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361\Documents\Tableaux sites\2025\juin\CE\"/>
    </mc:Choice>
  </mc:AlternateContent>
  <bookViews>
    <workbookView xWindow="0" yWindow="0" windowWidth="19200" windowHeight="6890" tabRatio="435"/>
  </bookViews>
  <sheets>
    <sheet name="Table_de_matière" sheetId="2" r:id="rId1"/>
    <sheet name="Mensuelle" sheetId="3" r:id="rId2"/>
    <sheet name="Trimestrielle" sheetId="4" r:id="rId3"/>
    <sheet name="Annuelle" sheetId="5" r:id="rId4"/>
  </sheets>
  <definedNames>
    <definedName name="_xlnm._FilterDatabase" localSheetId="3" hidden="1">Annuelle!$B$1:$B$83</definedName>
  </definedNames>
  <calcPr calcId="152511"/>
</workbook>
</file>

<file path=xl/calcChain.xml><?xml version="1.0" encoding="utf-8"?>
<calcChain xmlns="http://schemas.openxmlformats.org/spreadsheetml/2006/main">
  <c r="AQ65" i="4" l="1"/>
  <c r="AQ66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9" i="4"/>
</calcChain>
</file>

<file path=xl/sharedStrings.xml><?xml version="1.0" encoding="utf-8"?>
<sst xmlns="http://schemas.openxmlformats.org/spreadsheetml/2006/main" count="221" uniqueCount="93">
  <si>
    <t xml:space="preserve">  I. EUROPE</t>
  </si>
  <si>
    <t xml:space="preserve">   1. Union Européenne</t>
  </si>
  <si>
    <t xml:space="preserve">     Allemagne</t>
  </si>
  <si>
    <t xml:space="preserve">     Belgique - Luxembourg</t>
  </si>
  <si>
    <t xml:space="preserve">     Danemark</t>
  </si>
  <si>
    <t xml:space="preserve">     Espagne</t>
  </si>
  <si>
    <t xml:space="preserve">     France</t>
  </si>
  <si>
    <t xml:space="preserve">     Grèce</t>
  </si>
  <si>
    <t xml:space="preserve">     Irlande</t>
  </si>
  <si>
    <t xml:space="preserve">     Italie</t>
  </si>
  <si>
    <t xml:space="preserve">     Pays-Bas</t>
  </si>
  <si>
    <t xml:space="preserve">     Portugal</t>
  </si>
  <si>
    <t xml:space="preserve">     Royaume-Uni</t>
  </si>
  <si>
    <t xml:space="preserve">     Autres pays de l'U.E.</t>
  </si>
  <si>
    <t xml:space="preserve">   2. AUTRES</t>
  </si>
  <si>
    <t xml:space="preserve">     Suisse</t>
  </si>
  <si>
    <t xml:space="preserve">     Russie</t>
  </si>
  <si>
    <t xml:space="preserve">     Roumanie</t>
  </si>
  <si>
    <t xml:space="preserve">     Autres pays d'Europe</t>
  </si>
  <si>
    <t>II. ASIE</t>
  </si>
  <si>
    <t xml:space="preserve">     Arabie Saoudite</t>
  </si>
  <si>
    <t xml:space="preserve">     Bangladesh</t>
  </si>
  <si>
    <t xml:space="preserve">     Corée du Nord</t>
  </si>
  <si>
    <t xml:space="preserve">     Corée du Sud</t>
  </si>
  <si>
    <t xml:space="preserve">     Hong-Kong</t>
  </si>
  <si>
    <t xml:space="preserve">     Emirats Arabes Unis</t>
  </si>
  <si>
    <t xml:space="preserve">     Iran</t>
  </si>
  <si>
    <t xml:space="preserve">     Japon</t>
  </si>
  <si>
    <t xml:space="preserve">     Pakistan</t>
  </si>
  <si>
    <t xml:space="preserve">     Rép. Pop. de Chine</t>
  </si>
  <si>
    <t xml:space="preserve">     Taiwan</t>
  </si>
  <si>
    <t xml:space="preserve">     Union Indienne</t>
  </si>
  <si>
    <t xml:space="preserve">     Autres pays d'Asie</t>
  </si>
  <si>
    <t>III. AFRIQUE</t>
  </si>
  <si>
    <t xml:space="preserve">     Afrique du Sud</t>
  </si>
  <si>
    <t xml:space="preserve">     Djibouti</t>
  </si>
  <si>
    <t xml:space="preserve">     Egypte</t>
  </si>
  <si>
    <t xml:space="preserve">     Kenya</t>
  </si>
  <si>
    <t xml:space="preserve">     Ouganda</t>
  </si>
  <si>
    <t xml:space="preserve">     Rwanda</t>
  </si>
  <si>
    <t xml:space="preserve">     Tanzanie</t>
  </si>
  <si>
    <t xml:space="preserve">     Zambie</t>
  </si>
  <si>
    <t xml:space="preserve">     Zimbabwe</t>
  </si>
  <si>
    <t xml:space="preserve">     Autres pays d'Afrique</t>
  </si>
  <si>
    <t xml:space="preserve"> IV. AMERIQUE</t>
  </si>
  <si>
    <t xml:space="preserve">     Etats-Unis </t>
  </si>
  <si>
    <t xml:space="preserve">     Canada</t>
  </si>
  <si>
    <t xml:space="preserve">     Autres pays d'Amérique</t>
  </si>
  <si>
    <t xml:space="preserve">  V. OCEANIE</t>
  </si>
  <si>
    <t xml:space="preserve">     Australie</t>
  </si>
  <si>
    <t xml:space="preserve">     Autres pays de l'Océanie</t>
  </si>
  <si>
    <t xml:space="preserve"> VI. DIVERS </t>
  </si>
  <si>
    <t>TOTAL</t>
  </si>
  <si>
    <t>Table de Matière</t>
  </si>
  <si>
    <t>Cliquez dans cette feuille pour voir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</si>
  <si>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</si>
  <si>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</si>
  <si>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</si>
  <si>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</si>
  <si>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</si>
  <si>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</si>
  <si>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</si>
  <si>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</si>
  <si>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http://www.brb.bi/?q=fr/content/balance-des-paiements</t>
  </si>
  <si>
    <t>retour à la table de matière</t>
  </si>
  <si>
    <t xml:space="preserve">                                Période</t>
  </si>
  <si>
    <t xml:space="preserve">                                      Période</t>
  </si>
  <si>
    <t xml:space="preserve">     Pays de destination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</si>
  <si>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</si>
  <si>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</si>
  <si>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</si>
  <si>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</si>
  <si>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Les données les plus récentes</t>
  </si>
  <si>
    <t>EXPORTATIONS  PAR PAYS DE DESTINATION (en tonnes)</t>
  </si>
  <si>
    <t>.</t>
  </si>
  <si>
    <t>IV.9.2</t>
  </si>
  <si>
    <t>Exportations par pays de destination</t>
  </si>
  <si>
    <t>Exportations par pays de destination en volume</t>
  </si>
  <si>
    <t>Exportations par pays de destination.xls</t>
  </si>
  <si>
    <t>Source : OBR , OTB et Interpetrol Energy s.a.</t>
  </si>
  <si>
    <t xml:space="preserve">     R.D.C.(1)</t>
  </si>
  <si>
    <r>
      <t xml:space="preserve">     R.D.C.</t>
    </r>
    <r>
      <rPr>
        <vertAlign val="superscript"/>
        <sz val="12"/>
        <color theme="1"/>
        <rFont val="Garamond"/>
        <family val="1"/>
      </rPr>
      <t>(1)</t>
    </r>
  </si>
  <si>
    <t>(1): Républic Démocratique du Congo</t>
  </si>
  <si>
    <t>Nom du fichier Excel</t>
  </si>
  <si>
    <t>Disponible à partir de la page Web</t>
  </si>
  <si>
    <t>Oman</t>
  </si>
  <si>
    <t xml:space="preserve">     Oman</t>
  </si>
  <si>
    <t xml:space="preserve">    Sud Soudan</t>
  </si>
  <si>
    <t>2024</t>
  </si>
  <si>
    <t>Somalie</t>
  </si>
  <si>
    <t xml:space="preserve">    Somalie</t>
  </si>
  <si>
    <t xml:space="preserve">     Somalie</t>
  </si>
  <si>
    <t>T2-2025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</si>
</sst>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[$-409]dd\-mmm\-yy;@"/>
    <numFmt numFmtId="165" formatCode="0.0_)"/>
    <numFmt numFmtId="166" formatCode="0.0"/>
    <numFmt numFmtId="167" formatCode="#,##0.0_ ;\-#,##0.0\ "/>
    <numFmt numFmtId="168" formatCode="_-* #,##0.000000\ _€_-;\-* #,##0.000000\ _€_-;_-* &quot;-&quot;??\ _€_-;_-@_-"/>
    <numFmt numFmtId="169" formatCode="#,##0.0"/>
    <numFmt numFmtId="170" formatCode="[$-40C]mmm\-yy;@"/>
    <numFmt numFmtId="171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2"/>
      <color rgb="FF0070C0"/>
      <name val="Garamond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color theme="1"/>
      <name val="Calibri"/>
      <family val="2"/>
      <scheme val="minor"/>
    </font>
    <font>
      <vertAlign val="superscript"/>
      <sz val="12"/>
      <color theme="1"/>
      <name val="Garamond"/>
      <family val="1"/>
    </font>
    <font>
      <u/>
      <sz val="11"/>
      <color rgb="FF7030A0"/>
      <name val="Garamond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Garamond"/>
      <family val="1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3" borderId="11" xfId="0" applyFont="1" applyFill="1" applyBorder="1"/>
    <xf numFmtId="0" fontId="3" fillId="4" borderId="0" xfId="0" applyFont="1" applyFill="1"/>
    <xf numFmtId="0" fontId="7" fillId="4" borderId="12" xfId="0" applyFont="1" applyFill="1" applyBorder="1"/>
    <xf numFmtId="0" fontId="3" fillId="4" borderId="12" xfId="0" applyFont="1" applyFill="1" applyBorder="1"/>
    <xf numFmtId="164" fontId="3" fillId="0" borderId="0" xfId="0" applyNumberFormat="1" applyFont="1" applyAlignment="1">
      <alignment horizontal="left"/>
    </xf>
    <xf numFmtId="165" fontId="6" fillId="0" borderId="0" xfId="2" applyNumberFormat="1" applyAlignment="1" applyProtection="1"/>
    <xf numFmtId="0" fontId="0" fillId="0" borderId="0" xfId="0" applyFill="1"/>
    <xf numFmtId="0" fontId="9" fillId="0" borderId="0" xfId="0" applyFont="1"/>
    <xf numFmtId="0" fontId="0" fillId="2" borderId="0" xfId="0" applyFill="1"/>
    <xf numFmtId="0" fontId="9" fillId="2" borderId="0" xfId="0" applyFont="1" applyFill="1"/>
    <xf numFmtId="0" fontId="11" fillId="0" borderId="0" xfId="0" applyFont="1" applyAlignment="1">
      <alignment horizontal="justify" vertical="center"/>
    </xf>
    <xf numFmtId="0" fontId="5" fillId="3" borderId="14" xfId="0" applyFont="1" applyFill="1" applyBorder="1"/>
    <xf numFmtId="0" fontId="10" fillId="5" borderId="9" xfId="0" applyFont="1" applyFill="1" applyBorder="1"/>
    <xf numFmtId="0" fontId="10" fillId="5" borderId="5" xfId="0" applyFont="1" applyFill="1" applyBorder="1"/>
    <xf numFmtId="0" fontId="10" fillId="5" borderId="2" xfId="0" applyFont="1" applyFill="1" applyBorder="1"/>
    <xf numFmtId="0" fontId="3" fillId="2" borderId="0" xfId="0" applyFont="1" applyFill="1"/>
    <xf numFmtId="165" fontId="6" fillId="0" borderId="0" xfId="2" applyNumberFormat="1" applyFill="1" applyAlignment="1" applyProtection="1"/>
    <xf numFmtId="0" fontId="3" fillId="0" borderId="0" xfId="0" applyFont="1" applyFill="1" applyBorder="1"/>
    <xf numFmtId="167" fontId="3" fillId="0" borderId="8" xfId="1" applyNumberFormat="1" applyFont="1" applyFill="1" applyBorder="1"/>
    <xf numFmtId="0" fontId="10" fillId="0" borderId="0" xfId="0" applyFont="1" applyFill="1" applyBorder="1"/>
    <xf numFmtId="167" fontId="10" fillId="0" borderId="8" xfId="1" applyNumberFormat="1" applyFont="1" applyFill="1" applyBorder="1"/>
    <xf numFmtId="0" fontId="10" fillId="0" borderId="7" xfId="0" applyFont="1" applyFill="1" applyBorder="1"/>
    <xf numFmtId="167" fontId="10" fillId="0" borderId="10" xfId="1" applyNumberFormat="1" applyFont="1" applyFill="1" applyBorder="1"/>
    <xf numFmtId="0" fontId="10" fillId="0" borderId="13" xfId="0" applyFont="1" applyFill="1" applyBorder="1"/>
    <xf numFmtId="0" fontId="0" fillId="0" borderId="6" xfId="0" applyFill="1" applyBorder="1"/>
    <xf numFmtId="166" fontId="0" fillId="0" borderId="6" xfId="0" applyNumberFormat="1" applyFill="1" applyBorder="1"/>
    <xf numFmtId="0" fontId="0" fillId="0" borderId="7" xfId="0" applyFill="1" applyBorder="1"/>
    <xf numFmtId="0" fontId="9" fillId="0" borderId="0" xfId="0" applyFont="1" applyFill="1"/>
    <xf numFmtId="0" fontId="6" fillId="0" borderId="0" xfId="2" applyFill="1" applyAlignment="1" applyProtection="1"/>
    <xf numFmtId="166" fontId="0" fillId="0" borderId="0" xfId="0" applyNumberFormat="1" applyFill="1"/>
    <xf numFmtId="0" fontId="13" fillId="0" borderId="0" xfId="0" applyFont="1" applyFill="1" applyBorder="1" applyAlignment="1">
      <alignment horizontal="center" vertical="center"/>
    </xf>
    <xf numFmtId="0" fontId="13" fillId="0" borderId="9" xfId="0" applyFont="1" applyFill="1" applyBorder="1"/>
    <xf numFmtId="17" fontId="13" fillId="0" borderId="8" xfId="0" applyNumberFormat="1" applyFont="1" applyFill="1" applyBorder="1"/>
    <xf numFmtId="0" fontId="10" fillId="0" borderId="9" xfId="0" applyFont="1" applyFill="1" applyBorder="1"/>
    <xf numFmtId="0" fontId="3" fillId="0" borderId="9" xfId="0" applyFont="1" applyFill="1" applyBorder="1"/>
    <xf numFmtId="0" fontId="10" fillId="0" borderId="4" xfId="0" applyFont="1" applyFill="1" applyBorder="1"/>
    <xf numFmtId="0" fontId="10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3" fillId="0" borderId="8" xfId="0" applyFont="1" applyFill="1" applyBorder="1"/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8" fillId="0" borderId="0" xfId="0" applyFont="1" applyFill="1" applyBorder="1" applyAlignment="1"/>
    <xf numFmtId="0" fontId="8" fillId="0" borderId="13" xfId="0" applyFont="1" applyFill="1" applyBorder="1" applyAlignment="1"/>
    <xf numFmtId="0" fontId="9" fillId="0" borderId="6" xfId="0" applyFont="1" applyFill="1" applyBorder="1"/>
    <xf numFmtId="0" fontId="3" fillId="0" borderId="0" xfId="0" applyFont="1" applyFill="1"/>
    <xf numFmtId="17" fontId="10" fillId="0" borderId="8" xfId="0" applyNumberFormat="1" applyFont="1" applyFill="1" applyBorder="1"/>
    <xf numFmtId="166" fontId="0" fillId="0" borderId="0" xfId="0" applyNumberFormat="1" applyFill="1" applyBorder="1" applyAlignment="1">
      <alignment horizontal="center"/>
    </xf>
    <xf numFmtId="43" fontId="0" fillId="0" borderId="6" xfId="1" applyFont="1" applyFill="1" applyBorder="1"/>
    <xf numFmtId="167" fontId="0" fillId="0" borderId="0" xfId="0" applyNumberFormat="1" applyFill="1"/>
    <xf numFmtId="168" fontId="0" fillId="0" borderId="6" xfId="1" applyNumberFormat="1" applyFont="1" applyFill="1" applyBorder="1"/>
    <xf numFmtId="169" fontId="10" fillId="0" borderId="13" xfId="1" applyNumberFormat="1" applyFont="1" applyFill="1" applyBorder="1"/>
    <xf numFmtId="169" fontId="10" fillId="0" borderId="8" xfId="1" applyNumberFormat="1" applyFont="1" applyFill="1" applyBorder="1"/>
    <xf numFmtId="169" fontId="3" fillId="0" borderId="8" xfId="1" applyNumberFormat="1" applyFont="1" applyFill="1" applyBorder="1"/>
    <xf numFmtId="0" fontId="15" fillId="4" borderId="0" xfId="2" applyFont="1" applyFill="1" applyAlignment="1" applyProtection="1"/>
    <xf numFmtId="169" fontId="3" fillId="0" borderId="13" xfId="1" applyNumberFormat="1" applyFont="1" applyFill="1" applyBorder="1"/>
    <xf numFmtId="170" fontId="3" fillId="4" borderId="13" xfId="0" applyNumberFormat="1" applyFont="1" applyFill="1" applyBorder="1" applyAlignment="1">
      <alignment horizontal="right"/>
    </xf>
    <xf numFmtId="49" fontId="3" fillId="4" borderId="13" xfId="0" applyNumberFormat="1" applyFont="1" applyFill="1" applyBorder="1" applyAlignment="1">
      <alignment horizontal="right"/>
    </xf>
    <xf numFmtId="0" fontId="3" fillId="4" borderId="13" xfId="0" quotePrefix="1" applyNumberFormat="1" applyFont="1" applyFill="1" applyBorder="1" applyAlignment="1">
      <alignment horizontal="right"/>
    </xf>
    <xf numFmtId="0" fontId="3" fillId="4" borderId="19" xfId="0" applyFont="1" applyFill="1" applyBorder="1"/>
    <xf numFmtId="0" fontId="0" fillId="0" borderId="3" xfId="0" applyFill="1" applyBorder="1" applyAlignment="1"/>
    <xf numFmtId="0" fontId="0" fillId="0" borderId="3" xfId="0" applyFill="1" applyBorder="1"/>
    <xf numFmtId="167" fontId="0" fillId="0" borderId="3" xfId="0" applyNumberFormat="1" applyFill="1" applyBorder="1"/>
    <xf numFmtId="0" fontId="3" fillId="0" borderId="0" xfId="0" applyFont="1" applyFill="1" applyBorder="1" applyAlignment="1">
      <alignment horizontal="left" indent="2"/>
    </xf>
    <xf numFmtId="0" fontId="16" fillId="0" borderId="0" xfId="0" applyFont="1" applyFill="1"/>
    <xf numFmtId="0" fontId="0" fillId="0" borderId="0" xfId="0" applyFill="1" applyBorder="1"/>
    <xf numFmtId="0" fontId="13" fillId="0" borderId="1" xfId="0" applyFont="1" applyFill="1" applyBorder="1"/>
    <xf numFmtId="0" fontId="8" fillId="0" borderId="1" xfId="0" applyFont="1" applyFill="1" applyBorder="1" applyAlignment="1"/>
    <xf numFmtId="0" fontId="8" fillId="0" borderId="8" xfId="0" applyFont="1" applyFill="1" applyBorder="1" applyAlignment="1"/>
    <xf numFmtId="0" fontId="9" fillId="0" borderId="21" xfId="0" applyFont="1" applyFill="1" applyBorder="1"/>
    <xf numFmtId="17" fontId="10" fillId="0" borderId="0" xfId="0" applyNumberFormat="1" applyFont="1" applyFill="1" applyBorder="1"/>
    <xf numFmtId="0" fontId="17" fillId="0" borderId="7" xfId="0" applyFont="1" applyFill="1" applyBorder="1"/>
    <xf numFmtId="169" fontId="17" fillId="0" borderId="17" xfId="1" applyNumberFormat="1" applyFont="1" applyFill="1" applyBorder="1"/>
    <xf numFmtId="0" fontId="18" fillId="0" borderId="0" xfId="0" applyFont="1" applyFill="1"/>
    <xf numFmtId="167" fontId="3" fillId="0" borderId="0" xfId="1" applyNumberFormat="1" applyFont="1" applyFill="1" applyBorder="1"/>
    <xf numFmtId="167" fontId="10" fillId="0" borderId="0" xfId="1" applyNumberFormat="1" applyFont="1" applyFill="1" applyBorder="1"/>
    <xf numFmtId="169" fontId="10" fillId="0" borderId="0" xfId="1" applyNumberFormat="1" applyFont="1" applyFill="1" applyBorder="1"/>
    <xf numFmtId="0" fontId="0" fillId="2" borderId="0" xfId="0" applyFill="1" applyBorder="1"/>
    <xf numFmtId="169" fontId="17" fillId="0" borderId="10" xfId="1" applyNumberFormat="1" applyFont="1" applyFill="1" applyBorder="1"/>
    <xf numFmtId="167" fontId="3" fillId="0" borderId="6" xfId="1" applyNumberFormat="1" applyFont="1" applyFill="1" applyBorder="1"/>
    <xf numFmtId="0" fontId="0" fillId="0" borderId="8" xfId="0" applyFill="1" applyBorder="1"/>
    <xf numFmtId="0" fontId="3" fillId="0" borderId="9" xfId="0" applyFont="1" applyFill="1" applyBorder="1" applyAlignment="1">
      <alignment horizontal="left" indent="2"/>
    </xf>
    <xf numFmtId="170" fontId="10" fillId="5" borderId="1" xfId="0" applyNumberFormat="1" applyFont="1" applyFill="1" applyBorder="1"/>
    <xf numFmtId="170" fontId="10" fillId="5" borderId="10" xfId="0" applyNumberFormat="1" applyFont="1" applyFill="1" applyBorder="1"/>
    <xf numFmtId="167" fontId="3" fillId="0" borderId="13" xfId="1" applyNumberFormat="1" applyFont="1" applyFill="1" applyBorder="1"/>
    <xf numFmtId="167" fontId="3" fillId="0" borderId="7" xfId="1" applyNumberFormat="1" applyFont="1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21" xfId="0" applyFill="1" applyBorder="1"/>
    <xf numFmtId="0" fontId="0" fillId="0" borderId="1" xfId="0" applyFill="1" applyBorder="1"/>
    <xf numFmtId="0" fontId="3" fillId="6" borderId="10" xfId="0" applyFont="1" applyFill="1" applyBorder="1"/>
    <xf numFmtId="0" fontId="3" fillId="7" borderId="3" xfId="0" applyFont="1" applyFill="1" applyBorder="1"/>
    <xf numFmtId="0" fontId="10" fillId="7" borderId="4" xfId="0" applyFont="1" applyFill="1" applyBorder="1" applyAlignment="1">
      <alignment horizontal="right"/>
    </xf>
    <xf numFmtId="0" fontId="10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10" fillId="7" borderId="6" xfId="0" applyFont="1" applyFill="1" applyBorder="1" applyAlignment="1">
      <alignment horizontal="center" vertical="center"/>
    </xf>
    <xf numFmtId="0" fontId="3" fillId="7" borderId="6" xfId="0" applyFont="1" applyFill="1" applyBorder="1"/>
    <xf numFmtId="0" fontId="3" fillId="7" borderId="7" xfId="0" applyFont="1" applyFill="1" applyBorder="1"/>
    <xf numFmtId="0" fontId="10" fillId="0" borderId="0" xfId="0" applyFont="1" applyFill="1"/>
    <xf numFmtId="166" fontId="3" fillId="7" borderId="3" xfId="0" applyNumberFormat="1" applyFont="1" applyFill="1" applyBorder="1"/>
    <xf numFmtId="0" fontId="3" fillId="7" borderId="0" xfId="0" applyFont="1" applyFill="1" applyBorder="1"/>
    <xf numFmtId="0" fontId="10" fillId="7" borderId="0" xfId="0" applyFont="1" applyFill="1" applyBorder="1" applyAlignment="1">
      <alignment horizontal="right"/>
    </xf>
    <xf numFmtId="0" fontId="10" fillId="7" borderId="13" xfId="0" applyFont="1" applyFill="1" applyBorder="1" applyAlignment="1">
      <alignment horizontal="right"/>
    </xf>
    <xf numFmtId="0" fontId="10" fillId="7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right"/>
    </xf>
    <xf numFmtId="0" fontId="10" fillId="7" borderId="4" xfId="0" applyFont="1" applyFill="1" applyBorder="1" applyAlignment="1">
      <alignment horizontal="right" vertical="center"/>
    </xf>
    <xf numFmtId="0" fontId="3" fillId="7" borderId="13" xfId="0" applyFont="1" applyFill="1" applyBorder="1"/>
    <xf numFmtId="0" fontId="10" fillId="5" borderId="17" xfId="0" applyFont="1" applyFill="1" applyBorder="1" applyAlignment="1">
      <alignment horizontal="center" vertical="center"/>
    </xf>
    <xf numFmtId="171" fontId="10" fillId="5" borderId="20" xfId="1" applyNumberFormat="1" applyFont="1" applyFill="1" applyBorder="1" applyAlignment="1">
      <alignment horizontal="center"/>
    </xf>
    <xf numFmtId="171" fontId="10" fillId="5" borderId="18" xfId="1" applyNumberFormat="1" applyFont="1" applyFill="1" applyBorder="1" applyAlignment="1">
      <alignment horizontal="center"/>
    </xf>
    <xf numFmtId="171" fontId="10" fillId="5" borderId="17" xfId="1" applyNumberFormat="1" applyFont="1" applyFill="1" applyBorder="1" applyAlignment="1">
      <alignment horizontal="center"/>
    </xf>
    <xf numFmtId="0" fontId="10" fillId="5" borderId="20" xfId="0" applyNumberFormat="1" applyFont="1" applyFill="1" applyBorder="1" applyAlignment="1">
      <alignment horizontal="center" vertical="center"/>
    </xf>
    <xf numFmtId="0" fontId="10" fillId="5" borderId="18" xfId="0" applyNumberFormat="1" applyFont="1" applyFill="1" applyBorder="1" applyAlignment="1">
      <alignment horizontal="center" vertical="center"/>
    </xf>
    <xf numFmtId="0" fontId="10" fillId="5" borderId="17" xfId="0" applyNumberFormat="1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1371600</xdr:colOff>
      <xdr:row>2</xdr:row>
      <xdr:rowOff>180975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14300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Connecteur droit 2"/>
        <xdr:cNvCxnSpPr/>
      </xdr:nvCxnSpPr>
      <xdr:spPr>
        <a:xfrm>
          <a:off x="19050" y="990600"/>
          <a:ext cx="315277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Connecteur droit 2"/>
        <xdr:cNvCxnSpPr/>
      </xdr:nvCxnSpPr>
      <xdr:spPr>
        <a:xfrm>
          <a:off x="19050" y="962025"/>
          <a:ext cx="2219325" cy="47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Connecteur droit 2"/>
        <xdr:cNvCxnSpPr/>
      </xdr:nvCxnSpPr>
      <xdr:spPr>
        <a:xfrm>
          <a:off x="19050" y="1000125"/>
          <a:ext cx="2438400" cy="47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?q=fr/content/balance-des-paiemen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63"/>
  <sheetViews>
    <sheetView tabSelected="1" topLeftCell="C1" workbookViewId="0">
      <selection activeCell="E13" sqref="E13"/>
    </sheetView>
  </sheetViews>
  <sheetFormatPr baseColWidth="10" defaultColWidth="11.453125" defaultRowHeight="15.5" x14ac:dyDescent="0.35"/>
  <cols>
    <col min="1" max="1" width="5.453125" style="2" customWidth="1"/>
    <col min="2" max="2" width="58.1796875" style="2" customWidth="1"/>
    <col min="3" max="3" width="59.26953125" style="2" bestFit="1" customWidth="1"/>
    <col min="4" max="4" width="22" style="2" bestFit="1" customWidth="1"/>
    <col min="5" max="5" width="44.1796875" style="2" customWidth="1"/>
    <col min="6" max="256" width="11.453125" style="2"/>
    <col min="257" max="257" width="5.453125" style="2" customWidth="1"/>
    <col min="258" max="258" width="88.26953125" style="2" bestFit="1" customWidth="1"/>
    <col min="259" max="259" width="59.26953125" style="2" bestFit="1" customWidth="1"/>
    <col min="260" max="260" width="22" style="2" bestFit="1" customWidth="1"/>
    <col min="261" max="261" width="20.453125" style="2" customWidth="1"/>
    <col min="262" max="512" width="11.453125" style="2"/>
    <col min="513" max="513" width="5.453125" style="2" customWidth="1"/>
    <col min="514" max="514" width="88.26953125" style="2" bestFit="1" customWidth="1"/>
    <col min="515" max="515" width="59.26953125" style="2" bestFit="1" customWidth="1"/>
    <col min="516" max="516" width="22" style="2" bestFit="1" customWidth="1"/>
    <col min="517" max="517" width="20.453125" style="2" customWidth="1"/>
    <col min="518" max="768" width="11.453125" style="2"/>
    <col min="769" max="769" width="5.453125" style="2" customWidth="1"/>
    <col min="770" max="770" width="88.26953125" style="2" bestFit="1" customWidth="1"/>
    <col min="771" max="771" width="59.26953125" style="2" bestFit="1" customWidth="1"/>
    <col min="772" max="772" width="22" style="2" bestFit="1" customWidth="1"/>
    <col min="773" max="773" width="20.453125" style="2" customWidth="1"/>
    <col min="774" max="1024" width="11.453125" style="2"/>
    <col min="1025" max="1025" width="5.453125" style="2" customWidth="1"/>
    <col min="1026" max="1026" width="88.26953125" style="2" bestFit="1" customWidth="1"/>
    <col min="1027" max="1027" width="59.26953125" style="2" bestFit="1" customWidth="1"/>
    <col min="1028" max="1028" width="22" style="2" bestFit="1" customWidth="1"/>
    <col min="1029" max="1029" width="20.453125" style="2" customWidth="1"/>
    <col min="1030" max="1280" width="11.453125" style="2"/>
    <col min="1281" max="1281" width="5.453125" style="2" customWidth="1"/>
    <col min="1282" max="1282" width="88.26953125" style="2" bestFit="1" customWidth="1"/>
    <col min="1283" max="1283" width="59.26953125" style="2" bestFit="1" customWidth="1"/>
    <col min="1284" max="1284" width="22" style="2" bestFit="1" customWidth="1"/>
    <col min="1285" max="1285" width="20.453125" style="2" customWidth="1"/>
    <col min="1286" max="1536" width="11.453125" style="2"/>
    <col min="1537" max="1537" width="5.453125" style="2" customWidth="1"/>
    <col min="1538" max="1538" width="88.26953125" style="2" bestFit="1" customWidth="1"/>
    <col min="1539" max="1539" width="59.26953125" style="2" bestFit="1" customWidth="1"/>
    <col min="1540" max="1540" width="22" style="2" bestFit="1" customWidth="1"/>
    <col min="1541" max="1541" width="20.453125" style="2" customWidth="1"/>
    <col min="1542" max="1792" width="11.453125" style="2"/>
    <col min="1793" max="1793" width="5.453125" style="2" customWidth="1"/>
    <col min="1794" max="1794" width="88.26953125" style="2" bestFit="1" customWidth="1"/>
    <col min="1795" max="1795" width="59.26953125" style="2" bestFit="1" customWidth="1"/>
    <col min="1796" max="1796" width="22" style="2" bestFit="1" customWidth="1"/>
    <col min="1797" max="1797" width="20.453125" style="2" customWidth="1"/>
    <col min="1798" max="2048" width="11.453125" style="2"/>
    <col min="2049" max="2049" width="5.453125" style="2" customWidth="1"/>
    <col min="2050" max="2050" width="88.26953125" style="2" bestFit="1" customWidth="1"/>
    <col min="2051" max="2051" width="59.26953125" style="2" bestFit="1" customWidth="1"/>
    <col min="2052" max="2052" width="22" style="2" bestFit="1" customWidth="1"/>
    <col min="2053" max="2053" width="20.453125" style="2" customWidth="1"/>
    <col min="2054" max="2304" width="11.453125" style="2"/>
    <col min="2305" max="2305" width="5.453125" style="2" customWidth="1"/>
    <col min="2306" max="2306" width="88.26953125" style="2" bestFit="1" customWidth="1"/>
    <col min="2307" max="2307" width="59.26953125" style="2" bestFit="1" customWidth="1"/>
    <col min="2308" max="2308" width="22" style="2" bestFit="1" customWidth="1"/>
    <col min="2309" max="2309" width="20.453125" style="2" customWidth="1"/>
    <col min="2310" max="2560" width="11.453125" style="2"/>
    <col min="2561" max="2561" width="5.453125" style="2" customWidth="1"/>
    <col min="2562" max="2562" width="88.26953125" style="2" bestFit="1" customWidth="1"/>
    <col min="2563" max="2563" width="59.26953125" style="2" bestFit="1" customWidth="1"/>
    <col min="2564" max="2564" width="22" style="2" bestFit="1" customWidth="1"/>
    <col min="2565" max="2565" width="20.453125" style="2" customWidth="1"/>
    <col min="2566" max="2816" width="11.453125" style="2"/>
    <col min="2817" max="2817" width="5.453125" style="2" customWidth="1"/>
    <col min="2818" max="2818" width="88.26953125" style="2" bestFit="1" customWidth="1"/>
    <col min="2819" max="2819" width="59.26953125" style="2" bestFit="1" customWidth="1"/>
    <col min="2820" max="2820" width="22" style="2" bestFit="1" customWidth="1"/>
    <col min="2821" max="2821" width="20.453125" style="2" customWidth="1"/>
    <col min="2822" max="3072" width="11.453125" style="2"/>
    <col min="3073" max="3073" width="5.453125" style="2" customWidth="1"/>
    <col min="3074" max="3074" width="88.26953125" style="2" bestFit="1" customWidth="1"/>
    <col min="3075" max="3075" width="59.26953125" style="2" bestFit="1" customWidth="1"/>
    <col min="3076" max="3076" width="22" style="2" bestFit="1" customWidth="1"/>
    <col min="3077" max="3077" width="20.453125" style="2" customWidth="1"/>
    <col min="3078" max="3328" width="11.453125" style="2"/>
    <col min="3329" max="3329" width="5.453125" style="2" customWidth="1"/>
    <col min="3330" max="3330" width="88.26953125" style="2" bestFit="1" customWidth="1"/>
    <col min="3331" max="3331" width="59.26953125" style="2" bestFit="1" customWidth="1"/>
    <col min="3332" max="3332" width="22" style="2" bestFit="1" customWidth="1"/>
    <col min="3333" max="3333" width="20.453125" style="2" customWidth="1"/>
    <col min="3334" max="3584" width="11.453125" style="2"/>
    <col min="3585" max="3585" width="5.453125" style="2" customWidth="1"/>
    <col min="3586" max="3586" width="88.26953125" style="2" bestFit="1" customWidth="1"/>
    <col min="3587" max="3587" width="59.26953125" style="2" bestFit="1" customWidth="1"/>
    <col min="3588" max="3588" width="22" style="2" bestFit="1" customWidth="1"/>
    <col min="3589" max="3589" width="20.453125" style="2" customWidth="1"/>
    <col min="3590" max="3840" width="11.453125" style="2"/>
    <col min="3841" max="3841" width="5.453125" style="2" customWidth="1"/>
    <col min="3842" max="3842" width="88.26953125" style="2" bestFit="1" customWidth="1"/>
    <col min="3843" max="3843" width="59.26953125" style="2" bestFit="1" customWidth="1"/>
    <col min="3844" max="3844" width="22" style="2" bestFit="1" customWidth="1"/>
    <col min="3845" max="3845" width="20.453125" style="2" customWidth="1"/>
    <col min="3846" max="4096" width="11.453125" style="2"/>
    <col min="4097" max="4097" width="5.453125" style="2" customWidth="1"/>
    <col min="4098" max="4098" width="88.26953125" style="2" bestFit="1" customWidth="1"/>
    <col min="4099" max="4099" width="59.26953125" style="2" bestFit="1" customWidth="1"/>
    <col min="4100" max="4100" width="22" style="2" bestFit="1" customWidth="1"/>
    <col min="4101" max="4101" width="20.453125" style="2" customWidth="1"/>
    <col min="4102" max="4352" width="11.453125" style="2"/>
    <col min="4353" max="4353" width="5.453125" style="2" customWidth="1"/>
    <col min="4354" max="4354" width="88.26953125" style="2" bestFit="1" customWidth="1"/>
    <col min="4355" max="4355" width="59.26953125" style="2" bestFit="1" customWidth="1"/>
    <col min="4356" max="4356" width="22" style="2" bestFit="1" customWidth="1"/>
    <col min="4357" max="4357" width="20.453125" style="2" customWidth="1"/>
    <col min="4358" max="4608" width="11.453125" style="2"/>
    <col min="4609" max="4609" width="5.453125" style="2" customWidth="1"/>
    <col min="4610" max="4610" width="88.26953125" style="2" bestFit="1" customWidth="1"/>
    <col min="4611" max="4611" width="59.26953125" style="2" bestFit="1" customWidth="1"/>
    <col min="4612" max="4612" width="22" style="2" bestFit="1" customWidth="1"/>
    <col min="4613" max="4613" width="20.453125" style="2" customWidth="1"/>
    <col min="4614" max="4864" width="11.453125" style="2"/>
    <col min="4865" max="4865" width="5.453125" style="2" customWidth="1"/>
    <col min="4866" max="4866" width="88.26953125" style="2" bestFit="1" customWidth="1"/>
    <col min="4867" max="4867" width="59.26953125" style="2" bestFit="1" customWidth="1"/>
    <col min="4868" max="4868" width="22" style="2" bestFit="1" customWidth="1"/>
    <col min="4869" max="4869" width="20.453125" style="2" customWidth="1"/>
    <col min="4870" max="5120" width="11.453125" style="2"/>
    <col min="5121" max="5121" width="5.453125" style="2" customWidth="1"/>
    <col min="5122" max="5122" width="88.26953125" style="2" bestFit="1" customWidth="1"/>
    <col min="5123" max="5123" width="59.26953125" style="2" bestFit="1" customWidth="1"/>
    <col min="5124" max="5124" width="22" style="2" bestFit="1" customWidth="1"/>
    <col min="5125" max="5125" width="20.453125" style="2" customWidth="1"/>
    <col min="5126" max="5376" width="11.453125" style="2"/>
    <col min="5377" max="5377" width="5.453125" style="2" customWidth="1"/>
    <col min="5378" max="5378" width="88.26953125" style="2" bestFit="1" customWidth="1"/>
    <col min="5379" max="5379" width="59.26953125" style="2" bestFit="1" customWidth="1"/>
    <col min="5380" max="5380" width="22" style="2" bestFit="1" customWidth="1"/>
    <col min="5381" max="5381" width="20.453125" style="2" customWidth="1"/>
    <col min="5382" max="5632" width="11.453125" style="2"/>
    <col min="5633" max="5633" width="5.453125" style="2" customWidth="1"/>
    <col min="5634" max="5634" width="88.26953125" style="2" bestFit="1" customWidth="1"/>
    <col min="5635" max="5635" width="59.26953125" style="2" bestFit="1" customWidth="1"/>
    <col min="5636" max="5636" width="22" style="2" bestFit="1" customWidth="1"/>
    <col min="5637" max="5637" width="20.453125" style="2" customWidth="1"/>
    <col min="5638" max="5888" width="11.453125" style="2"/>
    <col min="5889" max="5889" width="5.453125" style="2" customWidth="1"/>
    <col min="5890" max="5890" width="88.26953125" style="2" bestFit="1" customWidth="1"/>
    <col min="5891" max="5891" width="59.26953125" style="2" bestFit="1" customWidth="1"/>
    <col min="5892" max="5892" width="22" style="2" bestFit="1" customWidth="1"/>
    <col min="5893" max="5893" width="20.453125" style="2" customWidth="1"/>
    <col min="5894" max="6144" width="11.453125" style="2"/>
    <col min="6145" max="6145" width="5.453125" style="2" customWidth="1"/>
    <col min="6146" max="6146" width="88.26953125" style="2" bestFit="1" customWidth="1"/>
    <col min="6147" max="6147" width="59.26953125" style="2" bestFit="1" customWidth="1"/>
    <col min="6148" max="6148" width="22" style="2" bestFit="1" customWidth="1"/>
    <col min="6149" max="6149" width="20.453125" style="2" customWidth="1"/>
    <col min="6150" max="6400" width="11.453125" style="2"/>
    <col min="6401" max="6401" width="5.453125" style="2" customWidth="1"/>
    <col min="6402" max="6402" width="88.26953125" style="2" bestFit="1" customWidth="1"/>
    <col min="6403" max="6403" width="59.26953125" style="2" bestFit="1" customWidth="1"/>
    <col min="6404" max="6404" width="22" style="2" bestFit="1" customWidth="1"/>
    <col min="6405" max="6405" width="20.453125" style="2" customWidth="1"/>
    <col min="6406" max="6656" width="11.453125" style="2"/>
    <col min="6657" max="6657" width="5.453125" style="2" customWidth="1"/>
    <col min="6658" max="6658" width="88.26953125" style="2" bestFit="1" customWidth="1"/>
    <col min="6659" max="6659" width="59.26953125" style="2" bestFit="1" customWidth="1"/>
    <col min="6660" max="6660" width="22" style="2" bestFit="1" customWidth="1"/>
    <col min="6661" max="6661" width="20.453125" style="2" customWidth="1"/>
    <col min="6662" max="6912" width="11.453125" style="2"/>
    <col min="6913" max="6913" width="5.453125" style="2" customWidth="1"/>
    <col min="6914" max="6914" width="88.26953125" style="2" bestFit="1" customWidth="1"/>
    <col min="6915" max="6915" width="59.26953125" style="2" bestFit="1" customWidth="1"/>
    <col min="6916" max="6916" width="22" style="2" bestFit="1" customWidth="1"/>
    <col min="6917" max="6917" width="20.453125" style="2" customWidth="1"/>
    <col min="6918" max="7168" width="11.453125" style="2"/>
    <col min="7169" max="7169" width="5.453125" style="2" customWidth="1"/>
    <col min="7170" max="7170" width="88.26953125" style="2" bestFit="1" customWidth="1"/>
    <col min="7171" max="7171" width="59.26953125" style="2" bestFit="1" customWidth="1"/>
    <col min="7172" max="7172" width="22" style="2" bestFit="1" customWidth="1"/>
    <col min="7173" max="7173" width="20.453125" style="2" customWidth="1"/>
    <col min="7174" max="7424" width="11.453125" style="2"/>
    <col min="7425" max="7425" width="5.453125" style="2" customWidth="1"/>
    <col min="7426" max="7426" width="88.26953125" style="2" bestFit="1" customWidth="1"/>
    <col min="7427" max="7427" width="59.26953125" style="2" bestFit="1" customWidth="1"/>
    <col min="7428" max="7428" width="22" style="2" bestFit="1" customWidth="1"/>
    <col min="7429" max="7429" width="20.453125" style="2" customWidth="1"/>
    <col min="7430" max="7680" width="11.453125" style="2"/>
    <col min="7681" max="7681" width="5.453125" style="2" customWidth="1"/>
    <col min="7682" max="7682" width="88.26953125" style="2" bestFit="1" customWidth="1"/>
    <col min="7683" max="7683" width="59.26953125" style="2" bestFit="1" customWidth="1"/>
    <col min="7684" max="7684" width="22" style="2" bestFit="1" customWidth="1"/>
    <col min="7685" max="7685" width="20.453125" style="2" customWidth="1"/>
    <col min="7686" max="7936" width="11.453125" style="2"/>
    <col min="7937" max="7937" width="5.453125" style="2" customWidth="1"/>
    <col min="7938" max="7938" width="88.26953125" style="2" bestFit="1" customWidth="1"/>
    <col min="7939" max="7939" width="59.26953125" style="2" bestFit="1" customWidth="1"/>
    <col min="7940" max="7940" width="22" style="2" bestFit="1" customWidth="1"/>
    <col min="7941" max="7941" width="20.453125" style="2" customWidth="1"/>
    <col min="7942" max="8192" width="11.453125" style="2"/>
    <col min="8193" max="8193" width="5.453125" style="2" customWidth="1"/>
    <col min="8194" max="8194" width="88.26953125" style="2" bestFit="1" customWidth="1"/>
    <col min="8195" max="8195" width="59.26953125" style="2" bestFit="1" customWidth="1"/>
    <col min="8196" max="8196" width="22" style="2" bestFit="1" customWidth="1"/>
    <col min="8197" max="8197" width="20.453125" style="2" customWidth="1"/>
    <col min="8198" max="8448" width="11.453125" style="2"/>
    <col min="8449" max="8449" width="5.453125" style="2" customWidth="1"/>
    <col min="8450" max="8450" width="88.26953125" style="2" bestFit="1" customWidth="1"/>
    <col min="8451" max="8451" width="59.26953125" style="2" bestFit="1" customWidth="1"/>
    <col min="8452" max="8452" width="22" style="2" bestFit="1" customWidth="1"/>
    <col min="8453" max="8453" width="20.453125" style="2" customWidth="1"/>
    <col min="8454" max="8704" width="11.453125" style="2"/>
    <col min="8705" max="8705" width="5.453125" style="2" customWidth="1"/>
    <col min="8706" max="8706" width="88.26953125" style="2" bestFit="1" customWidth="1"/>
    <col min="8707" max="8707" width="59.26953125" style="2" bestFit="1" customWidth="1"/>
    <col min="8708" max="8708" width="22" style="2" bestFit="1" customWidth="1"/>
    <col min="8709" max="8709" width="20.453125" style="2" customWidth="1"/>
    <col min="8710" max="8960" width="11.453125" style="2"/>
    <col min="8961" max="8961" width="5.453125" style="2" customWidth="1"/>
    <col min="8962" max="8962" width="88.26953125" style="2" bestFit="1" customWidth="1"/>
    <col min="8963" max="8963" width="59.26953125" style="2" bestFit="1" customWidth="1"/>
    <col min="8964" max="8964" width="22" style="2" bestFit="1" customWidth="1"/>
    <col min="8965" max="8965" width="20.453125" style="2" customWidth="1"/>
    <col min="8966" max="9216" width="11.453125" style="2"/>
    <col min="9217" max="9217" width="5.453125" style="2" customWidth="1"/>
    <col min="9218" max="9218" width="88.26953125" style="2" bestFit="1" customWidth="1"/>
    <col min="9219" max="9219" width="59.26953125" style="2" bestFit="1" customWidth="1"/>
    <col min="9220" max="9220" width="22" style="2" bestFit="1" customWidth="1"/>
    <col min="9221" max="9221" width="20.453125" style="2" customWidth="1"/>
    <col min="9222" max="9472" width="11.453125" style="2"/>
    <col min="9473" max="9473" width="5.453125" style="2" customWidth="1"/>
    <col min="9474" max="9474" width="88.26953125" style="2" bestFit="1" customWidth="1"/>
    <col min="9475" max="9475" width="59.26953125" style="2" bestFit="1" customWidth="1"/>
    <col min="9476" max="9476" width="22" style="2" bestFit="1" customWidth="1"/>
    <col min="9477" max="9477" width="20.453125" style="2" customWidth="1"/>
    <col min="9478" max="9728" width="11.453125" style="2"/>
    <col min="9729" max="9729" width="5.453125" style="2" customWidth="1"/>
    <col min="9730" max="9730" width="88.26953125" style="2" bestFit="1" customWidth="1"/>
    <col min="9731" max="9731" width="59.26953125" style="2" bestFit="1" customWidth="1"/>
    <col min="9732" max="9732" width="22" style="2" bestFit="1" customWidth="1"/>
    <col min="9733" max="9733" width="20.453125" style="2" customWidth="1"/>
    <col min="9734" max="9984" width="11.453125" style="2"/>
    <col min="9985" max="9985" width="5.453125" style="2" customWidth="1"/>
    <col min="9986" max="9986" width="88.26953125" style="2" bestFit="1" customWidth="1"/>
    <col min="9987" max="9987" width="59.26953125" style="2" bestFit="1" customWidth="1"/>
    <col min="9988" max="9988" width="22" style="2" bestFit="1" customWidth="1"/>
    <col min="9989" max="9989" width="20.453125" style="2" customWidth="1"/>
    <col min="9990" max="10240" width="11.453125" style="2"/>
    <col min="10241" max="10241" width="5.453125" style="2" customWidth="1"/>
    <col min="10242" max="10242" width="88.26953125" style="2" bestFit="1" customWidth="1"/>
    <col min="10243" max="10243" width="59.26953125" style="2" bestFit="1" customWidth="1"/>
    <col min="10244" max="10244" width="22" style="2" bestFit="1" customWidth="1"/>
    <col min="10245" max="10245" width="20.453125" style="2" customWidth="1"/>
    <col min="10246" max="10496" width="11.453125" style="2"/>
    <col min="10497" max="10497" width="5.453125" style="2" customWidth="1"/>
    <col min="10498" max="10498" width="88.26953125" style="2" bestFit="1" customWidth="1"/>
    <col min="10499" max="10499" width="59.26953125" style="2" bestFit="1" customWidth="1"/>
    <col min="10500" max="10500" width="22" style="2" bestFit="1" customWidth="1"/>
    <col min="10501" max="10501" width="20.453125" style="2" customWidth="1"/>
    <col min="10502" max="10752" width="11.453125" style="2"/>
    <col min="10753" max="10753" width="5.453125" style="2" customWidth="1"/>
    <col min="10754" max="10754" width="88.26953125" style="2" bestFit="1" customWidth="1"/>
    <col min="10755" max="10755" width="59.26953125" style="2" bestFit="1" customWidth="1"/>
    <col min="10756" max="10756" width="22" style="2" bestFit="1" customWidth="1"/>
    <col min="10757" max="10757" width="20.453125" style="2" customWidth="1"/>
    <col min="10758" max="11008" width="11.453125" style="2"/>
    <col min="11009" max="11009" width="5.453125" style="2" customWidth="1"/>
    <col min="11010" max="11010" width="88.26953125" style="2" bestFit="1" customWidth="1"/>
    <col min="11011" max="11011" width="59.26953125" style="2" bestFit="1" customWidth="1"/>
    <col min="11012" max="11012" width="22" style="2" bestFit="1" customWidth="1"/>
    <col min="11013" max="11013" width="20.453125" style="2" customWidth="1"/>
    <col min="11014" max="11264" width="11.453125" style="2"/>
    <col min="11265" max="11265" width="5.453125" style="2" customWidth="1"/>
    <col min="11266" max="11266" width="88.26953125" style="2" bestFit="1" customWidth="1"/>
    <col min="11267" max="11267" width="59.26953125" style="2" bestFit="1" customWidth="1"/>
    <col min="11268" max="11268" width="22" style="2" bestFit="1" customWidth="1"/>
    <col min="11269" max="11269" width="20.453125" style="2" customWidth="1"/>
    <col min="11270" max="11520" width="11.453125" style="2"/>
    <col min="11521" max="11521" width="5.453125" style="2" customWidth="1"/>
    <col min="11522" max="11522" width="88.26953125" style="2" bestFit="1" customWidth="1"/>
    <col min="11523" max="11523" width="59.26953125" style="2" bestFit="1" customWidth="1"/>
    <col min="11524" max="11524" width="22" style="2" bestFit="1" customWidth="1"/>
    <col min="11525" max="11525" width="20.453125" style="2" customWidth="1"/>
    <col min="11526" max="11776" width="11.453125" style="2"/>
    <col min="11777" max="11777" width="5.453125" style="2" customWidth="1"/>
    <col min="11778" max="11778" width="88.26953125" style="2" bestFit="1" customWidth="1"/>
    <col min="11779" max="11779" width="59.26953125" style="2" bestFit="1" customWidth="1"/>
    <col min="11780" max="11780" width="22" style="2" bestFit="1" customWidth="1"/>
    <col min="11781" max="11781" width="20.453125" style="2" customWidth="1"/>
    <col min="11782" max="12032" width="11.453125" style="2"/>
    <col min="12033" max="12033" width="5.453125" style="2" customWidth="1"/>
    <col min="12034" max="12034" width="88.26953125" style="2" bestFit="1" customWidth="1"/>
    <col min="12035" max="12035" width="59.26953125" style="2" bestFit="1" customWidth="1"/>
    <col min="12036" max="12036" width="22" style="2" bestFit="1" customWidth="1"/>
    <col min="12037" max="12037" width="20.453125" style="2" customWidth="1"/>
    <col min="12038" max="12288" width="11.453125" style="2"/>
    <col min="12289" max="12289" width="5.453125" style="2" customWidth="1"/>
    <col min="12290" max="12290" width="88.26953125" style="2" bestFit="1" customWidth="1"/>
    <col min="12291" max="12291" width="59.26953125" style="2" bestFit="1" customWidth="1"/>
    <col min="12292" max="12292" width="22" style="2" bestFit="1" customWidth="1"/>
    <col min="12293" max="12293" width="20.453125" style="2" customWidth="1"/>
    <col min="12294" max="12544" width="11.453125" style="2"/>
    <col min="12545" max="12545" width="5.453125" style="2" customWidth="1"/>
    <col min="12546" max="12546" width="88.26953125" style="2" bestFit="1" customWidth="1"/>
    <col min="12547" max="12547" width="59.26953125" style="2" bestFit="1" customWidth="1"/>
    <col min="12548" max="12548" width="22" style="2" bestFit="1" customWidth="1"/>
    <col min="12549" max="12549" width="20.453125" style="2" customWidth="1"/>
    <col min="12550" max="12800" width="11.453125" style="2"/>
    <col min="12801" max="12801" width="5.453125" style="2" customWidth="1"/>
    <col min="12802" max="12802" width="88.26953125" style="2" bestFit="1" customWidth="1"/>
    <col min="12803" max="12803" width="59.26953125" style="2" bestFit="1" customWidth="1"/>
    <col min="12804" max="12804" width="22" style="2" bestFit="1" customWidth="1"/>
    <col min="12805" max="12805" width="20.453125" style="2" customWidth="1"/>
    <col min="12806" max="13056" width="11.453125" style="2"/>
    <col min="13057" max="13057" width="5.453125" style="2" customWidth="1"/>
    <col min="13058" max="13058" width="88.26953125" style="2" bestFit="1" customWidth="1"/>
    <col min="13059" max="13059" width="59.26953125" style="2" bestFit="1" customWidth="1"/>
    <col min="13060" max="13060" width="22" style="2" bestFit="1" customWidth="1"/>
    <col min="13061" max="13061" width="20.453125" style="2" customWidth="1"/>
    <col min="13062" max="13312" width="11.453125" style="2"/>
    <col min="13313" max="13313" width="5.453125" style="2" customWidth="1"/>
    <col min="13314" max="13314" width="88.26953125" style="2" bestFit="1" customWidth="1"/>
    <col min="13315" max="13315" width="59.26953125" style="2" bestFit="1" customWidth="1"/>
    <col min="13316" max="13316" width="22" style="2" bestFit="1" customWidth="1"/>
    <col min="13317" max="13317" width="20.453125" style="2" customWidth="1"/>
    <col min="13318" max="13568" width="11.453125" style="2"/>
    <col min="13569" max="13569" width="5.453125" style="2" customWidth="1"/>
    <col min="13570" max="13570" width="88.26953125" style="2" bestFit="1" customWidth="1"/>
    <col min="13571" max="13571" width="59.26953125" style="2" bestFit="1" customWidth="1"/>
    <col min="13572" max="13572" width="22" style="2" bestFit="1" customWidth="1"/>
    <col min="13573" max="13573" width="20.453125" style="2" customWidth="1"/>
    <col min="13574" max="13824" width="11.453125" style="2"/>
    <col min="13825" max="13825" width="5.453125" style="2" customWidth="1"/>
    <col min="13826" max="13826" width="88.26953125" style="2" bestFit="1" customWidth="1"/>
    <col min="13827" max="13827" width="59.26953125" style="2" bestFit="1" customWidth="1"/>
    <col min="13828" max="13828" width="22" style="2" bestFit="1" customWidth="1"/>
    <col min="13829" max="13829" width="20.453125" style="2" customWidth="1"/>
    <col min="13830" max="14080" width="11.453125" style="2"/>
    <col min="14081" max="14081" width="5.453125" style="2" customWidth="1"/>
    <col min="14082" max="14082" width="88.26953125" style="2" bestFit="1" customWidth="1"/>
    <col min="14083" max="14083" width="59.26953125" style="2" bestFit="1" customWidth="1"/>
    <col min="14084" max="14084" width="22" style="2" bestFit="1" customWidth="1"/>
    <col min="14085" max="14085" width="20.453125" style="2" customWidth="1"/>
    <col min="14086" max="14336" width="11.453125" style="2"/>
    <col min="14337" max="14337" width="5.453125" style="2" customWidth="1"/>
    <col min="14338" max="14338" width="88.26953125" style="2" bestFit="1" customWidth="1"/>
    <col min="14339" max="14339" width="59.26953125" style="2" bestFit="1" customWidth="1"/>
    <col min="14340" max="14340" width="22" style="2" bestFit="1" customWidth="1"/>
    <col min="14341" max="14341" width="20.453125" style="2" customWidth="1"/>
    <col min="14342" max="14592" width="11.453125" style="2"/>
    <col min="14593" max="14593" width="5.453125" style="2" customWidth="1"/>
    <col min="14594" max="14594" width="88.26953125" style="2" bestFit="1" customWidth="1"/>
    <col min="14595" max="14595" width="59.26953125" style="2" bestFit="1" customWidth="1"/>
    <col min="14596" max="14596" width="22" style="2" bestFit="1" customWidth="1"/>
    <col min="14597" max="14597" width="20.453125" style="2" customWidth="1"/>
    <col min="14598" max="14848" width="11.453125" style="2"/>
    <col min="14849" max="14849" width="5.453125" style="2" customWidth="1"/>
    <col min="14850" max="14850" width="88.26953125" style="2" bestFit="1" customWidth="1"/>
    <col min="14851" max="14851" width="59.26953125" style="2" bestFit="1" customWidth="1"/>
    <col min="14852" max="14852" width="22" style="2" bestFit="1" customWidth="1"/>
    <col min="14853" max="14853" width="20.453125" style="2" customWidth="1"/>
    <col min="14854" max="15104" width="11.453125" style="2"/>
    <col min="15105" max="15105" width="5.453125" style="2" customWidth="1"/>
    <col min="15106" max="15106" width="88.26953125" style="2" bestFit="1" customWidth="1"/>
    <col min="15107" max="15107" width="59.26953125" style="2" bestFit="1" customWidth="1"/>
    <col min="15108" max="15108" width="22" style="2" bestFit="1" customWidth="1"/>
    <col min="15109" max="15109" width="20.453125" style="2" customWidth="1"/>
    <col min="15110" max="15360" width="11.453125" style="2"/>
    <col min="15361" max="15361" width="5.453125" style="2" customWidth="1"/>
    <col min="15362" max="15362" width="88.26953125" style="2" bestFit="1" customWidth="1"/>
    <col min="15363" max="15363" width="59.26953125" style="2" bestFit="1" customWidth="1"/>
    <col min="15364" max="15364" width="22" style="2" bestFit="1" customWidth="1"/>
    <col min="15365" max="15365" width="20.453125" style="2" customWidth="1"/>
    <col min="15366" max="15616" width="11.453125" style="2"/>
    <col min="15617" max="15617" width="5.453125" style="2" customWidth="1"/>
    <col min="15618" max="15618" width="88.26953125" style="2" bestFit="1" customWidth="1"/>
    <col min="15619" max="15619" width="59.26953125" style="2" bestFit="1" customWidth="1"/>
    <col min="15620" max="15620" width="22" style="2" bestFit="1" customWidth="1"/>
    <col min="15621" max="15621" width="20.453125" style="2" customWidth="1"/>
    <col min="15622" max="15872" width="11.453125" style="2"/>
    <col min="15873" max="15873" width="5.453125" style="2" customWidth="1"/>
    <col min="15874" max="15874" width="88.26953125" style="2" bestFit="1" customWidth="1"/>
    <col min="15875" max="15875" width="59.26953125" style="2" bestFit="1" customWidth="1"/>
    <col min="15876" max="15876" width="22" style="2" bestFit="1" customWidth="1"/>
    <col min="15877" max="15877" width="20.453125" style="2" customWidth="1"/>
    <col min="15878" max="16128" width="11.453125" style="2"/>
    <col min="16129" max="16129" width="5.453125" style="2" customWidth="1"/>
    <col min="16130" max="16130" width="88.26953125" style="2" bestFit="1" customWidth="1"/>
    <col min="16131" max="16131" width="59.26953125" style="2" bestFit="1" customWidth="1"/>
    <col min="16132" max="16132" width="22" style="2" bestFit="1" customWidth="1"/>
    <col min="16133" max="16133" width="20.453125" style="2" customWidth="1"/>
    <col min="16134" max="16384" width="11.453125" style="2"/>
  </cols>
  <sheetData>
    <row r="2" spans="2:5" x14ac:dyDescent="0.35">
      <c r="B2" s="14" t="s">
        <v>68</v>
      </c>
    </row>
    <row r="3" spans="2:5" x14ac:dyDescent="0.35">
      <c r="B3" s="14" t="s">
        <v>69</v>
      </c>
      <c r="C3"/>
    </row>
    <row r="4" spans="2:5" x14ac:dyDescent="0.35">
      <c r="B4" s="14" t="s">
        <v>70</v>
      </c>
    </row>
    <row r="5" spans="2:5" x14ac:dyDescent="0.35">
      <c r="B5" s="14" t="s">
        <v>71</v>
      </c>
    </row>
    <row r="6" spans="2:5" x14ac:dyDescent="0.35">
      <c r="B6" s="14"/>
    </row>
    <row r="7" spans="2:5" ht="18" x14ac:dyDescent="0.4">
      <c r="B7" s="1" t="s">
        <v>53</v>
      </c>
    </row>
    <row r="8" spans="2:5" ht="18.5" x14ac:dyDescent="0.45">
      <c r="B8" s="3" t="s">
        <v>76</v>
      </c>
    </row>
    <row r="10" spans="2:5" x14ac:dyDescent="0.35">
      <c r="B10" s="2" t="s">
        <v>54</v>
      </c>
    </row>
    <row r="11" spans="2:5" ht="16" thickBot="1" x14ac:dyDescent="0.4">
      <c r="B11" s="4" t="s">
        <v>55</v>
      </c>
      <c r="C11" s="4" t="s">
        <v>56</v>
      </c>
      <c r="D11" s="4" t="s">
        <v>57</v>
      </c>
      <c r="E11" s="15" t="s">
        <v>72</v>
      </c>
    </row>
    <row r="12" spans="2:5" x14ac:dyDescent="0.35">
      <c r="B12" s="57" t="s">
        <v>58</v>
      </c>
      <c r="C12" s="5" t="s">
        <v>77</v>
      </c>
      <c r="D12" s="5" t="s">
        <v>58</v>
      </c>
      <c r="E12" s="59">
        <v>45809</v>
      </c>
    </row>
    <row r="13" spans="2:5" x14ac:dyDescent="0.35">
      <c r="B13" s="57" t="s">
        <v>59</v>
      </c>
      <c r="C13" s="5" t="s">
        <v>77</v>
      </c>
      <c r="D13" s="5" t="s">
        <v>59</v>
      </c>
      <c r="E13" s="60" t="s">
        <v>92</v>
      </c>
    </row>
    <row r="14" spans="2:5" x14ac:dyDescent="0.35">
      <c r="B14" s="57" t="s">
        <v>60</v>
      </c>
      <c r="C14" s="5" t="s">
        <v>77</v>
      </c>
      <c r="D14" s="5" t="s">
        <v>60</v>
      </c>
      <c r="E14" s="61" t="s">
        <v>88</v>
      </c>
    </row>
    <row r="15" spans="2:5" ht="16" thickBot="1" x14ac:dyDescent="0.4">
      <c r="B15" s="6"/>
      <c r="C15" s="7"/>
      <c r="D15" s="7"/>
      <c r="E15" s="62"/>
    </row>
    <row r="17" spans="2:3" x14ac:dyDescent="0.35">
      <c r="B17" s="2" t="s">
        <v>61</v>
      </c>
      <c r="C17" s="8"/>
    </row>
    <row r="18" spans="2:3" x14ac:dyDescent="0.35">
      <c r="B18" s="2" t="s">
        <v>62</v>
      </c>
      <c r="C18" s="8"/>
    </row>
    <row r="20" spans="2:3" x14ac:dyDescent="0.35">
      <c r="B20" s="2" t="s">
        <v>83</v>
      </c>
      <c r="C20" s="2" t="s">
        <v>78</v>
      </c>
    </row>
    <row r="21" spans="2:3" x14ac:dyDescent="0.35">
      <c r="B21" s="2" t="s">
        <v>84</v>
      </c>
      <c r="C21" s="9" t="s">
        <v>63</v>
      </c>
    </row>
    <row r="24" spans="2:3" x14ac:dyDescent="0.35">
      <c r="B24"/>
      <c r="C24"/>
    </row>
    <row r="25" spans="2:3" x14ac:dyDescent="0.35">
      <c r="B25"/>
      <c r="C25"/>
    </row>
    <row r="26" spans="2:3" x14ac:dyDescent="0.35">
      <c r="B26"/>
      <c r="C26"/>
    </row>
    <row r="27" spans="2:3" x14ac:dyDescent="0.35">
      <c r="B27"/>
      <c r="C27"/>
    </row>
    <row r="28" spans="2:3" x14ac:dyDescent="0.35">
      <c r="B28"/>
      <c r="C28"/>
    </row>
    <row r="29" spans="2:3" x14ac:dyDescent="0.35">
      <c r="B29"/>
      <c r="C29"/>
    </row>
    <row r="30" spans="2:3" x14ac:dyDescent="0.35">
      <c r="B30"/>
      <c r="C30"/>
    </row>
    <row r="31" spans="2:3" x14ac:dyDescent="0.35">
      <c r="B31"/>
      <c r="C31"/>
    </row>
    <row r="32" spans="2:3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  <row r="40" spans="2:3" x14ac:dyDescent="0.35">
      <c r="B40"/>
      <c r="C40"/>
    </row>
    <row r="41" spans="2:3" x14ac:dyDescent="0.35">
      <c r="B41"/>
      <c r="C41"/>
    </row>
    <row r="42" spans="2:3" x14ac:dyDescent="0.35">
      <c r="B42"/>
      <c r="C42"/>
    </row>
    <row r="43" spans="2:3" x14ac:dyDescent="0.35">
      <c r="B43"/>
      <c r="C43"/>
    </row>
    <row r="44" spans="2:3" x14ac:dyDescent="0.35">
      <c r="B44"/>
      <c r="C44"/>
    </row>
    <row r="45" spans="2:3" x14ac:dyDescent="0.35">
      <c r="B45"/>
      <c r="C45"/>
    </row>
    <row r="46" spans="2:3" x14ac:dyDescent="0.35">
      <c r="B46"/>
      <c r="C46"/>
    </row>
    <row r="47" spans="2:3" x14ac:dyDescent="0.35">
      <c r="B47"/>
      <c r="C47"/>
    </row>
    <row r="48" spans="2:3" x14ac:dyDescent="0.35">
      <c r="B48"/>
      <c r="C48"/>
    </row>
    <row r="49" spans="2:3" x14ac:dyDescent="0.35">
      <c r="B49"/>
      <c r="C49"/>
    </row>
    <row r="50" spans="2:3" x14ac:dyDescent="0.35">
      <c r="B50"/>
      <c r="C50"/>
    </row>
    <row r="51" spans="2:3" x14ac:dyDescent="0.35">
      <c r="B51"/>
      <c r="C51"/>
    </row>
    <row r="52" spans="2:3" x14ac:dyDescent="0.35">
      <c r="B52"/>
      <c r="C52"/>
    </row>
    <row r="53" spans="2:3" x14ac:dyDescent="0.35">
      <c r="B53"/>
      <c r="C53"/>
    </row>
    <row r="54" spans="2:3" x14ac:dyDescent="0.35">
      <c r="B54"/>
      <c r="C54"/>
    </row>
    <row r="55" spans="2:3" x14ac:dyDescent="0.35">
      <c r="B55"/>
      <c r="C55"/>
    </row>
    <row r="56" spans="2:3" x14ac:dyDescent="0.35">
      <c r="B56"/>
      <c r="C56"/>
    </row>
    <row r="57" spans="2:3" x14ac:dyDescent="0.35">
      <c r="B57"/>
      <c r="C57"/>
    </row>
    <row r="58" spans="2:3" x14ac:dyDescent="0.35">
      <c r="B58"/>
      <c r="C58"/>
    </row>
    <row r="59" spans="2:3" x14ac:dyDescent="0.35">
      <c r="B59"/>
      <c r="C59"/>
    </row>
    <row r="60" spans="2:3" x14ac:dyDescent="0.35">
      <c r="B60"/>
      <c r="C60"/>
    </row>
    <row r="61" spans="2:3" x14ac:dyDescent="0.35">
      <c r="B61"/>
      <c r="C61"/>
    </row>
    <row r="62" spans="2:3" x14ac:dyDescent="0.35">
      <c r="B62"/>
      <c r="C62"/>
    </row>
    <row r="63" spans="2:3" x14ac:dyDescent="0.35">
      <c r="B63"/>
      <c r="C63"/>
    </row>
    <row r="64" spans="2:3" x14ac:dyDescent="0.35">
      <c r="B64"/>
      <c r="C64"/>
    </row>
    <row r="65" spans="2:3" x14ac:dyDescent="0.35">
      <c r="B65"/>
      <c r="C65"/>
    </row>
    <row r="66" spans="2:3" x14ac:dyDescent="0.35">
      <c r="B66"/>
      <c r="C66"/>
    </row>
    <row r="67" spans="2:3" x14ac:dyDescent="0.35">
      <c r="B67"/>
      <c r="C67"/>
    </row>
    <row r="68" spans="2:3" x14ac:dyDescent="0.35">
      <c r="B68"/>
      <c r="C68"/>
    </row>
    <row r="69" spans="2:3" x14ac:dyDescent="0.35">
      <c r="B69"/>
      <c r="C69"/>
    </row>
    <row r="70" spans="2:3" x14ac:dyDescent="0.35">
      <c r="B70"/>
      <c r="C70"/>
    </row>
    <row r="71" spans="2:3" x14ac:dyDescent="0.35">
      <c r="B71"/>
      <c r="C71"/>
    </row>
    <row r="72" spans="2:3" x14ac:dyDescent="0.35">
      <c r="B72"/>
      <c r="C72"/>
    </row>
    <row r="73" spans="2:3" x14ac:dyDescent="0.35">
      <c r="B73"/>
      <c r="C73"/>
    </row>
    <row r="74" spans="2:3" x14ac:dyDescent="0.35">
      <c r="B74"/>
      <c r="C74"/>
    </row>
    <row r="75" spans="2:3" x14ac:dyDescent="0.35">
      <c r="B75"/>
      <c r="C75"/>
    </row>
    <row r="76" spans="2:3" x14ac:dyDescent="0.35">
      <c r="B76"/>
      <c r="C76"/>
    </row>
    <row r="77" spans="2:3" x14ac:dyDescent="0.35">
      <c r="B77"/>
      <c r="C77"/>
    </row>
    <row r="78" spans="2:3" x14ac:dyDescent="0.35">
      <c r="B78"/>
      <c r="C78"/>
    </row>
    <row r="79" spans="2:3" x14ac:dyDescent="0.35">
      <c r="B79"/>
      <c r="C79"/>
    </row>
    <row r="80" spans="2:3" x14ac:dyDescent="0.35">
      <c r="B80"/>
      <c r="C80"/>
    </row>
    <row r="81" spans="2:3" x14ac:dyDescent="0.35">
      <c r="B81"/>
      <c r="C81"/>
    </row>
    <row r="82" spans="2:3" x14ac:dyDescent="0.35">
      <c r="B82"/>
      <c r="C82"/>
    </row>
    <row r="83" spans="2:3" x14ac:dyDescent="0.35">
      <c r="B83"/>
      <c r="C83"/>
    </row>
    <row r="84" spans="2:3" x14ac:dyDescent="0.35">
      <c r="B84"/>
      <c r="C84"/>
    </row>
    <row r="85" spans="2:3" x14ac:dyDescent="0.35">
      <c r="B85"/>
      <c r="C85"/>
    </row>
    <row r="86" spans="2:3" x14ac:dyDescent="0.35">
      <c r="B86"/>
      <c r="C86"/>
    </row>
    <row r="87" spans="2:3" x14ac:dyDescent="0.35">
      <c r="B87"/>
      <c r="C87"/>
    </row>
    <row r="88" spans="2:3" x14ac:dyDescent="0.35">
      <c r="B88"/>
      <c r="C88"/>
    </row>
    <row r="89" spans="2:3" x14ac:dyDescent="0.35">
      <c r="B89"/>
      <c r="C89"/>
    </row>
    <row r="90" spans="2:3" x14ac:dyDescent="0.35">
      <c r="B90"/>
      <c r="C90"/>
    </row>
    <row r="91" spans="2:3" x14ac:dyDescent="0.35">
      <c r="B91"/>
      <c r="C91"/>
    </row>
    <row r="92" spans="2:3" x14ac:dyDescent="0.35">
      <c r="B92"/>
      <c r="C92"/>
    </row>
    <row r="93" spans="2:3" x14ac:dyDescent="0.35">
      <c r="B93"/>
      <c r="C93"/>
    </row>
    <row r="94" spans="2:3" x14ac:dyDescent="0.35">
      <c r="B94"/>
      <c r="C94"/>
    </row>
    <row r="95" spans="2:3" x14ac:dyDescent="0.35">
      <c r="B95"/>
      <c r="C95"/>
    </row>
    <row r="96" spans="2:3" x14ac:dyDescent="0.35">
      <c r="B96"/>
      <c r="C96"/>
    </row>
    <row r="97" spans="2:3" x14ac:dyDescent="0.35">
      <c r="B97"/>
      <c r="C97"/>
    </row>
    <row r="98" spans="2:3" x14ac:dyDescent="0.35">
      <c r="B98"/>
      <c r="C98"/>
    </row>
    <row r="99" spans="2:3" x14ac:dyDescent="0.35">
      <c r="B99"/>
      <c r="C99"/>
    </row>
    <row r="100" spans="2:3" x14ac:dyDescent="0.35">
      <c r="B100"/>
      <c r="C100"/>
    </row>
    <row r="101" spans="2:3" x14ac:dyDescent="0.35">
      <c r="B101"/>
      <c r="C101"/>
    </row>
    <row r="102" spans="2:3" x14ac:dyDescent="0.35">
      <c r="B102"/>
      <c r="C102"/>
    </row>
    <row r="103" spans="2:3" x14ac:dyDescent="0.35">
      <c r="B103"/>
      <c r="C103"/>
    </row>
    <row r="104" spans="2:3" x14ac:dyDescent="0.35">
      <c r="B104"/>
      <c r="C104"/>
    </row>
    <row r="105" spans="2:3" x14ac:dyDescent="0.35">
      <c r="B105"/>
      <c r="C105"/>
    </row>
    <row r="106" spans="2:3" x14ac:dyDescent="0.35">
      <c r="B106"/>
      <c r="C106"/>
    </row>
    <row r="107" spans="2:3" x14ac:dyDescent="0.35">
      <c r="B107"/>
      <c r="C107"/>
    </row>
    <row r="108" spans="2:3" x14ac:dyDescent="0.35">
      <c r="B108"/>
      <c r="C108"/>
    </row>
    <row r="109" spans="2:3" x14ac:dyDescent="0.35">
      <c r="B109"/>
      <c r="C109"/>
    </row>
    <row r="110" spans="2:3" x14ac:dyDescent="0.35">
      <c r="B110"/>
      <c r="C110"/>
    </row>
    <row r="111" spans="2:3" x14ac:dyDescent="0.35">
      <c r="B111"/>
      <c r="C111"/>
    </row>
    <row r="112" spans="2:3" x14ac:dyDescent="0.35">
      <c r="B112"/>
      <c r="C112"/>
    </row>
    <row r="113" spans="2:3" x14ac:dyDescent="0.35">
      <c r="B113"/>
      <c r="C113"/>
    </row>
    <row r="114" spans="2:3" x14ac:dyDescent="0.35">
      <c r="B114"/>
      <c r="C114"/>
    </row>
    <row r="115" spans="2:3" x14ac:dyDescent="0.35">
      <c r="B115"/>
      <c r="C115"/>
    </row>
    <row r="116" spans="2:3" x14ac:dyDescent="0.35">
      <c r="B116"/>
      <c r="C116"/>
    </row>
    <row r="117" spans="2:3" x14ac:dyDescent="0.35">
      <c r="B117"/>
      <c r="C117"/>
    </row>
    <row r="118" spans="2:3" x14ac:dyDescent="0.35">
      <c r="B118"/>
      <c r="C118"/>
    </row>
    <row r="119" spans="2:3" x14ac:dyDescent="0.35">
      <c r="B119"/>
      <c r="C119"/>
    </row>
    <row r="120" spans="2:3" x14ac:dyDescent="0.35">
      <c r="B120"/>
      <c r="C120"/>
    </row>
    <row r="121" spans="2:3" x14ac:dyDescent="0.35">
      <c r="B121"/>
      <c r="C121"/>
    </row>
    <row r="122" spans="2:3" x14ac:dyDescent="0.35">
      <c r="B122"/>
      <c r="C122"/>
    </row>
    <row r="123" spans="2:3" x14ac:dyDescent="0.35">
      <c r="B123"/>
      <c r="C123"/>
    </row>
    <row r="124" spans="2:3" x14ac:dyDescent="0.35">
      <c r="B124"/>
      <c r="C124"/>
    </row>
    <row r="125" spans="2:3" x14ac:dyDescent="0.35">
      <c r="B125"/>
      <c r="C125"/>
    </row>
    <row r="126" spans="2:3" x14ac:dyDescent="0.35">
      <c r="B126"/>
      <c r="C126"/>
    </row>
    <row r="127" spans="2:3" x14ac:dyDescent="0.35">
      <c r="B127"/>
      <c r="C127"/>
    </row>
    <row r="128" spans="2:3" x14ac:dyDescent="0.35">
      <c r="B128"/>
      <c r="C128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  <row r="154" spans="2:3" x14ac:dyDescent="0.35">
      <c r="B154"/>
      <c r="C154"/>
    </row>
    <row r="155" spans="2:3" x14ac:dyDescent="0.35">
      <c r="B155"/>
      <c r="C155"/>
    </row>
    <row r="156" spans="2:3" x14ac:dyDescent="0.35">
      <c r="B156"/>
      <c r="C156"/>
    </row>
    <row r="157" spans="2:3" x14ac:dyDescent="0.35">
      <c r="B157"/>
      <c r="C157"/>
    </row>
    <row r="158" spans="2:3" x14ac:dyDescent="0.35">
      <c r="B158"/>
      <c r="C158"/>
    </row>
    <row r="159" spans="2:3" x14ac:dyDescent="0.35">
      <c r="B159"/>
      <c r="C159"/>
    </row>
    <row r="160" spans="2:3" x14ac:dyDescent="0.35">
      <c r="B160"/>
      <c r="C160"/>
    </row>
    <row r="161" spans="2:3" x14ac:dyDescent="0.35">
      <c r="B161"/>
      <c r="C161"/>
    </row>
    <row r="162" spans="2:3" x14ac:dyDescent="0.35">
      <c r="B162"/>
      <c r="C162"/>
    </row>
    <row r="163" spans="2:3" x14ac:dyDescent="0.35">
      <c r="B163"/>
      <c r="C163"/>
    </row>
    <row r="164" spans="2:3" x14ac:dyDescent="0.35">
      <c r="B164"/>
      <c r="C164"/>
    </row>
    <row r="165" spans="2:3" x14ac:dyDescent="0.35">
      <c r="B165"/>
      <c r="C165"/>
    </row>
    <row r="166" spans="2:3" x14ac:dyDescent="0.35">
      <c r="B166"/>
      <c r="C166"/>
    </row>
    <row r="167" spans="2:3" x14ac:dyDescent="0.35">
      <c r="B167"/>
      <c r="C167"/>
    </row>
    <row r="168" spans="2:3" x14ac:dyDescent="0.35">
      <c r="B168"/>
      <c r="C168"/>
    </row>
    <row r="169" spans="2:3" x14ac:dyDescent="0.35">
      <c r="B169"/>
      <c r="C169"/>
    </row>
    <row r="170" spans="2:3" x14ac:dyDescent="0.35">
      <c r="B170"/>
      <c r="C170"/>
    </row>
    <row r="171" spans="2:3" x14ac:dyDescent="0.35">
      <c r="B171"/>
      <c r="C171"/>
    </row>
    <row r="172" spans="2:3" x14ac:dyDescent="0.35">
      <c r="B172"/>
      <c r="C172"/>
    </row>
    <row r="173" spans="2:3" x14ac:dyDescent="0.35">
      <c r="B173"/>
      <c r="C173"/>
    </row>
    <row r="174" spans="2:3" x14ac:dyDescent="0.35">
      <c r="B174"/>
      <c r="C174"/>
    </row>
    <row r="175" spans="2:3" x14ac:dyDescent="0.35">
      <c r="B175"/>
      <c r="C175"/>
    </row>
    <row r="176" spans="2:3" x14ac:dyDescent="0.35">
      <c r="B176"/>
      <c r="C176"/>
    </row>
    <row r="177" spans="2:3" x14ac:dyDescent="0.35">
      <c r="B177"/>
      <c r="C177"/>
    </row>
    <row r="178" spans="2:3" x14ac:dyDescent="0.35">
      <c r="B178"/>
      <c r="C178"/>
    </row>
    <row r="179" spans="2:3" x14ac:dyDescent="0.35">
      <c r="B179"/>
      <c r="C179"/>
    </row>
    <row r="180" spans="2:3" x14ac:dyDescent="0.35">
      <c r="B180"/>
      <c r="C180"/>
    </row>
    <row r="181" spans="2:3" x14ac:dyDescent="0.35">
      <c r="B181"/>
      <c r="C181"/>
    </row>
    <row r="182" spans="2:3" x14ac:dyDescent="0.35">
      <c r="B182"/>
      <c r="C182"/>
    </row>
    <row r="183" spans="2:3" x14ac:dyDescent="0.35">
      <c r="B183"/>
      <c r="C183"/>
    </row>
    <row r="184" spans="2:3" x14ac:dyDescent="0.35">
      <c r="B184"/>
      <c r="C184"/>
    </row>
    <row r="185" spans="2:3" x14ac:dyDescent="0.35">
      <c r="B185"/>
      <c r="C185"/>
    </row>
    <row r="186" spans="2:3" x14ac:dyDescent="0.35">
      <c r="B186"/>
      <c r="C186"/>
    </row>
    <row r="187" spans="2:3" x14ac:dyDescent="0.35">
      <c r="B187"/>
      <c r="C187"/>
    </row>
    <row r="188" spans="2:3" x14ac:dyDescent="0.35">
      <c r="B188"/>
      <c r="C188"/>
    </row>
    <row r="189" spans="2:3" x14ac:dyDescent="0.35">
      <c r="B189"/>
      <c r="C189"/>
    </row>
    <row r="190" spans="2:3" x14ac:dyDescent="0.35">
      <c r="B190"/>
      <c r="C190"/>
    </row>
    <row r="191" spans="2:3" x14ac:dyDescent="0.35">
      <c r="B191"/>
      <c r="C191"/>
    </row>
    <row r="192" spans="2:3" x14ac:dyDescent="0.35">
      <c r="B192"/>
      <c r="C192"/>
    </row>
    <row r="193" spans="2:3" x14ac:dyDescent="0.35">
      <c r="B193"/>
      <c r="C193"/>
    </row>
    <row r="194" spans="2:3" x14ac:dyDescent="0.35">
      <c r="B194"/>
      <c r="C194"/>
    </row>
    <row r="195" spans="2:3" x14ac:dyDescent="0.35">
      <c r="B195"/>
      <c r="C195"/>
    </row>
    <row r="196" spans="2:3" x14ac:dyDescent="0.35">
      <c r="B196"/>
      <c r="C196"/>
    </row>
    <row r="197" spans="2:3" x14ac:dyDescent="0.35">
      <c r="B197"/>
      <c r="C197"/>
    </row>
    <row r="198" spans="2:3" x14ac:dyDescent="0.35">
      <c r="B198"/>
      <c r="C198"/>
    </row>
    <row r="199" spans="2:3" x14ac:dyDescent="0.35">
      <c r="B199"/>
      <c r="C199"/>
    </row>
    <row r="200" spans="2:3" x14ac:dyDescent="0.35">
      <c r="B200"/>
      <c r="C200"/>
    </row>
    <row r="201" spans="2:3" x14ac:dyDescent="0.35">
      <c r="B201"/>
      <c r="C201"/>
    </row>
    <row r="202" spans="2:3" x14ac:dyDescent="0.35">
      <c r="B202"/>
      <c r="C202"/>
    </row>
    <row r="203" spans="2:3" x14ac:dyDescent="0.35">
      <c r="B203"/>
      <c r="C203"/>
    </row>
    <row r="204" spans="2:3" x14ac:dyDescent="0.35">
      <c r="B204"/>
      <c r="C204"/>
    </row>
    <row r="205" spans="2:3" x14ac:dyDescent="0.35">
      <c r="B205"/>
      <c r="C205"/>
    </row>
    <row r="206" spans="2:3" x14ac:dyDescent="0.35">
      <c r="B206"/>
      <c r="C206"/>
    </row>
    <row r="207" spans="2:3" x14ac:dyDescent="0.35">
      <c r="B207"/>
      <c r="C207"/>
    </row>
    <row r="208" spans="2:3" x14ac:dyDescent="0.35">
      <c r="B208"/>
      <c r="C208"/>
    </row>
    <row r="209" spans="2:3" x14ac:dyDescent="0.35">
      <c r="B209"/>
      <c r="C209"/>
    </row>
    <row r="210" spans="2:3" x14ac:dyDescent="0.35">
      <c r="B210"/>
      <c r="C210"/>
    </row>
    <row r="211" spans="2:3" x14ac:dyDescent="0.35">
      <c r="B211"/>
      <c r="C211"/>
    </row>
    <row r="212" spans="2:3" x14ac:dyDescent="0.35">
      <c r="B212"/>
      <c r="C212"/>
    </row>
    <row r="213" spans="2:3" x14ac:dyDescent="0.35">
      <c r="B213"/>
      <c r="C213"/>
    </row>
    <row r="214" spans="2:3" x14ac:dyDescent="0.35">
      <c r="B214"/>
      <c r="C214"/>
    </row>
    <row r="215" spans="2:3" x14ac:dyDescent="0.35">
      <c r="B215"/>
      <c r="C215"/>
    </row>
    <row r="216" spans="2:3" x14ac:dyDescent="0.35">
      <c r="B216"/>
      <c r="C216"/>
    </row>
    <row r="217" spans="2:3" x14ac:dyDescent="0.35">
      <c r="B217"/>
      <c r="C217"/>
    </row>
    <row r="218" spans="2:3" x14ac:dyDescent="0.35">
      <c r="B218"/>
      <c r="C218"/>
    </row>
    <row r="219" spans="2:3" x14ac:dyDescent="0.35">
      <c r="B219"/>
      <c r="C219"/>
    </row>
    <row r="220" spans="2:3" x14ac:dyDescent="0.35">
      <c r="B220"/>
      <c r="C220"/>
    </row>
    <row r="221" spans="2:3" x14ac:dyDescent="0.35">
      <c r="B221"/>
      <c r="C221"/>
    </row>
    <row r="222" spans="2:3" x14ac:dyDescent="0.35">
      <c r="B222"/>
      <c r="C222"/>
    </row>
    <row r="223" spans="2:3" x14ac:dyDescent="0.35">
      <c r="B223"/>
      <c r="C223"/>
    </row>
    <row r="224" spans="2:3" x14ac:dyDescent="0.35">
      <c r="B224"/>
      <c r="C224"/>
    </row>
    <row r="225" spans="2:3" x14ac:dyDescent="0.35">
      <c r="B225"/>
      <c r="C225"/>
    </row>
    <row r="226" spans="2:3" x14ac:dyDescent="0.35">
      <c r="B226"/>
      <c r="C226"/>
    </row>
    <row r="227" spans="2:3" x14ac:dyDescent="0.35">
      <c r="B227"/>
      <c r="C227"/>
    </row>
    <row r="228" spans="2:3" x14ac:dyDescent="0.35">
      <c r="B228"/>
      <c r="C228"/>
    </row>
    <row r="229" spans="2:3" x14ac:dyDescent="0.35">
      <c r="B229"/>
      <c r="C229"/>
    </row>
    <row r="230" spans="2:3" x14ac:dyDescent="0.35">
      <c r="B230"/>
      <c r="C230"/>
    </row>
    <row r="231" spans="2:3" x14ac:dyDescent="0.35">
      <c r="B231"/>
      <c r="C231"/>
    </row>
    <row r="232" spans="2:3" x14ac:dyDescent="0.35">
      <c r="B232"/>
      <c r="C232"/>
    </row>
    <row r="233" spans="2:3" x14ac:dyDescent="0.35">
      <c r="B233"/>
      <c r="C233"/>
    </row>
    <row r="234" spans="2:3" x14ac:dyDescent="0.35">
      <c r="B234"/>
      <c r="C234"/>
    </row>
    <row r="235" spans="2:3" x14ac:dyDescent="0.35">
      <c r="B235"/>
      <c r="C235"/>
    </row>
    <row r="236" spans="2:3" x14ac:dyDescent="0.35">
      <c r="B236"/>
      <c r="C236"/>
    </row>
    <row r="237" spans="2:3" x14ac:dyDescent="0.35">
      <c r="B237"/>
      <c r="C237"/>
    </row>
    <row r="238" spans="2:3" x14ac:dyDescent="0.35">
      <c r="B238"/>
      <c r="C238"/>
    </row>
    <row r="239" spans="2:3" x14ac:dyDescent="0.35">
      <c r="B239"/>
      <c r="C239"/>
    </row>
    <row r="240" spans="2:3" x14ac:dyDescent="0.35">
      <c r="B240"/>
      <c r="C240"/>
    </row>
    <row r="241" spans="2:3" x14ac:dyDescent="0.35">
      <c r="B241"/>
      <c r="C241"/>
    </row>
    <row r="242" spans="2:3" x14ac:dyDescent="0.35">
      <c r="B242"/>
      <c r="C242"/>
    </row>
    <row r="243" spans="2:3" x14ac:dyDescent="0.35">
      <c r="B243"/>
      <c r="C243"/>
    </row>
    <row r="244" spans="2:3" x14ac:dyDescent="0.35">
      <c r="B244"/>
      <c r="C244"/>
    </row>
    <row r="245" spans="2:3" x14ac:dyDescent="0.35">
      <c r="B245"/>
      <c r="C245"/>
    </row>
    <row r="246" spans="2:3" x14ac:dyDescent="0.35">
      <c r="B246"/>
      <c r="C246"/>
    </row>
    <row r="247" spans="2:3" x14ac:dyDescent="0.35">
      <c r="B247"/>
      <c r="C247"/>
    </row>
    <row r="248" spans="2:3" x14ac:dyDescent="0.35">
      <c r="B248"/>
      <c r="C248"/>
    </row>
    <row r="249" spans="2:3" x14ac:dyDescent="0.35">
      <c r="B249"/>
      <c r="C249"/>
    </row>
    <row r="250" spans="2:3" x14ac:dyDescent="0.35">
      <c r="B250"/>
      <c r="C250"/>
    </row>
    <row r="251" spans="2:3" x14ac:dyDescent="0.35">
      <c r="B251"/>
      <c r="C251"/>
    </row>
    <row r="252" spans="2:3" x14ac:dyDescent="0.35">
      <c r="B252"/>
      <c r="C252"/>
    </row>
    <row r="253" spans="2:3" x14ac:dyDescent="0.35">
      <c r="B253"/>
      <c r="C253"/>
    </row>
    <row r="254" spans="2:3" x14ac:dyDescent="0.35">
      <c r="B254"/>
      <c r="C254"/>
    </row>
    <row r="255" spans="2:3" x14ac:dyDescent="0.35">
      <c r="B255"/>
      <c r="C255"/>
    </row>
    <row r="256" spans="2:3" x14ac:dyDescent="0.35">
      <c r="B256"/>
      <c r="C256"/>
    </row>
    <row r="257" spans="2:3" x14ac:dyDescent="0.35">
      <c r="B257"/>
      <c r="C257"/>
    </row>
    <row r="258" spans="2:3" x14ac:dyDescent="0.35">
      <c r="B258"/>
      <c r="C258"/>
    </row>
    <row r="259" spans="2:3" x14ac:dyDescent="0.35">
      <c r="B259"/>
      <c r="C259"/>
    </row>
    <row r="260" spans="2:3" x14ac:dyDescent="0.35">
      <c r="B260"/>
      <c r="C260"/>
    </row>
    <row r="261" spans="2:3" x14ac:dyDescent="0.35">
      <c r="B261"/>
      <c r="C261"/>
    </row>
    <row r="262" spans="2:3" x14ac:dyDescent="0.35">
      <c r="B262"/>
      <c r="C262"/>
    </row>
    <row r="263" spans="2:3" x14ac:dyDescent="0.35">
      <c r="B263"/>
      <c r="C263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S213"/>
  <sheetViews>
    <sheetView zoomScale="85" zoomScaleNormal="85" workbookViewId="0">
      <pane xSplit="1" ySplit="7" topLeftCell="DR8" activePane="bottomRight" state="frozen"/>
      <selection pane="topRight" activeCell="B1" sqref="B1"/>
      <selection pane="bottomLeft" activeCell="A12" sqref="A12"/>
      <selection pane="bottomRight" activeCell="DY70" sqref="DY70"/>
    </sheetView>
  </sheetViews>
  <sheetFormatPr baseColWidth="10" defaultColWidth="11.453125" defaultRowHeight="15.5" x14ac:dyDescent="0.35"/>
  <cols>
    <col min="1" max="1" width="30.81640625" style="11" customWidth="1"/>
    <col min="2" max="2" width="9.7265625" customWidth="1"/>
    <col min="3" max="3" width="8.453125" customWidth="1"/>
    <col min="4" max="4" width="10" customWidth="1"/>
    <col min="5" max="5" width="10.7265625" customWidth="1"/>
    <col min="6" max="6" width="9.7265625" customWidth="1"/>
    <col min="7" max="7" width="7.81640625" bestFit="1" customWidth="1"/>
    <col min="8" max="8" width="10.1796875" customWidth="1"/>
    <col min="9" max="9" width="9.1796875" customWidth="1"/>
    <col min="10" max="10" width="10" customWidth="1"/>
    <col min="11" max="11" width="9.7265625" customWidth="1"/>
    <col min="12" max="12" width="9.453125" customWidth="1"/>
    <col min="13" max="13" width="10.1796875" style="10" customWidth="1"/>
    <col min="14" max="14" width="9.54296875" style="10" customWidth="1"/>
    <col min="15" max="15" width="9.54296875" customWidth="1"/>
    <col min="16" max="16" width="10.54296875" customWidth="1"/>
    <col min="17" max="17" width="7.81640625" bestFit="1" customWidth="1"/>
    <col min="18" max="24" width="9.54296875" customWidth="1"/>
    <col min="25" max="26" width="9.54296875" style="10" customWidth="1"/>
    <col min="27" max="27" width="8.453125" bestFit="1" customWidth="1"/>
    <col min="28" max="28" width="9.26953125" bestFit="1" customWidth="1"/>
    <col min="29" max="33" width="8.453125" bestFit="1" customWidth="1"/>
    <col min="34" max="34" width="9" bestFit="1" customWidth="1"/>
    <col min="35" max="37" width="8.453125" bestFit="1" customWidth="1"/>
    <col min="38" max="38" width="9.26953125" bestFit="1" customWidth="1"/>
    <col min="39" max="39" width="8.453125" bestFit="1" customWidth="1"/>
    <col min="40" max="40" width="9.26953125" bestFit="1" customWidth="1"/>
    <col min="41" max="44" width="8.453125" bestFit="1" customWidth="1"/>
    <col min="45" max="45" width="9.26953125" bestFit="1" customWidth="1"/>
    <col min="46" max="46" width="9.7265625" customWidth="1"/>
    <col min="47" max="49" width="8.453125" bestFit="1" customWidth="1"/>
    <col min="50" max="50" width="9.26953125" customWidth="1"/>
    <col min="51" max="52" width="9.26953125" bestFit="1" customWidth="1"/>
    <col min="53" max="56" width="9" bestFit="1" customWidth="1"/>
    <col min="57" max="57" width="9.54296875" bestFit="1" customWidth="1"/>
    <col min="58" max="60" width="9.54296875" customWidth="1"/>
    <col min="61" max="61" width="10" bestFit="1" customWidth="1"/>
    <col min="62" max="68" width="9.54296875" customWidth="1"/>
    <col min="69" max="70" width="10" bestFit="1" customWidth="1"/>
    <col min="71" max="111" width="11.453125" style="12"/>
    <col min="122" max="125" width="13.1796875" bestFit="1" customWidth="1"/>
    <col min="126" max="126" width="13.1796875" customWidth="1"/>
    <col min="127" max="127" width="13.1796875" bestFit="1" customWidth="1"/>
    <col min="130" max="773" width="11.453125" style="2"/>
  </cols>
  <sheetData>
    <row r="1" spans="1:773" s="10" customFormat="1" x14ac:dyDescent="0.35">
      <c r="A1" s="20" t="s">
        <v>64</v>
      </c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</row>
    <row r="2" spans="1:773" s="10" customFormat="1" x14ac:dyDescent="0.35"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</row>
    <row r="3" spans="1:773" s="12" customFormat="1" x14ac:dyDescent="0.3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5" t="s">
        <v>75</v>
      </c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</row>
    <row r="4" spans="1:773" s="12" customFormat="1" ht="15" customHeight="1" x14ac:dyDescent="0.35">
      <c r="A4" s="96" t="s">
        <v>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8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</row>
    <row r="5" spans="1:773" s="12" customFormat="1" ht="15.75" customHeight="1" x14ac:dyDescent="0.3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97"/>
      <c r="DD5" s="100"/>
      <c r="DE5" s="97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1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</row>
    <row r="6" spans="1:773" ht="33" customHeight="1" x14ac:dyDescent="0.35">
      <c r="A6" s="16" t="s">
        <v>65</v>
      </c>
      <c r="B6" s="120">
        <v>2015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21"/>
      <c r="N6" s="120">
        <v>2016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21"/>
      <c r="Z6" s="120">
        <v>2017</v>
      </c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21"/>
      <c r="AL6" s="120">
        <v>2018</v>
      </c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21"/>
      <c r="AX6" s="120">
        <v>2019</v>
      </c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21"/>
      <c r="BJ6" s="120">
        <v>2020</v>
      </c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21"/>
      <c r="BV6" s="118">
        <v>2021</v>
      </c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9"/>
      <c r="CH6" s="115">
        <v>2022</v>
      </c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5">
        <v>2023</v>
      </c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7"/>
      <c r="DF6" s="115">
        <v>2024</v>
      </c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7"/>
      <c r="DR6" s="112">
        <v>2025</v>
      </c>
      <c r="DS6" s="113"/>
      <c r="DT6" s="113"/>
      <c r="DU6" s="113"/>
      <c r="DV6" s="113"/>
      <c r="DW6" s="114"/>
    </row>
    <row r="7" spans="1:773" ht="29.25" customHeight="1" x14ac:dyDescent="0.35">
      <c r="A7" s="17" t="s">
        <v>67</v>
      </c>
      <c r="B7" s="85">
        <v>42005</v>
      </c>
      <c r="C7" s="85">
        <v>42036</v>
      </c>
      <c r="D7" s="85">
        <v>42064</v>
      </c>
      <c r="E7" s="85">
        <v>42095</v>
      </c>
      <c r="F7" s="85">
        <v>42125</v>
      </c>
      <c r="G7" s="85">
        <v>42156</v>
      </c>
      <c r="H7" s="85">
        <v>42186</v>
      </c>
      <c r="I7" s="85">
        <v>42217</v>
      </c>
      <c r="J7" s="85">
        <v>42248</v>
      </c>
      <c r="K7" s="85">
        <v>42278</v>
      </c>
      <c r="L7" s="85">
        <v>42309</v>
      </c>
      <c r="M7" s="85">
        <v>42339</v>
      </c>
      <c r="N7" s="85">
        <v>42370</v>
      </c>
      <c r="O7" s="85">
        <v>42401</v>
      </c>
      <c r="P7" s="85">
        <v>42430</v>
      </c>
      <c r="Q7" s="85">
        <v>42461</v>
      </c>
      <c r="R7" s="85">
        <v>42491</v>
      </c>
      <c r="S7" s="85">
        <v>42522</v>
      </c>
      <c r="T7" s="85">
        <v>42552</v>
      </c>
      <c r="U7" s="85">
        <v>42583</v>
      </c>
      <c r="V7" s="85">
        <v>42614</v>
      </c>
      <c r="W7" s="85">
        <v>42644</v>
      </c>
      <c r="X7" s="85">
        <v>42675</v>
      </c>
      <c r="Y7" s="85">
        <v>42705</v>
      </c>
      <c r="Z7" s="85">
        <v>42736</v>
      </c>
      <c r="AA7" s="85">
        <v>42767</v>
      </c>
      <c r="AB7" s="85">
        <v>42795</v>
      </c>
      <c r="AC7" s="85">
        <v>42826</v>
      </c>
      <c r="AD7" s="85">
        <v>42856</v>
      </c>
      <c r="AE7" s="85">
        <v>42887</v>
      </c>
      <c r="AF7" s="85">
        <v>42917</v>
      </c>
      <c r="AG7" s="85">
        <v>42948</v>
      </c>
      <c r="AH7" s="85">
        <v>42979</v>
      </c>
      <c r="AI7" s="85">
        <v>43009</v>
      </c>
      <c r="AJ7" s="85">
        <v>43040</v>
      </c>
      <c r="AK7" s="85">
        <v>43070</v>
      </c>
      <c r="AL7" s="85">
        <v>43101</v>
      </c>
      <c r="AM7" s="85">
        <v>43132</v>
      </c>
      <c r="AN7" s="85">
        <v>43160</v>
      </c>
      <c r="AO7" s="85">
        <v>43191</v>
      </c>
      <c r="AP7" s="85">
        <v>43221</v>
      </c>
      <c r="AQ7" s="85">
        <v>43252</v>
      </c>
      <c r="AR7" s="85">
        <v>43282</v>
      </c>
      <c r="AS7" s="85">
        <v>43313</v>
      </c>
      <c r="AT7" s="85">
        <v>43344</v>
      </c>
      <c r="AU7" s="85">
        <v>43374</v>
      </c>
      <c r="AV7" s="85">
        <v>43405</v>
      </c>
      <c r="AW7" s="85">
        <v>43435</v>
      </c>
      <c r="AX7" s="85">
        <v>43466</v>
      </c>
      <c r="AY7" s="85">
        <v>43497</v>
      </c>
      <c r="AZ7" s="85">
        <v>43525</v>
      </c>
      <c r="BA7" s="85">
        <v>43556</v>
      </c>
      <c r="BB7" s="85">
        <v>43586</v>
      </c>
      <c r="BC7" s="85">
        <v>43617</v>
      </c>
      <c r="BD7" s="85">
        <v>43647</v>
      </c>
      <c r="BE7" s="85">
        <v>43678</v>
      </c>
      <c r="BF7" s="85">
        <v>43709</v>
      </c>
      <c r="BG7" s="85">
        <v>43739</v>
      </c>
      <c r="BH7" s="85">
        <v>43770</v>
      </c>
      <c r="BI7" s="85">
        <v>43800</v>
      </c>
      <c r="BJ7" s="85">
        <v>43831</v>
      </c>
      <c r="BK7" s="85">
        <v>43862</v>
      </c>
      <c r="BL7" s="85">
        <v>43891</v>
      </c>
      <c r="BM7" s="85">
        <v>43922</v>
      </c>
      <c r="BN7" s="85">
        <v>43952</v>
      </c>
      <c r="BO7" s="85">
        <v>43983</v>
      </c>
      <c r="BP7" s="85">
        <v>44013</v>
      </c>
      <c r="BQ7" s="85">
        <v>44044</v>
      </c>
      <c r="BR7" s="85">
        <v>44075</v>
      </c>
      <c r="BS7" s="85">
        <v>44105</v>
      </c>
      <c r="BT7" s="85">
        <v>44136</v>
      </c>
      <c r="BU7" s="85">
        <v>44166</v>
      </c>
      <c r="BV7" s="85">
        <v>44197</v>
      </c>
      <c r="BW7" s="85">
        <v>44228</v>
      </c>
      <c r="BX7" s="85">
        <v>44256</v>
      </c>
      <c r="BY7" s="85">
        <v>44287</v>
      </c>
      <c r="BZ7" s="85">
        <v>44317</v>
      </c>
      <c r="CA7" s="85">
        <v>44348</v>
      </c>
      <c r="CB7" s="85">
        <v>44378</v>
      </c>
      <c r="CC7" s="85">
        <v>44409</v>
      </c>
      <c r="CD7" s="85">
        <v>44440</v>
      </c>
      <c r="CE7" s="85">
        <v>44470</v>
      </c>
      <c r="CF7" s="85">
        <v>44501</v>
      </c>
      <c r="CG7" s="85">
        <v>44531</v>
      </c>
      <c r="CH7" s="85">
        <v>44562</v>
      </c>
      <c r="CI7" s="85">
        <v>44593</v>
      </c>
      <c r="CJ7" s="85">
        <v>44621</v>
      </c>
      <c r="CK7" s="85">
        <v>44652</v>
      </c>
      <c r="CL7" s="85">
        <v>44682</v>
      </c>
      <c r="CM7" s="85">
        <v>44713</v>
      </c>
      <c r="CN7" s="85">
        <v>44743</v>
      </c>
      <c r="CO7" s="85">
        <v>44774</v>
      </c>
      <c r="CP7" s="85">
        <v>44805</v>
      </c>
      <c r="CQ7" s="85">
        <v>44835</v>
      </c>
      <c r="CR7" s="85">
        <v>44866</v>
      </c>
      <c r="CS7" s="85">
        <v>44896</v>
      </c>
      <c r="CT7" s="85">
        <v>44927</v>
      </c>
      <c r="CU7" s="85">
        <v>44958</v>
      </c>
      <c r="CV7" s="85">
        <v>44986</v>
      </c>
      <c r="CW7" s="85">
        <v>45017</v>
      </c>
      <c r="CX7" s="85">
        <v>45047</v>
      </c>
      <c r="CY7" s="85">
        <v>45078</v>
      </c>
      <c r="CZ7" s="85">
        <v>45108</v>
      </c>
      <c r="DA7" s="85">
        <v>45139</v>
      </c>
      <c r="DB7" s="85">
        <v>45170</v>
      </c>
      <c r="DC7" s="85">
        <v>45200</v>
      </c>
      <c r="DD7" s="85">
        <v>45231</v>
      </c>
      <c r="DE7" s="85">
        <v>45261</v>
      </c>
      <c r="DF7" s="85">
        <v>45292</v>
      </c>
      <c r="DG7" s="85">
        <v>45323</v>
      </c>
      <c r="DH7" s="85">
        <v>45352</v>
      </c>
      <c r="DI7" s="85">
        <v>45383</v>
      </c>
      <c r="DJ7" s="85">
        <v>45413</v>
      </c>
      <c r="DK7" s="85">
        <v>45444</v>
      </c>
      <c r="DL7" s="85">
        <v>45474</v>
      </c>
      <c r="DM7" s="85">
        <v>45505</v>
      </c>
      <c r="DN7" s="85">
        <v>45536</v>
      </c>
      <c r="DO7" s="85">
        <v>45566</v>
      </c>
      <c r="DP7" s="85">
        <v>45597</v>
      </c>
      <c r="DQ7" s="85">
        <v>45627</v>
      </c>
      <c r="DR7" s="85">
        <v>45658</v>
      </c>
      <c r="DS7" s="85">
        <v>45689</v>
      </c>
      <c r="DT7" s="85">
        <v>45717</v>
      </c>
      <c r="DU7" s="85">
        <v>45748</v>
      </c>
      <c r="DV7" s="85">
        <v>45778</v>
      </c>
      <c r="DW7" s="85">
        <v>45809</v>
      </c>
    </row>
    <row r="8" spans="1:773" s="10" customFormat="1" x14ac:dyDescent="0.35">
      <c r="A8" s="23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 t="s">
        <v>74</v>
      </c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73"/>
      <c r="CF8" s="73"/>
      <c r="CH8" s="49"/>
      <c r="CI8" s="49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</row>
    <row r="9" spans="1:773" s="10" customFormat="1" x14ac:dyDescent="0.35">
      <c r="A9" s="27" t="s">
        <v>0</v>
      </c>
      <c r="B9" s="54">
        <v>939.37339999999995</v>
      </c>
      <c r="C9" s="54">
        <v>351.0111</v>
      </c>
      <c r="D9" s="54">
        <v>308.75540000000001</v>
      </c>
      <c r="E9" s="54">
        <v>191.703</v>
      </c>
      <c r="F9" s="54">
        <v>205.59129999999999</v>
      </c>
      <c r="G9" s="54">
        <v>657.6001</v>
      </c>
      <c r="H9" s="54">
        <v>993.31134999999995</v>
      </c>
      <c r="I9" s="54">
        <v>1724.6732999999999</v>
      </c>
      <c r="J9" s="54">
        <v>1554.9331999999999</v>
      </c>
      <c r="K9" s="54">
        <v>1309.5273</v>
      </c>
      <c r="L9" s="54">
        <v>2270.7246500000001</v>
      </c>
      <c r="M9" s="54">
        <v>1451.596</v>
      </c>
      <c r="N9" s="54">
        <v>1203.1279000000002</v>
      </c>
      <c r="O9" s="54">
        <v>2095.5929999999998</v>
      </c>
      <c r="P9" s="54">
        <v>543.29</v>
      </c>
      <c r="Q9" s="54">
        <v>332.22714999999994</v>
      </c>
      <c r="R9" s="54">
        <v>335.18925000000002</v>
      </c>
      <c r="S9" s="54">
        <v>350.03689999999995</v>
      </c>
      <c r="T9" s="54">
        <v>950.93624999999997</v>
      </c>
      <c r="U9" s="54">
        <v>2217.9104000000002</v>
      </c>
      <c r="V9" s="54">
        <v>1922.1502</v>
      </c>
      <c r="W9" s="54">
        <v>1339.9227000000001</v>
      </c>
      <c r="X9" s="54">
        <v>1833.7763999999997</v>
      </c>
      <c r="Y9" s="54">
        <v>1701.19</v>
      </c>
      <c r="Z9" s="54">
        <v>913.08132999999998</v>
      </c>
      <c r="AA9" s="54">
        <v>562.67817000000002</v>
      </c>
      <c r="AB9" s="54">
        <v>741.28690000000006</v>
      </c>
      <c r="AC9" s="54">
        <v>216.01085</v>
      </c>
      <c r="AD9" s="54">
        <v>231.56700000000001</v>
      </c>
      <c r="AE9" s="54">
        <v>209.76100000000002</v>
      </c>
      <c r="AF9" s="54">
        <v>490.32855000000001</v>
      </c>
      <c r="AG9" s="54">
        <v>826.72014999999999</v>
      </c>
      <c r="AH9" s="54">
        <v>1834.30855</v>
      </c>
      <c r="AI9" s="54">
        <v>1596.2888</v>
      </c>
      <c r="AJ9" s="54">
        <v>1245.0920000000001</v>
      </c>
      <c r="AK9" s="54">
        <v>1499.4884</v>
      </c>
      <c r="AL9" s="54">
        <v>1656.8000000000002</v>
      </c>
      <c r="AM9" s="54">
        <v>514.79999999999995</v>
      </c>
      <c r="AN9" s="54">
        <v>809.2</v>
      </c>
      <c r="AO9" s="54">
        <v>335.9</v>
      </c>
      <c r="AP9" s="54">
        <v>371</v>
      </c>
      <c r="AQ9" s="54">
        <v>242.9</v>
      </c>
      <c r="AR9" s="54">
        <v>598.40000000000009</v>
      </c>
      <c r="AS9" s="54">
        <v>1209.7</v>
      </c>
      <c r="AT9" s="54">
        <v>1204.8000000000002</v>
      </c>
      <c r="AU9" s="54">
        <v>1796.6</v>
      </c>
      <c r="AV9" s="54">
        <v>2297</v>
      </c>
      <c r="AW9" s="54">
        <v>1761.6</v>
      </c>
      <c r="AX9" s="54">
        <v>1548.63445</v>
      </c>
      <c r="AY9" s="54">
        <v>1724.9251999999999</v>
      </c>
      <c r="AZ9" s="54">
        <v>1867.4054500000002</v>
      </c>
      <c r="BA9" s="54">
        <v>1223.0070000000001</v>
      </c>
      <c r="BB9" s="54">
        <v>988.39099999999996</v>
      </c>
      <c r="BC9" s="54">
        <v>893.98100000000011</v>
      </c>
      <c r="BD9" s="54">
        <v>868.92900000000009</v>
      </c>
      <c r="BE9" s="54">
        <v>639.798</v>
      </c>
      <c r="BF9" s="54">
        <v>1033.4389999999999</v>
      </c>
      <c r="BG9" s="54">
        <v>850.66374999999994</v>
      </c>
      <c r="BH9" s="54">
        <v>980.18775000000005</v>
      </c>
      <c r="BI9" s="54">
        <v>889.09195</v>
      </c>
      <c r="BJ9" s="54">
        <v>1018.664</v>
      </c>
      <c r="BK9" s="54">
        <v>451.98099999999999</v>
      </c>
      <c r="BL9" s="54">
        <v>297.29399999999998</v>
      </c>
      <c r="BM9" s="54">
        <v>384.29</v>
      </c>
      <c r="BN9" s="54">
        <v>92.408599999999993</v>
      </c>
      <c r="BO9" s="54">
        <v>281.34615000000002</v>
      </c>
      <c r="BP9" s="54">
        <v>341.64970000000005</v>
      </c>
      <c r="BQ9" s="54">
        <v>860.09825000000001</v>
      </c>
      <c r="BR9" s="54">
        <v>1204.9266</v>
      </c>
      <c r="BS9" s="54">
        <v>1159.5210000000002</v>
      </c>
      <c r="BT9" s="54">
        <v>2065.482</v>
      </c>
      <c r="BU9" s="54">
        <v>1872.8824000000002</v>
      </c>
      <c r="BV9" s="54">
        <v>838.69774999999993</v>
      </c>
      <c r="BW9" s="54">
        <v>1090.0358000000001</v>
      </c>
      <c r="BX9" s="54">
        <v>1030.5968</v>
      </c>
      <c r="BY9" s="54">
        <v>281.40885000000003</v>
      </c>
      <c r="BZ9" s="54">
        <v>414.63629500000002</v>
      </c>
      <c r="CA9" s="54">
        <v>230.51555000000002</v>
      </c>
      <c r="CB9" s="54">
        <v>249.07330000000002</v>
      </c>
      <c r="CC9" s="54">
        <v>472.25330000000002</v>
      </c>
      <c r="CD9" s="54">
        <v>270.99959999999999</v>
      </c>
      <c r="CE9" s="54">
        <v>642.06685000000004</v>
      </c>
      <c r="CF9" s="54">
        <v>1044.1333999999997</v>
      </c>
      <c r="CG9" s="54">
        <v>657.86370000000011</v>
      </c>
      <c r="CH9" s="54">
        <v>199.58100000000002</v>
      </c>
      <c r="CI9" s="54">
        <v>764.81850000000009</v>
      </c>
      <c r="CJ9" s="55">
        <v>715.46800000000007</v>
      </c>
      <c r="CK9" s="55">
        <v>384.91299999999995</v>
      </c>
      <c r="CL9" s="55">
        <v>265.76900000000001</v>
      </c>
      <c r="CM9" s="55">
        <v>271.85659999999996</v>
      </c>
      <c r="CN9" s="55">
        <v>303.90424999999993</v>
      </c>
      <c r="CO9" s="55">
        <v>847.6203999999999</v>
      </c>
      <c r="CP9" s="55">
        <v>979.30509999999981</v>
      </c>
      <c r="CQ9" s="55">
        <v>1853.2300500000001</v>
      </c>
      <c r="CR9" s="55">
        <v>2109.76865</v>
      </c>
      <c r="CS9" s="55">
        <v>2565.2203</v>
      </c>
      <c r="CT9" s="55">
        <v>1510.8880874146064</v>
      </c>
      <c r="CU9" s="55">
        <v>679.53298570528955</v>
      </c>
      <c r="CV9" s="55">
        <v>1848.0987523267358</v>
      </c>
      <c r="CW9" s="55">
        <v>518.9370201421433</v>
      </c>
      <c r="CX9" s="55">
        <v>380.42365236657906</v>
      </c>
      <c r="CY9" s="55">
        <v>392.9602586818358</v>
      </c>
      <c r="CZ9" s="55">
        <v>269.31301968836146</v>
      </c>
      <c r="DA9" s="55">
        <v>285.67172691548933</v>
      </c>
      <c r="DB9" s="55">
        <v>334.41325778051771</v>
      </c>
      <c r="DC9" s="55">
        <v>580.96535921175052</v>
      </c>
      <c r="DD9" s="55">
        <v>623.29421972346688</v>
      </c>
      <c r="DE9" s="55">
        <v>1615.1962314438319</v>
      </c>
      <c r="DF9" s="55">
        <v>630.92987479324597</v>
      </c>
      <c r="DG9" s="55">
        <v>488.74918307201926</v>
      </c>
      <c r="DH9" s="55">
        <v>582.16574921175049</v>
      </c>
      <c r="DI9" s="55">
        <v>489.45075654020934</v>
      </c>
      <c r="DJ9" s="55">
        <v>241.02004494131199</v>
      </c>
      <c r="DK9" s="55">
        <v>90.588580350404882</v>
      </c>
      <c r="DL9" s="55">
        <v>104.19940683795657</v>
      </c>
      <c r="DM9" s="55">
        <v>190.66716390118881</v>
      </c>
      <c r="DN9" s="55">
        <v>300.67027865857597</v>
      </c>
      <c r="DO9" s="55">
        <v>419.20646508560901</v>
      </c>
      <c r="DP9" s="55">
        <v>512.21550000000002</v>
      </c>
      <c r="DQ9" s="55">
        <v>1054.3551867115352</v>
      </c>
      <c r="DR9" s="55">
        <v>452.62945569348722</v>
      </c>
      <c r="DS9" s="55">
        <v>527.06966109536529</v>
      </c>
      <c r="DT9" s="55">
        <v>1321.353555206108</v>
      </c>
      <c r="DU9" s="55">
        <v>1927.0207510414155</v>
      </c>
      <c r="DV9" s="55">
        <v>841.99235163712524</v>
      </c>
      <c r="DW9" s="55">
        <v>349.39148760402315</v>
      </c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</row>
    <row r="10" spans="1:773" s="10" customFormat="1" x14ac:dyDescent="0.35">
      <c r="A10" s="23" t="s">
        <v>1</v>
      </c>
      <c r="B10" s="55">
        <v>87.297000000000011</v>
      </c>
      <c r="C10" s="55">
        <v>55.675000000000004</v>
      </c>
      <c r="D10" s="55">
        <v>63.366999999999997</v>
      </c>
      <c r="E10" s="55">
        <v>76.60199999999999</v>
      </c>
      <c r="F10" s="55">
        <v>66.64</v>
      </c>
      <c r="G10" s="55">
        <v>111.432</v>
      </c>
      <c r="H10" s="55">
        <v>257.23199999999997</v>
      </c>
      <c r="I10" s="55">
        <v>224.27</v>
      </c>
      <c r="J10" s="55">
        <v>529.05319999999983</v>
      </c>
      <c r="K10" s="55">
        <v>452.87099999999998</v>
      </c>
      <c r="L10" s="55">
        <v>625.73700000000008</v>
      </c>
      <c r="M10" s="55">
        <v>296.19500000000005</v>
      </c>
      <c r="N10" s="55">
        <v>375.54500000000002</v>
      </c>
      <c r="O10" s="55">
        <v>921.00200000000007</v>
      </c>
      <c r="P10" s="55">
        <v>134.31799999999998</v>
      </c>
      <c r="Q10" s="55">
        <v>60.073000000000008</v>
      </c>
      <c r="R10" s="55">
        <v>67.286000000000001</v>
      </c>
      <c r="S10" s="55">
        <v>75.215000000000003</v>
      </c>
      <c r="T10" s="55">
        <v>249.87499999999997</v>
      </c>
      <c r="U10" s="55">
        <v>837.476</v>
      </c>
      <c r="V10" s="55">
        <v>946.47399999999993</v>
      </c>
      <c r="W10" s="55">
        <v>726.15300000000002</v>
      </c>
      <c r="X10" s="55">
        <v>641.49799999999993</v>
      </c>
      <c r="Y10" s="55">
        <v>387.95</v>
      </c>
      <c r="Z10" s="55">
        <v>26.02</v>
      </c>
      <c r="AA10" s="55">
        <v>60.382999999999996</v>
      </c>
      <c r="AB10" s="55">
        <v>43.921000000000006</v>
      </c>
      <c r="AC10" s="55">
        <v>72.24499999999999</v>
      </c>
      <c r="AD10" s="55">
        <v>57.887</v>
      </c>
      <c r="AE10" s="55">
        <v>96.701000000000008</v>
      </c>
      <c r="AF10" s="55">
        <v>264.67</v>
      </c>
      <c r="AG10" s="55">
        <v>541.18899999999996</v>
      </c>
      <c r="AH10" s="55">
        <v>1042.713</v>
      </c>
      <c r="AI10" s="55">
        <v>969.404</v>
      </c>
      <c r="AJ10" s="55">
        <v>805.01400000000012</v>
      </c>
      <c r="AK10" s="55">
        <v>868.16800000000001</v>
      </c>
      <c r="AL10" s="55">
        <v>1009.9000000000001</v>
      </c>
      <c r="AM10" s="55">
        <v>285.8</v>
      </c>
      <c r="AN10" s="55">
        <v>451.8</v>
      </c>
      <c r="AO10" s="55">
        <v>182.69999999999996</v>
      </c>
      <c r="AP10" s="55">
        <v>97.2</v>
      </c>
      <c r="AQ10" s="55">
        <v>99.6</v>
      </c>
      <c r="AR10" s="55">
        <v>134.5</v>
      </c>
      <c r="AS10" s="55">
        <v>620.20000000000005</v>
      </c>
      <c r="AT10" s="55">
        <v>561.1</v>
      </c>
      <c r="AU10" s="55">
        <v>997.9</v>
      </c>
      <c r="AV10" s="55">
        <v>1409.1</v>
      </c>
      <c r="AW10" s="55">
        <v>1322.5</v>
      </c>
      <c r="AX10" s="55">
        <v>1067.473</v>
      </c>
      <c r="AY10" s="55">
        <v>1185.8049999999998</v>
      </c>
      <c r="AZ10" s="55">
        <v>893.33100000000002</v>
      </c>
      <c r="BA10" s="55">
        <v>214.084</v>
      </c>
      <c r="BB10" s="55">
        <v>431.38099999999997</v>
      </c>
      <c r="BC10" s="55">
        <v>577.2410000000001</v>
      </c>
      <c r="BD10" s="55">
        <v>155.55900000000003</v>
      </c>
      <c r="BE10" s="55">
        <v>102.20800000000001</v>
      </c>
      <c r="BF10" s="55">
        <v>373.25399999999996</v>
      </c>
      <c r="BG10" s="55">
        <v>489.17899999999997</v>
      </c>
      <c r="BH10" s="55">
        <v>627.70799999999997</v>
      </c>
      <c r="BI10" s="55">
        <v>563.61399999999992</v>
      </c>
      <c r="BJ10" s="55">
        <v>432.53100000000001</v>
      </c>
      <c r="BK10" s="55">
        <v>159.91999999999999</v>
      </c>
      <c r="BL10" s="55">
        <v>191.73700000000002</v>
      </c>
      <c r="BM10" s="55">
        <v>368.12</v>
      </c>
      <c r="BN10" s="55">
        <v>0.68</v>
      </c>
      <c r="BO10" s="55">
        <v>162.22170000000003</v>
      </c>
      <c r="BP10" s="55">
        <v>166.62400000000002</v>
      </c>
      <c r="BQ10" s="55">
        <v>288.33699999999999</v>
      </c>
      <c r="BR10" s="55">
        <v>689.03805</v>
      </c>
      <c r="BS10" s="55">
        <v>548.90100000000007</v>
      </c>
      <c r="BT10" s="55">
        <v>1288.6890000000001</v>
      </c>
      <c r="BU10" s="55">
        <v>1333.4604000000002</v>
      </c>
      <c r="BV10" s="55">
        <v>642.59299999999996</v>
      </c>
      <c r="BW10" s="55">
        <v>736.61189999999999</v>
      </c>
      <c r="BX10" s="55">
        <v>816.79399999999998</v>
      </c>
      <c r="BY10" s="55">
        <v>173.1463</v>
      </c>
      <c r="BZ10" s="55">
        <v>260.96800000000002</v>
      </c>
      <c r="CA10" s="55">
        <v>89.474600000000009</v>
      </c>
      <c r="CB10" s="55">
        <v>125.437</v>
      </c>
      <c r="CC10" s="55">
        <v>203.63810000000001</v>
      </c>
      <c r="CD10" s="55">
        <v>169.9341</v>
      </c>
      <c r="CE10" s="55">
        <v>400.00300000000004</v>
      </c>
      <c r="CF10" s="55">
        <v>534.28589999999986</v>
      </c>
      <c r="CG10" s="55">
        <v>494.75700000000006</v>
      </c>
      <c r="CH10" s="55">
        <v>102.52100000000002</v>
      </c>
      <c r="CI10" s="55">
        <v>625.73400000000004</v>
      </c>
      <c r="CJ10" s="55">
        <v>485.45000000000005</v>
      </c>
      <c r="CK10" s="55">
        <v>270.39099999999996</v>
      </c>
      <c r="CL10" s="55">
        <v>140.48399999999998</v>
      </c>
      <c r="CM10" s="55">
        <v>164.60659999999999</v>
      </c>
      <c r="CN10" s="55">
        <v>148.43159999999997</v>
      </c>
      <c r="CO10" s="55">
        <v>506.00169999999997</v>
      </c>
      <c r="CP10" s="55">
        <v>727.94569999999987</v>
      </c>
      <c r="CQ10" s="55">
        <v>726.74310000000003</v>
      </c>
      <c r="CR10" s="55">
        <v>482.78769999999997</v>
      </c>
      <c r="CS10" s="55">
        <v>731.44</v>
      </c>
      <c r="CT10" s="55">
        <v>612.95300000000009</v>
      </c>
      <c r="CU10" s="55">
        <v>430.21700000000004</v>
      </c>
      <c r="CV10" s="55">
        <v>857.24850000000004</v>
      </c>
      <c r="CW10" s="55">
        <v>422.70039999999995</v>
      </c>
      <c r="CX10" s="55">
        <v>319.69279999999998</v>
      </c>
      <c r="CY10" s="55">
        <v>265.9787</v>
      </c>
      <c r="CZ10" s="55">
        <v>74.520900000000012</v>
      </c>
      <c r="DA10" s="55">
        <v>164.82800000000003</v>
      </c>
      <c r="DB10" s="55">
        <v>245.75499999999997</v>
      </c>
      <c r="DC10" s="55">
        <v>142.76531</v>
      </c>
      <c r="DD10" s="55">
        <v>318.4911000000003</v>
      </c>
      <c r="DE10" s="55">
        <v>1070.4092000000001</v>
      </c>
      <c r="DF10" s="55">
        <v>277.25719999999995</v>
      </c>
      <c r="DG10" s="55">
        <v>234.0882</v>
      </c>
      <c r="DH10" s="55">
        <v>161.05269999999999</v>
      </c>
      <c r="DI10" s="55">
        <v>225.75309999999999</v>
      </c>
      <c r="DJ10" s="55">
        <v>88.582899999999995</v>
      </c>
      <c r="DK10" s="55">
        <v>69.029699999999991</v>
      </c>
      <c r="DL10" s="55">
        <v>71.752749999999992</v>
      </c>
      <c r="DM10" s="55">
        <v>92.653000000000006</v>
      </c>
      <c r="DN10" s="55">
        <v>73.148300000000006</v>
      </c>
      <c r="DO10" s="55">
        <v>348.98169999999993</v>
      </c>
      <c r="DP10" s="55">
        <v>165.65549999999999</v>
      </c>
      <c r="DQ10" s="55">
        <v>598.77080000000001</v>
      </c>
      <c r="DR10" s="55">
        <v>303.45359999999999</v>
      </c>
      <c r="DS10" s="55">
        <v>273.52109999999999</v>
      </c>
      <c r="DT10" s="55">
        <v>719.62820000000011</v>
      </c>
      <c r="DU10" s="55">
        <v>1459.2211</v>
      </c>
      <c r="DV10" s="55">
        <v>612.73</v>
      </c>
      <c r="DW10" s="55">
        <v>225.41400000000004</v>
      </c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</row>
    <row r="11" spans="1:773" s="10" customFormat="1" x14ac:dyDescent="0.35">
      <c r="A11" s="21" t="s">
        <v>2</v>
      </c>
      <c r="B11" s="56">
        <v>19.582999999999998</v>
      </c>
      <c r="C11" s="56">
        <v>0</v>
      </c>
      <c r="D11" s="56">
        <v>0</v>
      </c>
      <c r="E11" s="56">
        <v>0</v>
      </c>
      <c r="F11" s="56">
        <v>0</v>
      </c>
      <c r="G11" s="56">
        <v>5</v>
      </c>
      <c r="H11" s="56">
        <v>76.959999999999994</v>
      </c>
      <c r="I11" s="56">
        <v>96.114999999999995</v>
      </c>
      <c r="J11" s="56">
        <v>284.44299999999998</v>
      </c>
      <c r="K11" s="56">
        <v>211.2</v>
      </c>
      <c r="L11" s="56">
        <v>81.83</v>
      </c>
      <c r="M11" s="56">
        <v>0.68700000000000006</v>
      </c>
      <c r="N11" s="56">
        <v>31.826000000000001</v>
      </c>
      <c r="O11" s="56">
        <v>647.86300000000006</v>
      </c>
      <c r="P11" s="56">
        <v>21.6</v>
      </c>
      <c r="Q11" s="56">
        <v>10.451000000000001</v>
      </c>
      <c r="R11" s="56">
        <v>0</v>
      </c>
      <c r="S11" s="56">
        <v>1.6E-2</v>
      </c>
      <c r="T11" s="56">
        <v>80.14</v>
      </c>
      <c r="U11" s="56">
        <v>504.387</v>
      </c>
      <c r="V11" s="56">
        <v>460.8</v>
      </c>
      <c r="W11" s="56">
        <v>268.8</v>
      </c>
      <c r="X11" s="56">
        <v>209.08099999999999</v>
      </c>
      <c r="Y11" s="56">
        <v>96.531999999999996</v>
      </c>
      <c r="Z11" s="22">
        <v>19.2</v>
      </c>
      <c r="AA11" s="22">
        <v>38.4</v>
      </c>
      <c r="AB11" s="22">
        <v>24</v>
      </c>
      <c r="AC11" s="22">
        <v>0</v>
      </c>
      <c r="AD11" s="22">
        <v>0</v>
      </c>
      <c r="AE11" s="22">
        <v>0.24299999999999999</v>
      </c>
      <c r="AF11" s="22">
        <v>7.0000000000000001E-3</v>
      </c>
      <c r="AG11" s="22">
        <v>249.6</v>
      </c>
      <c r="AH11" s="22">
        <v>710.4</v>
      </c>
      <c r="AI11" s="22">
        <v>749.02300000000002</v>
      </c>
      <c r="AJ11" s="22">
        <v>364.8</v>
      </c>
      <c r="AK11" s="22">
        <v>584.59199999999998</v>
      </c>
      <c r="AL11" s="22">
        <v>396.1</v>
      </c>
      <c r="AM11" s="22">
        <v>115.2</v>
      </c>
      <c r="AN11" s="22">
        <v>350.7</v>
      </c>
      <c r="AO11" s="22">
        <v>0</v>
      </c>
      <c r="AP11" s="22">
        <v>0</v>
      </c>
      <c r="AQ11" s="22">
        <v>0</v>
      </c>
      <c r="AR11" s="22">
        <v>0.6</v>
      </c>
      <c r="AS11" s="22">
        <v>2.2000000000000002</v>
      </c>
      <c r="AT11" s="22">
        <v>153.6</v>
      </c>
      <c r="AU11" s="22">
        <v>403.2</v>
      </c>
      <c r="AV11" s="22">
        <v>748.8</v>
      </c>
      <c r="AW11" s="22">
        <v>1017.6</v>
      </c>
      <c r="AX11" s="22">
        <v>711</v>
      </c>
      <c r="AY11" s="22">
        <v>979.20799999999997</v>
      </c>
      <c r="AZ11" s="22">
        <v>288</v>
      </c>
      <c r="BA11" s="22">
        <v>96.165000000000006</v>
      </c>
      <c r="BB11" s="22">
        <v>57.627000000000002</v>
      </c>
      <c r="BC11" s="22">
        <v>389</v>
      </c>
      <c r="BD11" s="22">
        <v>91.68</v>
      </c>
      <c r="BE11" s="22">
        <v>0</v>
      </c>
      <c r="BF11" s="22">
        <v>0</v>
      </c>
      <c r="BG11" s="22">
        <v>19.727</v>
      </c>
      <c r="BH11" s="22">
        <v>208.8</v>
      </c>
      <c r="BI11" s="22">
        <v>249.6</v>
      </c>
      <c r="BJ11" s="22">
        <v>239.82</v>
      </c>
      <c r="BK11" s="22"/>
      <c r="BL11" s="22">
        <v>111.36</v>
      </c>
      <c r="BM11" s="22">
        <v>288</v>
      </c>
      <c r="BN11" s="22">
        <v>0</v>
      </c>
      <c r="BO11" s="22">
        <v>0.24</v>
      </c>
      <c r="BP11" s="22">
        <v>3.536</v>
      </c>
      <c r="BQ11" s="22">
        <v>1.4039999999999999</v>
      </c>
      <c r="BR11" s="22">
        <v>134.4</v>
      </c>
      <c r="BS11" s="22">
        <v>211.70400000000001</v>
      </c>
      <c r="BT11" s="22">
        <v>447.72399999999999</v>
      </c>
      <c r="BU11" s="22">
        <v>844.8</v>
      </c>
      <c r="BV11" s="22">
        <v>326.88</v>
      </c>
      <c r="BW11" s="22">
        <v>365.21600000000001</v>
      </c>
      <c r="BX11" s="22">
        <v>548.43299999999999</v>
      </c>
      <c r="BY11" s="22">
        <v>7.0000000000000001E-3</v>
      </c>
      <c r="BZ11" s="22">
        <v>24.03</v>
      </c>
      <c r="CA11" s="22">
        <v>47.881</v>
      </c>
      <c r="CB11" s="22">
        <v>67.093000000000004</v>
      </c>
      <c r="CC11" s="22">
        <v>23.936</v>
      </c>
      <c r="CD11" s="22">
        <v>1.01E-2</v>
      </c>
      <c r="CE11" s="22">
        <v>134.4</v>
      </c>
      <c r="CF11" s="22">
        <v>41.305</v>
      </c>
      <c r="CG11" s="22">
        <v>251.06800000000001</v>
      </c>
      <c r="CH11" s="22">
        <v>0.64</v>
      </c>
      <c r="CI11" s="22">
        <v>360.18</v>
      </c>
      <c r="CJ11" s="22">
        <v>150.69900000000001</v>
      </c>
      <c r="CK11" s="22">
        <v>87.141000000000005</v>
      </c>
      <c r="CL11" s="22">
        <v>82.397999999999996</v>
      </c>
      <c r="CM11" s="22">
        <v>23.936</v>
      </c>
      <c r="CN11" s="22">
        <v>1.1279999999999999</v>
      </c>
      <c r="CO11" s="22">
        <v>57.671999999999997</v>
      </c>
      <c r="CP11" s="22">
        <v>39.43</v>
      </c>
      <c r="CQ11" s="22">
        <v>104.956</v>
      </c>
      <c r="CR11" s="22">
        <v>23.943999999999999</v>
      </c>
      <c r="CS11" s="22">
        <v>20.721</v>
      </c>
      <c r="CT11" s="22">
        <v>139.136</v>
      </c>
      <c r="CU11" s="22">
        <v>172.8</v>
      </c>
      <c r="CV11" s="22">
        <v>604.31600000000003</v>
      </c>
      <c r="CW11" s="22">
        <v>199.32</v>
      </c>
      <c r="CX11" s="22">
        <v>156</v>
      </c>
      <c r="CY11" s="22">
        <v>129.37700000000001</v>
      </c>
      <c r="CZ11" s="22">
        <v>0</v>
      </c>
      <c r="DA11" s="22">
        <v>80.361000000000004</v>
      </c>
      <c r="DB11" s="22">
        <v>0.10100000000000001</v>
      </c>
      <c r="DC11" s="22">
        <v>1.2</v>
      </c>
      <c r="DD11" s="22">
        <v>9.4999999999999998E-3</v>
      </c>
      <c r="DE11" s="22">
        <v>619.89359999999999</v>
      </c>
      <c r="DF11" s="22">
        <v>43.136000000000003</v>
      </c>
      <c r="DG11" s="22">
        <v>37.200000000000003</v>
      </c>
      <c r="DH11" s="22">
        <v>19.2</v>
      </c>
      <c r="DI11" s="22">
        <v>120.736</v>
      </c>
      <c r="DJ11" s="22">
        <v>50.576999999999998</v>
      </c>
      <c r="DK11" s="22">
        <v>23.936</v>
      </c>
      <c r="DL11" s="22">
        <v>0</v>
      </c>
      <c r="DM11" s="22">
        <v>38.4</v>
      </c>
      <c r="DN11" s="22">
        <v>0</v>
      </c>
      <c r="DO11" s="22">
        <v>167.71199999999999</v>
      </c>
      <c r="DP11" s="22">
        <v>0.5</v>
      </c>
      <c r="DQ11" s="22">
        <v>46.927</v>
      </c>
      <c r="DR11" s="22">
        <v>19.2</v>
      </c>
      <c r="DS11" s="22">
        <v>7.2</v>
      </c>
      <c r="DT11" s="22">
        <v>401.8</v>
      </c>
      <c r="DU11" s="22">
        <v>587.4</v>
      </c>
      <c r="DV11" s="22">
        <v>123.6</v>
      </c>
      <c r="DW11" s="22">
        <v>12.14</v>
      </c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</row>
    <row r="12" spans="1:773" s="10" customFormat="1" x14ac:dyDescent="0.35">
      <c r="A12" s="21" t="s">
        <v>3</v>
      </c>
      <c r="B12" s="56">
        <v>54.692</v>
      </c>
      <c r="C12" s="56">
        <v>31.997</v>
      </c>
      <c r="D12" s="56">
        <v>42.698</v>
      </c>
      <c r="E12" s="56">
        <v>24.936</v>
      </c>
      <c r="F12" s="56">
        <v>63.334000000000003</v>
      </c>
      <c r="G12" s="56">
        <v>66.593000000000004</v>
      </c>
      <c r="H12" s="56">
        <v>112.59399999999999</v>
      </c>
      <c r="I12" s="56">
        <v>120.18300000000001</v>
      </c>
      <c r="J12" s="56">
        <v>0</v>
      </c>
      <c r="K12" s="56">
        <v>234.70099999999999</v>
      </c>
      <c r="L12" s="56">
        <v>466.733</v>
      </c>
      <c r="M12" s="56">
        <v>270.98700000000002</v>
      </c>
      <c r="N12" s="56">
        <v>258.76</v>
      </c>
      <c r="O12" s="56">
        <v>180.828</v>
      </c>
      <c r="P12" s="56">
        <v>50.722000000000001</v>
      </c>
      <c r="Q12" s="56">
        <v>26.486999999999998</v>
      </c>
      <c r="R12" s="56">
        <v>20.029</v>
      </c>
      <c r="S12" s="56">
        <v>42.142000000000003</v>
      </c>
      <c r="T12" s="56">
        <v>106.827</v>
      </c>
      <c r="U12" s="56">
        <v>310.73700000000002</v>
      </c>
      <c r="V12" s="56">
        <v>398.99799999999999</v>
      </c>
      <c r="W12" s="56">
        <v>397.93599999999998</v>
      </c>
      <c r="X12" s="56">
        <v>391.51</v>
      </c>
      <c r="Y12" s="56">
        <v>252.09200000000001</v>
      </c>
      <c r="Z12" s="22">
        <v>2.8679999999999999</v>
      </c>
      <c r="AA12" s="22">
        <v>2.8570000000000002</v>
      </c>
      <c r="AB12" s="22">
        <v>17.099</v>
      </c>
      <c r="AC12" s="22">
        <v>44.890999999999998</v>
      </c>
      <c r="AD12" s="22">
        <v>41.981999999999999</v>
      </c>
      <c r="AE12" s="22">
        <v>50.802</v>
      </c>
      <c r="AF12" s="22">
        <v>211.99100000000001</v>
      </c>
      <c r="AG12" s="22">
        <v>242.851</v>
      </c>
      <c r="AH12" s="22">
        <v>248.422</v>
      </c>
      <c r="AI12" s="22">
        <v>193.39099999999999</v>
      </c>
      <c r="AJ12" s="22">
        <v>428.41899999999998</v>
      </c>
      <c r="AK12" s="22">
        <v>237.11099999999999</v>
      </c>
      <c r="AL12" s="22">
        <v>480.3</v>
      </c>
      <c r="AM12" s="22">
        <v>97.1</v>
      </c>
      <c r="AN12" s="22">
        <v>33.700000000000003</v>
      </c>
      <c r="AO12" s="22">
        <v>117</v>
      </c>
      <c r="AP12" s="22">
        <v>63.7</v>
      </c>
      <c r="AQ12" s="22">
        <v>48.1</v>
      </c>
      <c r="AR12" s="22">
        <v>86.3</v>
      </c>
      <c r="AS12" s="22">
        <v>533.1</v>
      </c>
      <c r="AT12" s="22">
        <v>194.5</v>
      </c>
      <c r="AU12" s="22">
        <v>399.9</v>
      </c>
      <c r="AV12" s="22">
        <v>556.20000000000005</v>
      </c>
      <c r="AW12" s="22">
        <v>246.7</v>
      </c>
      <c r="AX12" s="22">
        <v>352.80900000000003</v>
      </c>
      <c r="AY12" s="22">
        <v>202.435</v>
      </c>
      <c r="AZ12" s="22">
        <v>454.959</v>
      </c>
      <c r="BA12" s="22">
        <v>88.039000000000001</v>
      </c>
      <c r="BB12" s="22">
        <v>305.36399999999998</v>
      </c>
      <c r="BC12" s="22">
        <v>165.59399999999999</v>
      </c>
      <c r="BD12" s="22">
        <v>57.706000000000003</v>
      </c>
      <c r="BE12" s="22">
        <v>62.273000000000003</v>
      </c>
      <c r="BF12" s="22">
        <v>279.16800000000001</v>
      </c>
      <c r="BG12" s="22">
        <v>368.85199999999998</v>
      </c>
      <c r="BH12" s="22">
        <v>366.55099999999999</v>
      </c>
      <c r="BI12" s="22">
        <v>263.916</v>
      </c>
      <c r="BJ12" s="22">
        <v>152.511</v>
      </c>
      <c r="BK12" s="22">
        <v>121.178</v>
      </c>
      <c r="BL12" s="22">
        <v>18.677</v>
      </c>
      <c r="BM12" s="22">
        <v>80.12</v>
      </c>
      <c r="BN12" s="22">
        <v>0</v>
      </c>
      <c r="BO12" s="22">
        <v>141.80170000000001</v>
      </c>
      <c r="BP12" s="22">
        <v>96.114999999999995</v>
      </c>
      <c r="BQ12" s="22">
        <v>248.71799999999999</v>
      </c>
      <c r="BR12" s="22">
        <v>476.774</v>
      </c>
      <c r="BS12" s="22">
        <v>258.19400000000002</v>
      </c>
      <c r="BT12" s="22">
        <v>773.17200000000003</v>
      </c>
      <c r="BU12" s="22">
        <v>450.57299999999998</v>
      </c>
      <c r="BV12" s="22">
        <v>262.16300000000001</v>
      </c>
      <c r="BW12" s="22">
        <v>325.14890000000003</v>
      </c>
      <c r="BX12" s="22">
        <v>229.77500000000001</v>
      </c>
      <c r="BY12" s="22">
        <v>171.40600000000001</v>
      </c>
      <c r="BZ12" s="22">
        <v>214.51300000000001</v>
      </c>
      <c r="CA12" s="22">
        <v>20.562999999999999</v>
      </c>
      <c r="CB12" s="22">
        <v>37.229999999999997</v>
      </c>
      <c r="CC12" s="22">
        <v>169.28649999999999</v>
      </c>
      <c r="CD12" s="22">
        <v>169.38200000000001</v>
      </c>
      <c r="CE12" s="22">
        <v>246.161</v>
      </c>
      <c r="CF12" s="22">
        <v>477.5249</v>
      </c>
      <c r="CG12" s="22">
        <v>226.839</v>
      </c>
      <c r="CH12" s="22">
        <v>85.561000000000007</v>
      </c>
      <c r="CI12" s="22">
        <v>243.22800000000001</v>
      </c>
      <c r="CJ12" s="22">
        <v>294.678</v>
      </c>
      <c r="CK12" s="22">
        <v>182.958</v>
      </c>
      <c r="CL12" s="22">
        <v>58.085999999999999</v>
      </c>
      <c r="CM12" s="22">
        <v>116.00559999999999</v>
      </c>
      <c r="CN12" s="22">
        <v>145.19759999999999</v>
      </c>
      <c r="CO12" s="22">
        <v>347.33629999999999</v>
      </c>
      <c r="CP12" s="22">
        <v>550.38049999999998</v>
      </c>
      <c r="CQ12" s="22">
        <v>602.61410000000001</v>
      </c>
      <c r="CR12" s="22">
        <v>410.45529999999997</v>
      </c>
      <c r="CS12" s="22">
        <v>486.35899999999998</v>
      </c>
      <c r="CT12" s="22">
        <v>415.70800000000003</v>
      </c>
      <c r="CU12" s="22">
        <v>237.93899999999999</v>
      </c>
      <c r="CV12" s="22">
        <v>250.67949999999999</v>
      </c>
      <c r="CW12" s="22">
        <v>162.042</v>
      </c>
      <c r="CX12" s="22">
        <v>163.19279999999998</v>
      </c>
      <c r="CY12" s="22">
        <v>40.601099999999995</v>
      </c>
      <c r="CZ12" s="22">
        <v>52.175900000000006</v>
      </c>
      <c r="DA12" s="22">
        <v>81.977000000000004</v>
      </c>
      <c r="DB12" s="22">
        <v>221.02799999999999</v>
      </c>
      <c r="DC12" s="22">
        <v>120.45910999999998</v>
      </c>
      <c r="DD12" s="22">
        <v>299.90660000000031</v>
      </c>
      <c r="DE12" s="22">
        <v>449.01560000000006</v>
      </c>
      <c r="DF12" s="22">
        <v>214.64819999999997</v>
      </c>
      <c r="DG12" s="22">
        <v>158.48820000000001</v>
      </c>
      <c r="DH12" s="22">
        <v>139.8777</v>
      </c>
      <c r="DI12" s="22">
        <v>83.198599999999999</v>
      </c>
      <c r="DJ12" s="22">
        <v>16.049700000000001</v>
      </c>
      <c r="DK12" s="22">
        <v>44.698699999999995</v>
      </c>
      <c r="DL12" s="22">
        <v>43.413600000000002</v>
      </c>
      <c r="DM12" s="22">
        <v>27.327000000000002</v>
      </c>
      <c r="DN12" s="22">
        <v>69.846800000000002</v>
      </c>
      <c r="DO12" s="22">
        <v>143.40990000000002</v>
      </c>
      <c r="DP12" s="22">
        <v>99.986500000000007</v>
      </c>
      <c r="DQ12" s="22">
        <v>520.6228000000001</v>
      </c>
      <c r="DR12" s="22">
        <v>224.32859999999999</v>
      </c>
      <c r="DS12" s="22">
        <v>222.1121</v>
      </c>
      <c r="DT12" s="22">
        <v>293.87920000000003</v>
      </c>
      <c r="DU12" s="22">
        <v>829.50109999999995</v>
      </c>
      <c r="DV12" s="22">
        <v>464.3535</v>
      </c>
      <c r="DW12" s="22">
        <v>165.21700000000001</v>
      </c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</row>
    <row r="13" spans="1:773" s="10" customFormat="1" x14ac:dyDescent="0.35">
      <c r="A13" s="21" t="s">
        <v>4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0.45400000000000001</v>
      </c>
      <c r="N13" s="56">
        <v>0</v>
      </c>
      <c r="O13" s="56">
        <v>0</v>
      </c>
      <c r="P13" s="56">
        <v>0</v>
      </c>
      <c r="Q13" s="56">
        <v>0</v>
      </c>
      <c r="R13" s="56">
        <v>19.2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0.15</v>
      </c>
      <c r="AJ13" s="22">
        <v>0</v>
      </c>
      <c r="AK13" s="22">
        <v>0</v>
      </c>
      <c r="AL13" s="22">
        <v>0</v>
      </c>
      <c r="AM13" s="22">
        <v>0</v>
      </c>
      <c r="AN13" s="22">
        <v>0.1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1.4</v>
      </c>
      <c r="AW13" s="22">
        <v>0</v>
      </c>
      <c r="AX13" s="22">
        <v>0</v>
      </c>
      <c r="AY13" s="22">
        <v>0.24399999999999999</v>
      </c>
      <c r="AZ13" s="22">
        <v>0</v>
      </c>
      <c r="BA13" s="22">
        <v>2.88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3.6</v>
      </c>
      <c r="BH13" s="22">
        <v>0</v>
      </c>
      <c r="BI13" s="22">
        <v>0</v>
      </c>
      <c r="BJ13" s="22"/>
      <c r="BK13" s="22"/>
      <c r="BL13" s="22"/>
      <c r="BM13" s="22"/>
      <c r="BN13" s="22"/>
      <c r="BO13" s="22"/>
      <c r="BP13" s="22">
        <v>0</v>
      </c>
      <c r="BQ13" s="22">
        <v>0</v>
      </c>
      <c r="BR13" s="22">
        <v>9.0049999999999991E-2</v>
      </c>
      <c r="BS13" s="22">
        <v>0</v>
      </c>
      <c r="BT13" s="22">
        <v>3.5000000000000003E-2</v>
      </c>
      <c r="BU13" s="22">
        <v>1.44E-2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0.20499999999999999</v>
      </c>
      <c r="CD13" s="22">
        <v>0</v>
      </c>
      <c r="CE13" s="22">
        <v>0</v>
      </c>
      <c r="CF13" s="22">
        <v>9.7000000000000003E-2</v>
      </c>
      <c r="CG13" s="22">
        <v>0.192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0.5</v>
      </c>
      <c r="CP13" s="22">
        <v>0.12</v>
      </c>
      <c r="CQ13" s="22">
        <v>0</v>
      </c>
      <c r="CR13" s="22">
        <v>0</v>
      </c>
      <c r="CS13" s="22">
        <v>0</v>
      </c>
      <c r="CT13" s="22">
        <v>0.44600000000000001</v>
      </c>
      <c r="CU13" s="22">
        <v>0</v>
      </c>
      <c r="CV13" s="22">
        <v>0</v>
      </c>
      <c r="CW13" s="22">
        <v>0</v>
      </c>
      <c r="CX13" s="22">
        <v>0.5</v>
      </c>
      <c r="CY13" s="22">
        <v>0</v>
      </c>
      <c r="CZ13" s="22">
        <v>0</v>
      </c>
      <c r="DA13" s="22">
        <v>0.49</v>
      </c>
      <c r="DB13" s="22">
        <v>0</v>
      </c>
      <c r="DC13" s="22">
        <v>0.123</v>
      </c>
      <c r="DD13" s="22">
        <v>0.105</v>
      </c>
      <c r="DE13" s="22">
        <v>0</v>
      </c>
      <c r="DF13" s="22">
        <v>0.2</v>
      </c>
      <c r="DG13" s="22">
        <v>0</v>
      </c>
      <c r="DH13" s="22">
        <v>0</v>
      </c>
      <c r="DI13" s="22">
        <v>0.50700000000000001</v>
      </c>
      <c r="DJ13" s="22">
        <v>0</v>
      </c>
      <c r="DK13" s="22">
        <v>0</v>
      </c>
      <c r="DL13" s="22">
        <v>0.55000000000000004</v>
      </c>
      <c r="DM13" s="22">
        <v>0</v>
      </c>
      <c r="DN13" s="22">
        <v>0</v>
      </c>
      <c r="DO13" s="22">
        <v>0</v>
      </c>
      <c r="DP13" s="22">
        <v>0.91400000000000003</v>
      </c>
      <c r="DQ13" s="22">
        <v>0</v>
      </c>
      <c r="DR13" s="22"/>
      <c r="DS13" s="22"/>
      <c r="DT13" s="22"/>
      <c r="DU13" s="22">
        <v>0</v>
      </c>
      <c r="DV13" s="22">
        <v>0</v>
      </c>
      <c r="DW13" s="22">
        <v>0</v>
      </c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</row>
    <row r="14" spans="1:773" s="10" customFormat="1" x14ac:dyDescent="0.35">
      <c r="A14" s="21" t="s">
        <v>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38.4</v>
      </c>
      <c r="K14" s="56">
        <v>0</v>
      </c>
      <c r="L14" s="56">
        <v>0</v>
      </c>
      <c r="M14" s="56">
        <v>0</v>
      </c>
      <c r="N14" s="56">
        <v>0</v>
      </c>
      <c r="O14" s="56">
        <v>9</v>
      </c>
      <c r="P14" s="56">
        <v>0.56399999999999995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0.6</v>
      </c>
      <c r="AL14" s="22">
        <v>0</v>
      </c>
      <c r="AM14" s="22">
        <v>1.3</v>
      </c>
      <c r="AN14" s="22">
        <v>0</v>
      </c>
      <c r="AO14" s="22">
        <v>0</v>
      </c>
      <c r="AP14" s="22">
        <v>0</v>
      </c>
      <c r="AQ14" s="22">
        <v>0</v>
      </c>
      <c r="AR14" s="22">
        <v>3.3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/>
      <c r="BK14" s="22"/>
      <c r="BL14" s="22"/>
      <c r="BM14" s="22"/>
      <c r="BN14" s="22"/>
      <c r="BO14" s="22">
        <v>20.02</v>
      </c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2">
        <v>0</v>
      </c>
      <c r="CU14" s="22">
        <v>0</v>
      </c>
      <c r="CV14" s="22">
        <v>0.10100000000000001</v>
      </c>
      <c r="CW14" s="22">
        <v>0</v>
      </c>
      <c r="CX14" s="22">
        <v>0</v>
      </c>
      <c r="CY14" s="22">
        <v>0</v>
      </c>
      <c r="CZ14" s="22">
        <v>0</v>
      </c>
      <c r="DA14" s="22">
        <v>0</v>
      </c>
      <c r="DB14" s="22">
        <v>0</v>
      </c>
      <c r="DC14" s="22">
        <v>0</v>
      </c>
      <c r="DD14" s="22">
        <v>0</v>
      </c>
      <c r="DE14" s="22">
        <v>0</v>
      </c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>
        <v>0</v>
      </c>
      <c r="DV14" s="22">
        <v>0</v>
      </c>
      <c r="DW14" s="22">
        <v>0</v>
      </c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</row>
    <row r="15" spans="1:773" s="10" customFormat="1" x14ac:dyDescent="0.35">
      <c r="A15" s="21" t="s">
        <v>6</v>
      </c>
      <c r="B15" s="56">
        <v>6.2060000000000004</v>
      </c>
      <c r="C15" s="56">
        <v>0.124</v>
      </c>
      <c r="D15" s="56">
        <v>0.41899999999999998</v>
      </c>
      <c r="E15" s="56">
        <v>7.4999999999999997E-2</v>
      </c>
      <c r="F15" s="56">
        <v>0.156</v>
      </c>
      <c r="G15" s="56">
        <v>0.57699999999999996</v>
      </c>
      <c r="H15" s="56">
        <v>4.9779999999999998</v>
      </c>
      <c r="I15" s="56">
        <v>1.3380000000000001</v>
      </c>
      <c r="J15" s="56">
        <v>0</v>
      </c>
      <c r="K15" s="56">
        <v>4.5999999999999996</v>
      </c>
      <c r="L15" s="56">
        <v>38.960999999999999</v>
      </c>
      <c r="M15" s="56">
        <v>4.3440000000000003</v>
      </c>
      <c r="N15" s="56">
        <v>80.341999999999999</v>
      </c>
      <c r="O15" s="56">
        <v>38.4</v>
      </c>
      <c r="P15" s="56">
        <v>20.088000000000001</v>
      </c>
      <c r="Q15" s="56">
        <v>23.135000000000002</v>
      </c>
      <c r="R15" s="56">
        <v>0</v>
      </c>
      <c r="S15" s="56">
        <v>0.33800000000000002</v>
      </c>
      <c r="T15" s="56">
        <v>5.7080000000000002</v>
      </c>
      <c r="U15" s="56">
        <v>4.3520000000000003</v>
      </c>
      <c r="V15" s="56">
        <v>63.939</v>
      </c>
      <c r="W15" s="56"/>
      <c r="X15" s="56">
        <v>38.4</v>
      </c>
      <c r="Y15" s="56">
        <v>0.125</v>
      </c>
      <c r="Z15" s="22">
        <v>4.2000000000000003E-2</v>
      </c>
      <c r="AA15" s="22">
        <v>0.126</v>
      </c>
      <c r="AB15" s="22">
        <v>0</v>
      </c>
      <c r="AC15" s="22">
        <v>0.17199999999999999</v>
      </c>
      <c r="AD15" s="22">
        <v>3.891</v>
      </c>
      <c r="AE15" s="22">
        <v>26.088000000000001</v>
      </c>
      <c r="AF15" s="22">
        <v>46.933999999999997</v>
      </c>
      <c r="AG15" s="22">
        <v>27.17</v>
      </c>
      <c r="AH15" s="22">
        <v>26</v>
      </c>
      <c r="AI15" s="22">
        <v>26.84</v>
      </c>
      <c r="AJ15" s="22">
        <v>9</v>
      </c>
      <c r="AK15" s="22">
        <v>26.138999999999999</v>
      </c>
      <c r="AL15" s="22">
        <v>26.9</v>
      </c>
      <c r="AM15" s="22">
        <v>53.2</v>
      </c>
      <c r="AN15" s="22">
        <v>0</v>
      </c>
      <c r="AO15" s="22">
        <v>32.200000000000003</v>
      </c>
      <c r="AP15" s="22">
        <v>14.2</v>
      </c>
      <c r="AQ15" s="22">
        <v>0.5</v>
      </c>
      <c r="AR15" s="22">
        <v>0.3</v>
      </c>
      <c r="AS15" s="22">
        <v>14.8</v>
      </c>
      <c r="AT15" s="22">
        <v>63.1</v>
      </c>
      <c r="AU15" s="22">
        <v>38.700000000000003</v>
      </c>
      <c r="AV15" s="22">
        <v>58.6</v>
      </c>
      <c r="AW15" s="22">
        <v>19.2</v>
      </c>
      <c r="AX15" s="22">
        <v>0.33400000000000002</v>
      </c>
      <c r="AY15" s="22">
        <v>3.9180000000000001</v>
      </c>
      <c r="AZ15" s="22">
        <v>84.8</v>
      </c>
      <c r="BA15" s="22">
        <v>7.52</v>
      </c>
      <c r="BB15" s="22">
        <v>46.2</v>
      </c>
      <c r="BC15" s="22">
        <v>0</v>
      </c>
      <c r="BD15" s="22">
        <v>6.173</v>
      </c>
      <c r="BE15" s="22">
        <v>1.7350000000000001</v>
      </c>
      <c r="BF15" s="22">
        <v>23.03</v>
      </c>
      <c r="BG15" s="22">
        <v>78</v>
      </c>
      <c r="BH15" s="22">
        <v>0</v>
      </c>
      <c r="BI15" s="22">
        <v>20.297999999999998</v>
      </c>
      <c r="BJ15" s="22"/>
      <c r="BK15" s="22"/>
      <c r="BL15" s="22"/>
      <c r="BM15" s="22">
        <v>0</v>
      </c>
      <c r="BN15" s="22">
        <v>0.68</v>
      </c>
      <c r="BO15" s="22">
        <v>0.16</v>
      </c>
      <c r="BP15" s="22">
        <v>3.43</v>
      </c>
      <c r="BQ15" s="22">
        <v>0.215</v>
      </c>
      <c r="BR15" s="22">
        <v>58.774000000000001</v>
      </c>
      <c r="BS15" s="22">
        <v>0.60299999999999998</v>
      </c>
      <c r="BT15" s="22">
        <v>19.251000000000001</v>
      </c>
      <c r="BU15" s="22">
        <v>7.2999999999999995E-2</v>
      </c>
      <c r="BV15" s="22">
        <v>38.4</v>
      </c>
      <c r="BW15" s="22">
        <v>1.1379999999999999</v>
      </c>
      <c r="BX15" s="22">
        <v>2.27</v>
      </c>
      <c r="BY15" s="22">
        <v>0.40400000000000003</v>
      </c>
      <c r="BZ15" s="22">
        <v>3.4249999999999998</v>
      </c>
      <c r="CA15" s="22">
        <v>0.75560000000000005</v>
      </c>
      <c r="CB15" s="22">
        <v>2.0880000000000001</v>
      </c>
      <c r="CC15" s="22">
        <v>2.8166000000000002</v>
      </c>
      <c r="CD15" s="22">
        <v>0.54200000000000004</v>
      </c>
      <c r="CE15" s="22">
        <v>0.33400000000000002</v>
      </c>
      <c r="CF15" s="22">
        <v>14.304</v>
      </c>
      <c r="CG15" s="22">
        <v>0</v>
      </c>
      <c r="CH15" s="22">
        <v>16.32</v>
      </c>
      <c r="CI15" s="22">
        <v>1.4</v>
      </c>
      <c r="CJ15" s="22">
        <v>0</v>
      </c>
      <c r="CK15" s="22">
        <v>0.29199999999999998</v>
      </c>
      <c r="CL15" s="22">
        <v>0</v>
      </c>
      <c r="CM15" s="22">
        <v>0.95</v>
      </c>
      <c r="CN15" s="22">
        <v>1.6859999999999999</v>
      </c>
      <c r="CO15" s="22">
        <v>40.088999999999999</v>
      </c>
      <c r="CP15" s="22">
        <v>39.755199999999995</v>
      </c>
      <c r="CQ15" s="22">
        <v>0.75600000000000001</v>
      </c>
      <c r="CR15" s="22">
        <v>45.21</v>
      </c>
      <c r="CS15" s="22">
        <v>117.636</v>
      </c>
      <c r="CT15" s="22">
        <v>57.662999999999997</v>
      </c>
      <c r="CU15" s="22">
        <v>0.192</v>
      </c>
      <c r="CV15" s="22">
        <v>0</v>
      </c>
      <c r="CW15" s="22">
        <v>42.138400000000004</v>
      </c>
      <c r="CX15" s="22">
        <v>0</v>
      </c>
      <c r="CY15" s="22">
        <v>96.000600000000006</v>
      </c>
      <c r="CZ15" s="22">
        <v>3.145</v>
      </c>
      <c r="DA15" s="22">
        <v>0.06</v>
      </c>
      <c r="DB15" s="22">
        <v>5.4260000000000002</v>
      </c>
      <c r="DC15" s="22">
        <v>12</v>
      </c>
      <c r="DD15" s="22">
        <v>0</v>
      </c>
      <c r="DE15" s="22">
        <v>0.06</v>
      </c>
      <c r="DF15" s="22">
        <v>19.2</v>
      </c>
      <c r="DG15" s="22">
        <v>0</v>
      </c>
      <c r="DH15" s="22">
        <v>1.9750000000000001</v>
      </c>
      <c r="DI15" s="22">
        <v>1.95</v>
      </c>
      <c r="DJ15" s="22">
        <v>2.9561999999999999</v>
      </c>
      <c r="DK15" s="22">
        <v>4.4999999999999998E-2</v>
      </c>
      <c r="DL15" s="22">
        <v>5.1891499999999997</v>
      </c>
      <c r="DM15" s="22">
        <v>4.2119999999999997</v>
      </c>
      <c r="DN15" s="22">
        <v>1.9015</v>
      </c>
      <c r="DO15" s="22">
        <v>15.264799999999999</v>
      </c>
      <c r="DP15" s="22">
        <v>1.67</v>
      </c>
      <c r="DQ15" s="22">
        <v>4.2859999999999996</v>
      </c>
      <c r="DR15" s="22">
        <v>2.3250000000000002</v>
      </c>
      <c r="DS15" s="22">
        <v>1.5089999999999999</v>
      </c>
      <c r="DT15" s="22">
        <v>23.552</v>
      </c>
      <c r="DU15" s="22">
        <v>0.03</v>
      </c>
      <c r="DV15" s="22">
        <v>4.5265000000000004</v>
      </c>
      <c r="DW15" s="22">
        <v>5.5439999999999996</v>
      </c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</row>
    <row r="16" spans="1:773" s="10" customFormat="1" x14ac:dyDescent="0.35">
      <c r="A16" s="21" t="s">
        <v>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0.36299999999999999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0.1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22">
        <v>0</v>
      </c>
      <c r="DB16" s="22">
        <v>0</v>
      </c>
      <c r="DC16" s="22">
        <v>0</v>
      </c>
      <c r="DD16" s="22">
        <v>0</v>
      </c>
      <c r="DE16" s="22">
        <v>0</v>
      </c>
      <c r="DF16" s="22">
        <v>7.2999999999999995E-2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0</v>
      </c>
      <c r="DM16" s="22">
        <v>0</v>
      </c>
      <c r="DN16" s="22">
        <v>0</v>
      </c>
      <c r="DO16" s="22">
        <v>0</v>
      </c>
      <c r="DP16" s="22">
        <v>0</v>
      </c>
      <c r="DQ16" s="22">
        <v>0</v>
      </c>
      <c r="DR16" s="22"/>
      <c r="DS16" s="22"/>
      <c r="DT16" s="22"/>
      <c r="DU16" s="22">
        <v>0</v>
      </c>
      <c r="DV16" s="22">
        <v>0</v>
      </c>
      <c r="DW16" s="22">
        <v>0</v>
      </c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</row>
    <row r="17" spans="1:773" s="10" customFormat="1" x14ac:dyDescent="0.35">
      <c r="A17" s="21" t="s">
        <v>8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19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0.48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/>
      <c r="BK17" s="22"/>
      <c r="BL17" s="22"/>
      <c r="BM17" s="22"/>
      <c r="BN17" s="22"/>
      <c r="BO17" s="22"/>
      <c r="BP17" s="22"/>
      <c r="BQ17" s="22"/>
      <c r="BR17" s="22"/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0.108</v>
      </c>
      <c r="CF17" s="22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20.350000000000001</v>
      </c>
      <c r="CP17" s="22">
        <v>0</v>
      </c>
      <c r="CQ17" s="22">
        <v>0</v>
      </c>
      <c r="CR17" s="22">
        <v>0</v>
      </c>
      <c r="CS17" s="22">
        <v>0</v>
      </c>
      <c r="CT17" s="22">
        <v>0</v>
      </c>
      <c r="CU17" s="22">
        <v>0</v>
      </c>
      <c r="CV17" s="22">
        <v>0</v>
      </c>
      <c r="CW17" s="22">
        <v>0</v>
      </c>
      <c r="CX17" s="22">
        <v>0</v>
      </c>
      <c r="CY17" s="22">
        <v>0</v>
      </c>
      <c r="CZ17" s="22">
        <v>0</v>
      </c>
      <c r="DA17" s="22">
        <v>0</v>
      </c>
      <c r="DB17" s="22">
        <v>0</v>
      </c>
      <c r="DC17" s="22">
        <v>0</v>
      </c>
      <c r="DD17" s="22">
        <v>0</v>
      </c>
      <c r="DE17" s="22">
        <v>0</v>
      </c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>
        <v>0</v>
      </c>
      <c r="DV17" s="22">
        <v>0</v>
      </c>
      <c r="DW17" s="22">
        <v>0</v>
      </c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</row>
    <row r="18" spans="1:773" s="10" customFormat="1" x14ac:dyDescent="0.35">
      <c r="A18" s="21" t="s">
        <v>9</v>
      </c>
      <c r="B18" s="56">
        <v>1.8</v>
      </c>
      <c r="C18" s="56">
        <v>21.05</v>
      </c>
      <c r="D18" s="56">
        <v>19</v>
      </c>
      <c r="E18" s="56">
        <v>38</v>
      </c>
      <c r="F18" s="56">
        <v>0</v>
      </c>
      <c r="G18" s="56">
        <v>38</v>
      </c>
      <c r="H18" s="56">
        <v>24</v>
      </c>
      <c r="I18" s="56">
        <v>0</v>
      </c>
      <c r="J18" s="56">
        <v>3.5</v>
      </c>
      <c r="K18" s="56">
        <v>0</v>
      </c>
      <c r="L18" s="56">
        <v>19</v>
      </c>
      <c r="M18" s="56">
        <v>19</v>
      </c>
      <c r="N18" s="56">
        <v>2</v>
      </c>
      <c r="O18" s="56">
        <v>19</v>
      </c>
      <c r="P18" s="56">
        <v>38</v>
      </c>
      <c r="Q18" s="56">
        <v>0</v>
      </c>
      <c r="R18" s="56">
        <v>25.7</v>
      </c>
      <c r="S18" s="56">
        <v>19</v>
      </c>
      <c r="T18" s="56">
        <v>38</v>
      </c>
      <c r="U18" s="56">
        <v>0</v>
      </c>
      <c r="V18" s="56">
        <v>19</v>
      </c>
      <c r="W18" s="56">
        <v>19</v>
      </c>
      <c r="X18" s="56"/>
      <c r="Y18" s="56">
        <v>19.82</v>
      </c>
      <c r="Z18" s="22">
        <v>3.85</v>
      </c>
      <c r="AA18" s="22">
        <v>19</v>
      </c>
      <c r="AB18" s="22">
        <v>0</v>
      </c>
      <c r="AC18" s="22">
        <v>19</v>
      </c>
      <c r="AD18" s="22">
        <v>0</v>
      </c>
      <c r="AE18" s="22">
        <v>19</v>
      </c>
      <c r="AF18" s="22">
        <v>0</v>
      </c>
      <c r="AG18" s="22">
        <v>19</v>
      </c>
      <c r="AH18" s="22">
        <v>19</v>
      </c>
      <c r="AI18" s="22">
        <v>0</v>
      </c>
      <c r="AJ18" s="22">
        <v>0.33500000000000002</v>
      </c>
      <c r="AK18" s="22">
        <v>0</v>
      </c>
      <c r="AL18" s="22">
        <v>19</v>
      </c>
      <c r="AM18" s="22">
        <v>19</v>
      </c>
      <c r="AN18" s="22">
        <v>38.299999999999997</v>
      </c>
      <c r="AO18" s="22">
        <v>19.2</v>
      </c>
      <c r="AP18" s="22">
        <v>19</v>
      </c>
      <c r="AQ18" s="22">
        <v>19</v>
      </c>
      <c r="AR18" s="22">
        <v>44</v>
      </c>
      <c r="AS18" s="22">
        <v>38</v>
      </c>
      <c r="AT18" s="22">
        <v>19</v>
      </c>
      <c r="AU18" s="22">
        <v>29</v>
      </c>
      <c r="AV18" s="22">
        <v>20.100000000000001</v>
      </c>
      <c r="AW18" s="22">
        <v>19.7</v>
      </c>
      <c r="AX18" s="22">
        <v>0</v>
      </c>
      <c r="AY18" s="22">
        <v>0</v>
      </c>
      <c r="AZ18" s="22">
        <v>20.45</v>
      </c>
      <c r="BA18" s="22">
        <v>19</v>
      </c>
      <c r="BB18" s="22">
        <v>19</v>
      </c>
      <c r="BC18" s="22">
        <v>20.399999999999999</v>
      </c>
      <c r="BD18" s="22">
        <v>0</v>
      </c>
      <c r="BE18" s="22">
        <v>19</v>
      </c>
      <c r="BF18" s="22">
        <v>59.05</v>
      </c>
      <c r="BG18" s="22">
        <v>19</v>
      </c>
      <c r="BH18" s="22">
        <v>38</v>
      </c>
      <c r="BI18" s="22">
        <v>19</v>
      </c>
      <c r="BJ18" s="22">
        <v>38</v>
      </c>
      <c r="BK18" s="22">
        <v>38</v>
      </c>
      <c r="BL18" s="22">
        <v>61.7</v>
      </c>
      <c r="BM18" s="22"/>
      <c r="BN18" s="22"/>
      <c r="BO18" s="22"/>
      <c r="BP18" s="22">
        <v>57</v>
      </c>
      <c r="BQ18" s="22">
        <v>38</v>
      </c>
      <c r="BR18" s="22">
        <v>19</v>
      </c>
      <c r="BS18" s="22">
        <v>19</v>
      </c>
      <c r="BT18" s="22">
        <v>48.506999999999998</v>
      </c>
      <c r="BU18" s="22">
        <v>38</v>
      </c>
      <c r="BV18" s="22">
        <v>0</v>
      </c>
      <c r="BW18" s="22">
        <v>19</v>
      </c>
      <c r="BX18" s="22">
        <v>24.45</v>
      </c>
      <c r="BY18" s="22">
        <v>0.44</v>
      </c>
      <c r="BZ18" s="22">
        <v>19</v>
      </c>
      <c r="CA18" s="22">
        <v>20.274999999999999</v>
      </c>
      <c r="CB18" s="22">
        <v>19.026</v>
      </c>
      <c r="CC18" s="22">
        <v>7.3940000000000001</v>
      </c>
      <c r="CD18" s="22">
        <v>0</v>
      </c>
      <c r="CE18" s="22">
        <v>19</v>
      </c>
      <c r="CF18" s="22">
        <v>0</v>
      </c>
      <c r="CG18" s="22">
        <v>2.6179999999999999</v>
      </c>
      <c r="CH18" s="22">
        <v>0</v>
      </c>
      <c r="CI18" s="22">
        <v>1.2</v>
      </c>
      <c r="CJ18" s="22">
        <v>20.3</v>
      </c>
      <c r="CK18" s="22">
        <v>0</v>
      </c>
      <c r="CL18" s="22">
        <v>0</v>
      </c>
      <c r="CM18" s="22">
        <v>22.5</v>
      </c>
      <c r="CN18" s="22">
        <v>0</v>
      </c>
      <c r="CO18" s="22">
        <v>0</v>
      </c>
      <c r="CP18" s="22">
        <v>20.100000000000001</v>
      </c>
      <c r="CQ18" s="22">
        <v>17.25</v>
      </c>
      <c r="CR18" s="22">
        <v>0</v>
      </c>
      <c r="CS18" s="22">
        <v>19.123999999999999</v>
      </c>
      <c r="CT18" s="22">
        <v>0</v>
      </c>
      <c r="CU18" s="22">
        <v>19.286000000000001</v>
      </c>
      <c r="CV18" s="22">
        <v>4.7E-2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1.44</v>
      </c>
      <c r="DF18" s="22">
        <v>0</v>
      </c>
      <c r="DG18" s="22">
        <v>0</v>
      </c>
      <c r="DH18" s="22">
        <v>0</v>
      </c>
      <c r="DI18" s="22">
        <v>4.4999999999999997E-3</v>
      </c>
      <c r="DJ18" s="22">
        <v>19</v>
      </c>
      <c r="DK18" s="22">
        <v>0.35</v>
      </c>
      <c r="DL18" s="22">
        <v>22.6</v>
      </c>
      <c r="DM18" s="22">
        <v>22.713999999999999</v>
      </c>
      <c r="DN18" s="22">
        <v>0</v>
      </c>
      <c r="DO18" s="22">
        <v>22.594999999999999</v>
      </c>
      <c r="DP18" s="22">
        <v>43.384999999999998</v>
      </c>
      <c r="DQ18" s="22">
        <v>23.155000000000001</v>
      </c>
      <c r="DR18" s="22">
        <v>0</v>
      </c>
      <c r="DS18" s="22">
        <v>23.02</v>
      </c>
      <c r="DT18" s="22">
        <v>0</v>
      </c>
      <c r="DU18" s="22">
        <v>23.09</v>
      </c>
      <c r="DV18" s="22">
        <v>19.850000000000001</v>
      </c>
      <c r="DW18" s="22">
        <v>42.512999999999998</v>
      </c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</row>
    <row r="19" spans="1:773" s="10" customFormat="1" x14ac:dyDescent="0.35">
      <c r="A19" s="21" t="s">
        <v>10</v>
      </c>
      <c r="B19" s="56">
        <v>2.7959999999999998</v>
      </c>
      <c r="C19" s="56">
        <v>2.504</v>
      </c>
      <c r="D19" s="56">
        <v>0</v>
      </c>
      <c r="E19" s="56">
        <v>13.510999999999999</v>
      </c>
      <c r="F19" s="56">
        <v>3.15</v>
      </c>
      <c r="G19" s="56">
        <v>0</v>
      </c>
      <c r="H19" s="56">
        <v>0</v>
      </c>
      <c r="I19" s="56">
        <v>2.0369999999999999</v>
      </c>
      <c r="J19" s="56">
        <v>0</v>
      </c>
      <c r="K19" s="56">
        <v>2.3570000000000002</v>
      </c>
      <c r="L19" s="56">
        <v>19.2</v>
      </c>
      <c r="M19" s="56">
        <v>0</v>
      </c>
      <c r="N19" s="56">
        <v>2.617</v>
      </c>
      <c r="O19" s="56">
        <v>25.547999999999998</v>
      </c>
      <c r="P19" s="56">
        <v>3.3439999999999999</v>
      </c>
      <c r="Q19" s="56">
        <v>0</v>
      </c>
      <c r="R19" s="56">
        <v>2.3570000000000002</v>
      </c>
      <c r="S19" s="56">
        <v>13.718999999999999</v>
      </c>
      <c r="T19" s="56">
        <v>0</v>
      </c>
      <c r="U19" s="56">
        <v>0</v>
      </c>
      <c r="V19" s="56">
        <v>3.7370000000000001</v>
      </c>
      <c r="W19" s="56">
        <v>40.417000000000002</v>
      </c>
      <c r="X19" s="56">
        <v>2.5070000000000001</v>
      </c>
      <c r="Y19" s="56">
        <v>19</v>
      </c>
      <c r="Z19" s="22">
        <v>0.06</v>
      </c>
      <c r="AA19" s="22">
        <v>0</v>
      </c>
      <c r="AB19" s="22">
        <v>2.7370000000000001</v>
      </c>
      <c r="AC19" s="22">
        <v>8.1820000000000004</v>
      </c>
      <c r="AD19" s="22">
        <v>11.93</v>
      </c>
      <c r="AE19" s="22">
        <v>0</v>
      </c>
      <c r="AF19" s="22">
        <v>5.7380000000000004</v>
      </c>
      <c r="AG19" s="22">
        <v>2.56</v>
      </c>
      <c r="AH19" s="22">
        <v>1.2E-2</v>
      </c>
      <c r="AI19" s="22">
        <v>0</v>
      </c>
      <c r="AJ19" s="22">
        <v>2.46</v>
      </c>
      <c r="AK19" s="22">
        <v>0.45</v>
      </c>
      <c r="AL19" s="22">
        <v>87.6</v>
      </c>
      <c r="AM19" s="22">
        <v>0</v>
      </c>
      <c r="AN19" s="22">
        <v>29</v>
      </c>
      <c r="AO19" s="22">
        <v>3.6</v>
      </c>
      <c r="AP19" s="22">
        <v>0.3</v>
      </c>
      <c r="AQ19" s="22">
        <v>32</v>
      </c>
      <c r="AR19" s="22">
        <v>0</v>
      </c>
      <c r="AS19" s="22">
        <v>12.9</v>
      </c>
      <c r="AT19" s="22">
        <v>130.9</v>
      </c>
      <c r="AU19" s="22">
        <v>88.7</v>
      </c>
      <c r="AV19" s="22">
        <v>24</v>
      </c>
      <c r="AW19" s="22">
        <v>19.2</v>
      </c>
      <c r="AX19" s="22">
        <v>3.33</v>
      </c>
      <c r="AY19" s="22">
        <v>0</v>
      </c>
      <c r="AZ19" s="22">
        <v>6.7220000000000004</v>
      </c>
      <c r="BA19" s="22">
        <v>0</v>
      </c>
      <c r="BB19" s="22">
        <v>3.19</v>
      </c>
      <c r="BC19" s="22">
        <v>2.19</v>
      </c>
      <c r="BD19" s="22">
        <v>0</v>
      </c>
      <c r="BE19" s="22">
        <v>19.2</v>
      </c>
      <c r="BF19" s="22">
        <v>11.95</v>
      </c>
      <c r="BG19" s="22">
        <v>0</v>
      </c>
      <c r="BH19" s="22">
        <v>2.3570000000000002</v>
      </c>
      <c r="BI19" s="22">
        <v>0</v>
      </c>
      <c r="BJ19" s="22">
        <v>2.2000000000000002</v>
      </c>
      <c r="BK19" s="22">
        <v>0.155</v>
      </c>
      <c r="BL19" s="22"/>
      <c r="BM19" s="22"/>
      <c r="BN19" s="22"/>
      <c r="BO19" s="22"/>
      <c r="BP19" s="22">
        <v>3.2730000000000001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13.8</v>
      </c>
      <c r="BW19" s="22">
        <v>20.03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1.0549999999999999</v>
      </c>
      <c r="CG19" s="22">
        <v>14.04</v>
      </c>
      <c r="CH19" s="22">
        <v>0</v>
      </c>
      <c r="CI19" s="22">
        <v>19.725999999999999</v>
      </c>
      <c r="CJ19" s="22">
        <v>19.773</v>
      </c>
      <c r="CK19" s="22">
        <v>0</v>
      </c>
      <c r="CL19" s="22">
        <v>0</v>
      </c>
      <c r="CM19" s="22">
        <v>1.2150000000000001</v>
      </c>
      <c r="CN19" s="22">
        <v>0</v>
      </c>
      <c r="CO19" s="22">
        <v>38.4</v>
      </c>
      <c r="CP19" s="22">
        <v>78.16</v>
      </c>
      <c r="CQ19" s="22">
        <v>5.0999999999999997E-2</v>
      </c>
      <c r="CR19" s="22">
        <v>0</v>
      </c>
      <c r="CS19" s="22">
        <v>87.6</v>
      </c>
      <c r="CT19" s="22">
        <v>0</v>
      </c>
      <c r="CU19" s="22">
        <v>0</v>
      </c>
      <c r="CV19" s="22">
        <v>2.105</v>
      </c>
      <c r="CW19" s="22">
        <v>0</v>
      </c>
      <c r="CX19" s="22">
        <v>0</v>
      </c>
      <c r="CY19" s="22">
        <v>0</v>
      </c>
      <c r="CZ19" s="22">
        <v>19.2</v>
      </c>
      <c r="DA19" s="22">
        <v>1.94</v>
      </c>
      <c r="DB19" s="22">
        <v>19.2</v>
      </c>
      <c r="DC19" s="22">
        <v>2.88</v>
      </c>
      <c r="DD19" s="22">
        <v>18.47</v>
      </c>
      <c r="DE19" s="22">
        <v>0</v>
      </c>
      <c r="DF19" s="22">
        <v>0</v>
      </c>
      <c r="DG19" s="22">
        <v>38.4</v>
      </c>
      <c r="DH19" s="22">
        <v>0</v>
      </c>
      <c r="DI19" s="22">
        <v>19.356999999999999</v>
      </c>
      <c r="DJ19" s="22">
        <v>0</v>
      </c>
      <c r="DK19" s="22">
        <v>0</v>
      </c>
      <c r="DL19" s="22">
        <v>0</v>
      </c>
      <c r="DM19" s="22">
        <v>0</v>
      </c>
      <c r="DN19" s="22">
        <v>1.4</v>
      </c>
      <c r="DO19" s="22">
        <v>0</v>
      </c>
      <c r="DP19" s="22">
        <v>19.2</v>
      </c>
      <c r="DQ19" s="22">
        <v>0</v>
      </c>
      <c r="DR19" s="22">
        <v>57.6</v>
      </c>
      <c r="DS19" s="22">
        <v>19.68</v>
      </c>
      <c r="DT19" s="22">
        <v>0</v>
      </c>
      <c r="DU19" s="22">
        <v>19.2</v>
      </c>
      <c r="DV19" s="22">
        <v>0</v>
      </c>
      <c r="DW19" s="22">
        <v>0</v>
      </c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  <c r="OS19" s="48"/>
      <c r="OT19" s="48"/>
      <c r="OU19" s="48"/>
      <c r="OV19" s="48"/>
      <c r="OW19" s="48"/>
      <c r="OX19" s="48"/>
      <c r="OY19" s="48"/>
      <c r="OZ19" s="48"/>
      <c r="PA19" s="48"/>
      <c r="PB19" s="48"/>
      <c r="PC19" s="48"/>
      <c r="PD19" s="48"/>
      <c r="PE19" s="48"/>
      <c r="PF19" s="48"/>
      <c r="PG19" s="48"/>
      <c r="PH19" s="48"/>
      <c r="PI19" s="48"/>
      <c r="PJ19" s="48"/>
      <c r="PK19" s="48"/>
      <c r="PL19" s="48"/>
      <c r="PM19" s="48"/>
      <c r="PN19" s="48"/>
      <c r="PO19" s="48"/>
      <c r="PP19" s="48"/>
      <c r="PQ19" s="48"/>
      <c r="PR19" s="48"/>
      <c r="PS19" s="48"/>
      <c r="PT19" s="48"/>
      <c r="PU19" s="48"/>
      <c r="PV19" s="48"/>
      <c r="PW19" s="48"/>
      <c r="PX19" s="48"/>
      <c r="PY19" s="48"/>
      <c r="PZ19" s="48"/>
      <c r="QA19" s="48"/>
      <c r="QB19" s="48"/>
      <c r="QC19" s="48"/>
      <c r="QD19" s="48"/>
      <c r="QE19" s="48"/>
      <c r="QF19" s="48"/>
      <c r="QG19" s="48"/>
      <c r="QH19" s="48"/>
      <c r="QI19" s="48"/>
      <c r="QJ19" s="48"/>
      <c r="QK19" s="48"/>
      <c r="QL19" s="48"/>
      <c r="QM19" s="48"/>
      <c r="QN19" s="48"/>
      <c r="QO19" s="48"/>
      <c r="QP19" s="48"/>
      <c r="QQ19" s="48"/>
      <c r="QR19" s="48"/>
      <c r="QS19" s="48"/>
      <c r="QT19" s="48"/>
      <c r="QU19" s="48"/>
      <c r="QV19" s="48"/>
      <c r="QW19" s="48"/>
      <c r="QX19" s="48"/>
      <c r="QY19" s="48"/>
      <c r="QZ19" s="48"/>
      <c r="RA19" s="48"/>
      <c r="RB19" s="48"/>
      <c r="RC19" s="48"/>
      <c r="RD19" s="48"/>
      <c r="RE19" s="48"/>
      <c r="RF19" s="48"/>
      <c r="RG19" s="48"/>
      <c r="RH19" s="48"/>
      <c r="RI19" s="48"/>
      <c r="RJ19" s="48"/>
      <c r="RK19" s="48"/>
      <c r="RL19" s="48"/>
      <c r="RM19" s="48"/>
      <c r="RN19" s="48"/>
      <c r="RO19" s="48"/>
      <c r="RP19" s="48"/>
      <c r="RQ19" s="48"/>
      <c r="RR19" s="48"/>
      <c r="RS19" s="48"/>
      <c r="RT19" s="48"/>
      <c r="RU19" s="48"/>
      <c r="RV19" s="48"/>
      <c r="RW19" s="48"/>
      <c r="RX19" s="48"/>
      <c r="RY19" s="48"/>
      <c r="RZ19" s="48"/>
      <c r="SA19" s="48"/>
      <c r="SB19" s="48"/>
      <c r="SC19" s="48"/>
      <c r="SD19" s="48"/>
      <c r="SE19" s="48"/>
      <c r="SF19" s="48"/>
      <c r="SG19" s="48"/>
      <c r="SH19" s="48"/>
      <c r="SI19" s="48"/>
      <c r="SJ19" s="48"/>
      <c r="SK19" s="48"/>
      <c r="SL19" s="48"/>
      <c r="SM19" s="48"/>
      <c r="SN19" s="48"/>
      <c r="SO19" s="48"/>
      <c r="SP19" s="48"/>
      <c r="SQ19" s="48"/>
      <c r="SR19" s="48"/>
      <c r="SS19" s="48"/>
      <c r="ST19" s="48"/>
      <c r="SU19" s="48"/>
      <c r="SV19" s="48"/>
      <c r="SW19" s="48"/>
      <c r="SX19" s="48"/>
      <c r="SY19" s="48"/>
      <c r="SZ19" s="48"/>
      <c r="TA19" s="48"/>
      <c r="TB19" s="48"/>
      <c r="TC19" s="48"/>
      <c r="TD19" s="48"/>
      <c r="TE19" s="48"/>
      <c r="TF19" s="48"/>
      <c r="TG19" s="48"/>
      <c r="TH19" s="48"/>
      <c r="TI19" s="48"/>
      <c r="TJ19" s="48"/>
      <c r="TK19" s="48"/>
      <c r="TL19" s="48"/>
      <c r="TM19" s="48"/>
      <c r="TN19" s="48"/>
      <c r="TO19" s="48"/>
      <c r="TP19" s="48"/>
      <c r="TQ19" s="48"/>
      <c r="TR19" s="48"/>
      <c r="TS19" s="48"/>
      <c r="TT19" s="48"/>
      <c r="TU19" s="48"/>
      <c r="TV19" s="48"/>
      <c r="TW19" s="48"/>
      <c r="TX19" s="48"/>
      <c r="TY19" s="48"/>
      <c r="TZ19" s="48"/>
      <c r="UA19" s="48"/>
      <c r="UB19" s="48"/>
      <c r="UC19" s="48"/>
      <c r="UD19" s="48"/>
      <c r="UE19" s="48"/>
      <c r="UF19" s="48"/>
      <c r="UG19" s="48"/>
      <c r="UH19" s="48"/>
      <c r="UI19" s="48"/>
      <c r="UJ19" s="48"/>
      <c r="UK19" s="48"/>
      <c r="UL19" s="48"/>
      <c r="UM19" s="48"/>
      <c r="UN19" s="48"/>
      <c r="UO19" s="48"/>
      <c r="UP19" s="48"/>
      <c r="UQ19" s="48"/>
      <c r="UR19" s="48"/>
      <c r="US19" s="48"/>
      <c r="UT19" s="48"/>
      <c r="UU19" s="48"/>
      <c r="UV19" s="48"/>
      <c r="UW19" s="48"/>
      <c r="UX19" s="48"/>
      <c r="UY19" s="48"/>
      <c r="UZ19" s="48"/>
      <c r="VA19" s="48"/>
      <c r="VB19" s="48"/>
      <c r="VC19" s="48"/>
      <c r="VD19" s="48"/>
      <c r="VE19" s="48"/>
      <c r="VF19" s="48"/>
      <c r="VG19" s="48"/>
      <c r="VH19" s="48"/>
      <c r="VI19" s="48"/>
      <c r="VJ19" s="48"/>
      <c r="VK19" s="48"/>
      <c r="VL19" s="48"/>
      <c r="VM19" s="48"/>
      <c r="VN19" s="48"/>
      <c r="VO19" s="48"/>
      <c r="VP19" s="48"/>
      <c r="VQ19" s="48"/>
      <c r="VR19" s="48"/>
      <c r="VS19" s="48"/>
      <c r="VT19" s="48"/>
      <c r="VU19" s="48"/>
      <c r="VV19" s="48"/>
      <c r="VW19" s="48"/>
      <c r="VX19" s="48"/>
      <c r="VY19" s="48"/>
      <c r="VZ19" s="48"/>
      <c r="WA19" s="48"/>
      <c r="WB19" s="48"/>
      <c r="WC19" s="48"/>
      <c r="WD19" s="48"/>
      <c r="WE19" s="48"/>
      <c r="WF19" s="48"/>
      <c r="WG19" s="48"/>
      <c r="WH19" s="48"/>
      <c r="WI19" s="48"/>
      <c r="WJ19" s="48"/>
      <c r="WK19" s="48"/>
      <c r="WL19" s="48"/>
      <c r="WM19" s="48"/>
      <c r="WN19" s="48"/>
      <c r="WO19" s="48"/>
      <c r="WP19" s="48"/>
      <c r="WQ19" s="48"/>
      <c r="WR19" s="48"/>
      <c r="WS19" s="48"/>
      <c r="WT19" s="48"/>
      <c r="WU19" s="48"/>
      <c r="WV19" s="48"/>
      <c r="WW19" s="48"/>
      <c r="WX19" s="48"/>
      <c r="WY19" s="48"/>
      <c r="WZ19" s="48"/>
      <c r="XA19" s="48"/>
      <c r="XB19" s="48"/>
      <c r="XC19" s="48"/>
      <c r="XD19" s="48"/>
      <c r="XE19" s="48"/>
      <c r="XF19" s="48"/>
      <c r="XG19" s="48"/>
      <c r="XH19" s="48"/>
      <c r="XI19" s="48"/>
      <c r="XJ19" s="48"/>
      <c r="XK19" s="48"/>
      <c r="XL19" s="48"/>
      <c r="XM19" s="48"/>
      <c r="XN19" s="48"/>
      <c r="XO19" s="48"/>
      <c r="XP19" s="48"/>
      <c r="XQ19" s="48"/>
      <c r="XR19" s="48"/>
      <c r="XS19" s="48"/>
      <c r="XT19" s="48"/>
      <c r="XU19" s="48"/>
      <c r="XV19" s="48"/>
      <c r="XW19" s="48"/>
      <c r="XX19" s="48"/>
      <c r="XY19" s="48"/>
      <c r="XZ19" s="48"/>
      <c r="YA19" s="48"/>
      <c r="YB19" s="48"/>
      <c r="YC19" s="48"/>
      <c r="YD19" s="48"/>
      <c r="YE19" s="48"/>
      <c r="YF19" s="48"/>
      <c r="YG19" s="48"/>
      <c r="YH19" s="48"/>
      <c r="YI19" s="48"/>
      <c r="YJ19" s="48"/>
      <c r="YK19" s="48"/>
      <c r="YL19" s="48"/>
      <c r="YM19" s="48"/>
      <c r="YN19" s="48"/>
      <c r="YO19" s="48"/>
      <c r="YP19" s="48"/>
      <c r="YQ19" s="48"/>
      <c r="YR19" s="48"/>
      <c r="YS19" s="48"/>
      <c r="YT19" s="48"/>
      <c r="YU19" s="48"/>
      <c r="YV19" s="48"/>
      <c r="YW19" s="48"/>
      <c r="YX19" s="48"/>
      <c r="YY19" s="48"/>
      <c r="YZ19" s="48"/>
      <c r="ZA19" s="48"/>
      <c r="ZB19" s="48"/>
      <c r="ZC19" s="48"/>
      <c r="ZD19" s="48"/>
      <c r="ZE19" s="48"/>
      <c r="ZF19" s="48"/>
      <c r="ZG19" s="48"/>
      <c r="ZH19" s="48"/>
      <c r="ZI19" s="48"/>
      <c r="ZJ19" s="48"/>
      <c r="ZK19" s="48"/>
      <c r="ZL19" s="48"/>
      <c r="ZM19" s="48"/>
      <c r="ZN19" s="48"/>
      <c r="ZO19" s="48"/>
      <c r="ZP19" s="48"/>
      <c r="ZQ19" s="48"/>
      <c r="ZR19" s="48"/>
      <c r="ZS19" s="48"/>
      <c r="ZT19" s="48"/>
      <c r="ZU19" s="48"/>
      <c r="ZV19" s="48"/>
      <c r="ZW19" s="48"/>
      <c r="ZX19" s="48"/>
      <c r="ZY19" s="48"/>
      <c r="ZZ19" s="48"/>
      <c r="AAA19" s="48"/>
      <c r="AAB19" s="48"/>
      <c r="AAC19" s="48"/>
      <c r="AAD19" s="48"/>
      <c r="AAE19" s="48"/>
      <c r="AAF19" s="48"/>
      <c r="AAG19" s="48"/>
      <c r="AAH19" s="48"/>
      <c r="AAI19" s="48"/>
      <c r="AAJ19" s="48"/>
      <c r="AAK19" s="48"/>
      <c r="AAL19" s="48"/>
      <c r="AAM19" s="48"/>
      <c r="AAN19" s="48"/>
      <c r="AAO19" s="48"/>
      <c r="AAP19" s="48"/>
      <c r="AAQ19" s="48"/>
      <c r="AAR19" s="48"/>
      <c r="AAS19" s="48"/>
      <c r="AAT19" s="48"/>
      <c r="AAU19" s="48"/>
      <c r="AAV19" s="48"/>
      <c r="AAW19" s="48"/>
      <c r="AAX19" s="48"/>
      <c r="AAY19" s="48"/>
      <c r="AAZ19" s="48"/>
      <c r="ABA19" s="48"/>
      <c r="ABB19" s="48"/>
      <c r="ABC19" s="48"/>
      <c r="ABD19" s="48"/>
      <c r="ABE19" s="48"/>
      <c r="ABF19" s="48"/>
      <c r="ABG19" s="48"/>
      <c r="ABH19" s="48"/>
      <c r="ABI19" s="48"/>
      <c r="ABJ19" s="48"/>
      <c r="ABK19" s="48"/>
      <c r="ABL19" s="48"/>
      <c r="ABM19" s="48"/>
      <c r="ABN19" s="48"/>
      <c r="ABO19" s="48"/>
      <c r="ABP19" s="48"/>
      <c r="ABQ19" s="48"/>
      <c r="ABR19" s="48"/>
      <c r="ABS19" s="48"/>
      <c r="ABT19" s="48"/>
      <c r="ABU19" s="48"/>
      <c r="ABV19" s="48"/>
      <c r="ABW19" s="48"/>
      <c r="ABX19" s="48"/>
      <c r="ABY19" s="48"/>
      <c r="ABZ19" s="48"/>
      <c r="ACA19" s="48"/>
      <c r="ACB19" s="48"/>
      <c r="ACC19" s="48"/>
      <c r="ACD19" s="48"/>
      <c r="ACE19" s="48"/>
      <c r="ACF19" s="48"/>
      <c r="ACG19" s="48"/>
      <c r="ACH19" s="48"/>
      <c r="ACI19" s="48"/>
      <c r="ACJ19" s="48"/>
      <c r="ACK19" s="48"/>
      <c r="ACL19" s="48"/>
      <c r="ACM19" s="48"/>
      <c r="ACN19" s="48"/>
      <c r="ACO19" s="48"/>
      <c r="ACP19" s="48"/>
      <c r="ACQ19" s="48"/>
      <c r="ACR19" s="48"/>
      <c r="ACS19" s="48"/>
    </row>
    <row r="20" spans="1:773" s="10" customFormat="1" x14ac:dyDescent="0.35">
      <c r="A20" s="21" t="s">
        <v>11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183.69719999999987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/>
      <c r="BK20" s="22"/>
      <c r="BL20" s="22"/>
      <c r="BM20" s="22"/>
      <c r="BN20" s="22"/>
      <c r="BO20" s="22"/>
      <c r="BP20" s="22"/>
      <c r="BQ20" s="22"/>
      <c r="BR20" s="22"/>
      <c r="BS20" s="22">
        <v>0</v>
      </c>
      <c r="BT20" s="22">
        <v>0</v>
      </c>
      <c r="BU20" s="22">
        <v>0</v>
      </c>
      <c r="BV20" s="22">
        <v>0</v>
      </c>
      <c r="BW20" s="22">
        <v>6.0789999999999997</v>
      </c>
      <c r="BX20" s="22">
        <v>11.571999999999999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</v>
      </c>
      <c r="CR20" s="22">
        <v>0</v>
      </c>
      <c r="CS20" s="22">
        <v>0</v>
      </c>
      <c r="CT20" s="22">
        <v>0</v>
      </c>
      <c r="CU20" s="22">
        <v>0</v>
      </c>
      <c r="CV20" s="22">
        <v>0</v>
      </c>
      <c r="CW20" s="22">
        <v>0</v>
      </c>
      <c r="CX20" s="22">
        <v>0</v>
      </c>
      <c r="CY20" s="22">
        <v>0</v>
      </c>
      <c r="CZ20" s="22">
        <v>0</v>
      </c>
      <c r="DA20" s="22">
        <v>0</v>
      </c>
      <c r="DB20" s="22">
        <v>0</v>
      </c>
      <c r="DC20" s="22">
        <v>0</v>
      </c>
      <c r="DD20" s="22">
        <v>0</v>
      </c>
      <c r="DE20" s="22">
        <v>0</v>
      </c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>
        <v>0</v>
      </c>
      <c r="DV20" s="22">
        <v>0</v>
      </c>
      <c r="DW20" s="22">
        <v>0</v>
      </c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</row>
    <row r="21" spans="1:773" s="10" customFormat="1" x14ac:dyDescent="0.35">
      <c r="A21" s="21" t="s">
        <v>17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0.56799999999999995</v>
      </c>
      <c r="AF21" s="22">
        <v>0</v>
      </c>
      <c r="AG21" s="22">
        <v>8.0000000000000002E-3</v>
      </c>
      <c r="AH21" s="22">
        <v>8.0000000000000002E-3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/>
      <c r="BK21" s="22"/>
      <c r="BL21" s="22"/>
      <c r="BM21" s="22"/>
      <c r="BN21" s="22"/>
      <c r="BO21" s="22"/>
      <c r="BP21" s="22"/>
      <c r="BQ21" s="22"/>
      <c r="BR21" s="22"/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5.3999999999999999E-2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0.42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>
        <v>0</v>
      </c>
      <c r="DV21" s="22">
        <v>0</v>
      </c>
      <c r="DW21" s="22">
        <v>0</v>
      </c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</row>
    <row r="22" spans="1:773" s="10" customFormat="1" x14ac:dyDescent="0.35">
      <c r="A22" s="21" t="s">
        <v>13</v>
      </c>
      <c r="B22" s="56">
        <v>2.2200000000000002</v>
      </c>
      <c r="C22" s="56">
        <v>0</v>
      </c>
      <c r="D22" s="56">
        <v>1.25</v>
      </c>
      <c r="E22" s="56">
        <v>0.08</v>
      </c>
      <c r="F22" s="56">
        <v>0</v>
      </c>
      <c r="G22" s="56">
        <v>1.262</v>
      </c>
      <c r="H22" s="56">
        <v>38.700000000000003</v>
      </c>
      <c r="I22" s="56">
        <v>4.5970000000000004</v>
      </c>
      <c r="J22" s="56">
        <v>1.2999999999999999E-2</v>
      </c>
      <c r="K22" s="56">
        <v>1.2999999999999999E-2</v>
      </c>
      <c r="L22" s="56">
        <v>1.2999999999999999E-2</v>
      </c>
      <c r="M22" s="56">
        <v>0.72300000000000009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19.2</v>
      </c>
      <c r="U22" s="56">
        <v>18</v>
      </c>
      <c r="V22" s="56">
        <v>0</v>
      </c>
      <c r="W22" s="56">
        <v>0</v>
      </c>
      <c r="X22" s="56">
        <v>0</v>
      </c>
      <c r="Y22" s="56">
        <v>0.38100000000000001</v>
      </c>
      <c r="Z22" s="22">
        <v>0</v>
      </c>
      <c r="AA22" s="22">
        <v>0</v>
      </c>
      <c r="AB22" s="22">
        <v>8.5000000000000006E-2</v>
      </c>
      <c r="AC22" s="22">
        <v>0</v>
      </c>
      <c r="AD22" s="22">
        <v>8.4000000000000005E-2</v>
      </c>
      <c r="AE22" s="22">
        <v>0</v>
      </c>
      <c r="AF22" s="22">
        <v>0</v>
      </c>
      <c r="AG22" s="22">
        <v>0</v>
      </c>
      <c r="AH22" s="22">
        <v>38.871000000000002</v>
      </c>
      <c r="AI22" s="22">
        <v>0</v>
      </c>
      <c r="AJ22" s="22">
        <v>0</v>
      </c>
      <c r="AK22" s="22">
        <v>19.276</v>
      </c>
      <c r="AL22" s="22">
        <v>0</v>
      </c>
      <c r="AM22" s="22">
        <v>0</v>
      </c>
      <c r="AN22" s="22">
        <v>0</v>
      </c>
      <c r="AO22" s="22">
        <v>10.7</v>
      </c>
      <c r="AP22" s="22">
        <v>0</v>
      </c>
      <c r="AQ22" s="22">
        <v>0</v>
      </c>
      <c r="AR22" s="22">
        <v>0</v>
      </c>
      <c r="AS22" s="22">
        <v>19.2</v>
      </c>
      <c r="AT22" s="22">
        <v>0</v>
      </c>
      <c r="AU22" s="22">
        <v>38.4</v>
      </c>
      <c r="AV22" s="22">
        <v>0</v>
      </c>
      <c r="AW22" s="22">
        <v>0</v>
      </c>
      <c r="AX22" s="22">
        <v>0</v>
      </c>
      <c r="AY22" s="22">
        <v>0</v>
      </c>
      <c r="AZ22" s="22">
        <v>38.4</v>
      </c>
      <c r="BA22" s="22">
        <v>0</v>
      </c>
      <c r="BB22" s="22">
        <v>0</v>
      </c>
      <c r="BC22" s="22">
        <v>5.7000000000000002E-2</v>
      </c>
      <c r="BD22" s="22"/>
      <c r="BE22" s="22"/>
      <c r="BF22" s="22">
        <v>5.6000000000000001E-2</v>
      </c>
      <c r="BG22" s="22">
        <v>0</v>
      </c>
      <c r="BH22" s="22">
        <v>12</v>
      </c>
      <c r="BI22" s="22">
        <v>10.8</v>
      </c>
      <c r="BJ22" s="22"/>
      <c r="BK22" s="22">
        <v>0.58699999999999997</v>
      </c>
      <c r="BL22" s="22"/>
      <c r="BM22" s="22"/>
      <c r="BN22" s="22"/>
      <c r="BO22" s="22"/>
      <c r="BP22" s="22">
        <v>3.27</v>
      </c>
      <c r="BQ22" s="22">
        <v>0</v>
      </c>
      <c r="BR22" s="22">
        <v>0</v>
      </c>
      <c r="BS22" s="22">
        <v>59.399999999999977</v>
      </c>
      <c r="BT22" s="22">
        <v>0</v>
      </c>
      <c r="BU22" s="22">
        <v>0</v>
      </c>
      <c r="BV22" s="22">
        <v>1.35</v>
      </c>
      <c r="BW22" s="22">
        <v>0</v>
      </c>
      <c r="BX22" s="22">
        <v>0.24</v>
      </c>
      <c r="BY22" s="22">
        <v>0.88929999999999998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1.6544000000000001</v>
      </c>
      <c r="CP22" s="22">
        <v>0</v>
      </c>
      <c r="CQ22" s="22">
        <v>1.1160000000000001</v>
      </c>
      <c r="CR22" s="22">
        <v>3.1783999999999999</v>
      </c>
      <c r="CS22" s="22">
        <v>0</v>
      </c>
      <c r="CT22" s="22">
        <v>0</v>
      </c>
      <c r="CU22" s="22">
        <v>0</v>
      </c>
      <c r="CV22" s="22">
        <v>0</v>
      </c>
      <c r="CW22" s="22">
        <v>19.2</v>
      </c>
      <c r="CX22" s="22">
        <v>0</v>
      </c>
      <c r="CY22" s="22">
        <v>0</v>
      </c>
      <c r="CZ22" s="22">
        <v>0</v>
      </c>
      <c r="DA22" s="22">
        <v>0</v>
      </c>
      <c r="DB22" s="22">
        <v>0</v>
      </c>
      <c r="DC22" s="22">
        <v>6.1032000000000011</v>
      </c>
      <c r="DD22" s="22">
        <v>0</v>
      </c>
      <c r="DE22" s="22">
        <v>0</v>
      </c>
      <c r="DF22" s="22">
        <v>0</v>
      </c>
      <c r="DG22" s="22">
        <v>0</v>
      </c>
      <c r="DH22" s="22">
        <v>0</v>
      </c>
      <c r="DI22" s="22">
        <v>0</v>
      </c>
      <c r="DJ22" s="22">
        <v>0</v>
      </c>
      <c r="DK22" s="22">
        <v>0</v>
      </c>
      <c r="DL22" s="22">
        <v>0</v>
      </c>
      <c r="DM22" s="22">
        <v>0</v>
      </c>
      <c r="DN22" s="22">
        <v>0</v>
      </c>
      <c r="DO22" s="22">
        <v>0</v>
      </c>
      <c r="DP22" s="22">
        <v>0</v>
      </c>
      <c r="DQ22" s="22">
        <v>3.7799999999999727</v>
      </c>
      <c r="DR22" s="22">
        <v>0</v>
      </c>
      <c r="DS22" s="22">
        <v>0</v>
      </c>
      <c r="DT22" s="22">
        <v>0.3970000000000482</v>
      </c>
      <c r="DU22" s="22">
        <v>0</v>
      </c>
      <c r="DV22" s="22">
        <v>0.4</v>
      </c>
      <c r="DW22" s="22">
        <v>0</v>
      </c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</row>
    <row r="23" spans="1:773" s="10" customFormat="1" x14ac:dyDescent="0.35">
      <c r="A23" s="23" t="s">
        <v>14</v>
      </c>
      <c r="B23" s="55">
        <v>852.07639999999992</v>
      </c>
      <c r="C23" s="55">
        <v>295.33609999999999</v>
      </c>
      <c r="D23" s="55">
        <v>245.38839999999999</v>
      </c>
      <c r="E23" s="55">
        <v>115.10100000000001</v>
      </c>
      <c r="F23" s="55">
        <v>138.9513</v>
      </c>
      <c r="G23" s="55">
        <v>546.16809999999998</v>
      </c>
      <c r="H23" s="55">
        <v>736.07934999999998</v>
      </c>
      <c r="I23" s="55">
        <v>1500.4032999999999</v>
      </c>
      <c r="J23" s="55">
        <v>1025.8800000000001</v>
      </c>
      <c r="K23" s="55">
        <v>856.65629999999999</v>
      </c>
      <c r="L23" s="55">
        <v>1644.98765</v>
      </c>
      <c r="M23" s="55">
        <v>1155.4010000000001</v>
      </c>
      <c r="N23" s="55">
        <v>827.58290000000011</v>
      </c>
      <c r="O23" s="55">
        <v>1174.5909999999999</v>
      </c>
      <c r="P23" s="55">
        <v>408.97199999999998</v>
      </c>
      <c r="Q23" s="55">
        <v>272.15414999999996</v>
      </c>
      <c r="R23" s="55">
        <v>267.90325000000001</v>
      </c>
      <c r="S23" s="55">
        <v>274.82189999999997</v>
      </c>
      <c r="T23" s="55">
        <v>701.06124999999997</v>
      </c>
      <c r="U23" s="55">
        <v>1380.4344000000001</v>
      </c>
      <c r="V23" s="55">
        <v>975.67619999999999</v>
      </c>
      <c r="W23" s="55">
        <v>613.76969999999994</v>
      </c>
      <c r="X23" s="55">
        <v>1192.2783999999999</v>
      </c>
      <c r="Y23" s="55">
        <v>1313.24</v>
      </c>
      <c r="Z23" s="55">
        <v>887.06133</v>
      </c>
      <c r="AA23" s="55">
        <v>502.29516999999998</v>
      </c>
      <c r="AB23" s="55">
        <v>697.36590000000001</v>
      </c>
      <c r="AC23" s="55">
        <v>143.76585</v>
      </c>
      <c r="AD23" s="55">
        <v>173.68</v>
      </c>
      <c r="AE23" s="55">
        <v>113.06</v>
      </c>
      <c r="AF23" s="55">
        <v>225.65854999999999</v>
      </c>
      <c r="AG23" s="55">
        <v>285.53115000000003</v>
      </c>
      <c r="AH23" s="55">
        <v>791.59555</v>
      </c>
      <c r="AI23" s="55">
        <v>626.88480000000004</v>
      </c>
      <c r="AJ23" s="55">
        <v>440.07799999999997</v>
      </c>
      <c r="AK23" s="55">
        <v>631.32039999999995</v>
      </c>
      <c r="AL23" s="55">
        <v>646.9</v>
      </c>
      <c r="AM23" s="55">
        <v>229</v>
      </c>
      <c r="AN23" s="55">
        <v>357.4</v>
      </c>
      <c r="AO23" s="55">
        <v>153.19999999999999</v>
      </c>
      <c r="AP23" s="55">
        <v>273.8</v>
      </c>
      <c r="AQ23" s="55">
        <v>143.30000000000001</v>
      </c>
      <c r="AR23" s="55">
        <v>463.90000000000003</v>
      </c>
      <c r="AS23" s="55">
        <v>589.5</v>
      </c>
      <c r="AT23" s="55">
        <v>643.70000000000005</v>
      </c>
      <c r="AU23" s="55">
        <v>798.7</v>
      </c>
      <c r="AV23" s="55">
        <v>887.90000000000009</v>
      </c>
      <c r="AW23" s="55">
        <v>439.1</v>
      </c>
      <c r="AX23" s="55">
        <v>481.16145</v>
      </c>
      <c r="AY23" s="55">
        <v>539.12020000000007</v>
      </c>
      <c r="AZ23" s="55">
        <v>974.07445000000007</v>
      </c>
      <c r="BA23" s="55">
        <v>1008.923</v>
      </c>
      <c r="BB23" s="55">
        <v>557.01</v>
      </c>
      <c r="BC23" s="55">
        <v>316.74</v>
      </c>
      <c r="BD23" s="55">
        <v>713.37</v>
      </c>
      <c r="BE23" s="55">
        <v>537.59</v>
      </c>
      <c r="BF23" s="55">
        <v>660.18499999999995</v>
      </c>
      <c r="BG23" s="55">
        <v>361.48475000000002</v>
      </c>
      <c r="BH23" s="55">
        <v>352.47975000000002</v>
      </c>
      <c r="BI23" s="55">
        <v>325.47795000000002</v>
      </c>
      <c r="BJ23" s="55">
        <v>586.13300000000004</v>
      </c>
      <c r="BK23" s="55">
        <v>292.06099999999998</v>
      </c>
      <c r="BL23" s="55">
        <v>105.55699999999999</v>
      </c>
      <c r="BM23" s="55">
        <v>16.170000000000002</v>
      </c>
      <c r="BN23" s="55">
        <v>91.728599999999986</v>
      </c>
      <c r="BO23" s="55">
        <v>119.12445</v>
      </c>
      <c r="BP23" s="55">
        <v>175.0257</v>
      </c>
      <c r="BQ23" s="55">
        <v>571.76125000000002</v>
      </c>
      <c r="BR23" s="55">
        <v>515.88855000000001</v>
      </c>
      <c r="BS23" s="55">
        <v>610.62</v>
      </c>
      <c r="BT23" s="55">
        <v>776.79300000000001</v>
      </c>
      <c r="BU23" s="55">
        <v>539.42200000000003</v>
      </c>
      <c r="BV23" s="55">
        <v>196.10475</v>
      </c>
      <c r="BW23" s="55">
        <v>353.4239</v>
      </c>
      <c r="BX23" s="55">
        <v>213.80279999999999</v>
      </c>
      <c r="BY23" s="55">
        <v>108.26255</v>
      </c>
      <c r="BZ23" s="55">
        <v>153.668295</v>
      </c>
      <c r="CA23" s="55">
        <v>141.04095000000001</v>
      </c>
      <c r="CB23" s="55">
        <v>123.63630000000001</v>
      </c>
      <c r="CC23" s="55">
        <v>268.61520000000002</v>
      </c>
      <c r="CD23" s="55">
        <v>101.0655</v>
      </c>
      <c r="CE23" s="55">
        <v>242.06385</v>
      </c>
      <c r="CF23" s="55">
        <v>509.84749999999997</v>
      </c>
      <c r="CG23" s="55">
        <v>163.10669999999999</v>
      </c>
      <c r="CH23" s="55">
        <v>97.06</v>
      </c>
      <c r="CI23" s="55">
        <v>139.08449999999999</v>
      </c>
      <c r="CJ23" s="55">
        <v>230.018</v>
      </c>
      <c r="CK23" s="55">
        <v>114.52200000000001</v>
      </c>
      <c r="CL23" s="55">
        <v>125.285</v>
      </c>
      <c r="CM23" s="55">
        <v>107.25</v>
      </c>
      <c r="CN23" s="55">
        <v>155.47264999999999</v>
      </c>
      <c r="CO23" s="55">
        <v>341.61869999999993</v>
      </c>
      <c r="CP23" s="55">
        <v>251.35939999999999</v>
      </c>
      <c r="CQ23" s="55">
        <v>1126.48695</v>
      </c>
      <c r="CR23" s="55">
        <v>1626.9809500000001</v>
      </c>
      <c r="CS23" s="55">
        <v>1833.7803000000001</v>
      </c>
      <c r="CT23" s="55">
        <v>897.9350874146063</v>
      </c>
      <c r="CU23" s="55">
        <v>249.31598570528945</v>
      </c>
      <c r="CV23" s="55">
        <v>990.85025232673581</v>
      </c>
      <c r="CW23" s="55">
        <v>96.236620142143352</v>
      </c>
      <c r="CX23" s="55">
        <v>60.730852366579086</v>
      </c>
      <c r="CY23" s="55">
        <v>126.98155868183579</v>
      </c>
      <c r="CZ23" s="55">
        <v>194.79211968836145</v>
      </c>
      <c r="DA23" s="55">
        <v>120.84372691548931</v>
      </c>
      <c r="DB23" s="55">
        <v>88.658257780517744</v>
      </c>
      <c r="DC23" s="55">
        <v>438.20004921175052</v>
      </c>
      <c r="DD23" s="55">
        <v>304.80311972346658</v>
      </c>
      <c r="DE23" s="55">
        <v>544.78703144383189</v>
      </c>
      <c r="DF23" s="55">
        <v>353.67267479324602</v>
      </c>
      <c r="DG23" s="55">
        <v>254.66098307201929</v>
      </c>
      <c r="DH23" s="55">
        <v>421.11304921175054</v>
      </c>
      <c r="DI23" s="55">
        <v>263.69765654020932</v>
      </c>
      <c r="DJ23" s="55">
        <v>152.437144941312</v>
      </c>
      <c r="DK23" s="55">
        <v>21.558880350404891</v>
      </c>
      <c r="DL23" s="55">
        <v>32.446656837956581</v>
      </c>
      <c r="DM23" s="55">
        <v>98.014163901188823</v>
      </c>
      <c r="DN23" s="55">
        <v>227.52197865857599</v>
      </c>
      <c r="DO23" s="55">
        <v>70.22476508560905</v>
      </c>
      <c r="DP23" s="55">
        <v>346.56</v>
      </c>
      <c r="DQ23" s="55">
        <v>455.5843867115351</v>
      </c>
      <c r="DR23" s="55">
        <v>149.17585569348725</v>
      </c>
      <c r="DS23" s="55">
        <v>253.54856109536524</v>
      </c>
      <c r="DT23" s="55">
        <v>601.72535520610779</v>
      </c>
      <c r="DU23" s="55">
        <v>467.79965104141542</v>
      </c>
      <c r="DV23" s="55">
        <v>229.26235163712522</v>
      </c>
      <c r="DW23" s="55">
        <v>123.97748760402308</v>
      </c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</row>
    <row r="24" spans="1:773" s="10" customFormat="1" x14ac:dyDescent="0.35">
      <c r="A24" s="21" t="s">
        <v>15</v>
      </c>
      <c r="B24" s="56">
        <v>726.72799999999995</v>
      </c>
      <c r="C24" s="56">
        <v>148.529</v>
      </c>
      <c r="D24" s="56">
        <v>13</v>
      </c>
      <c r="E24" s="56">
        <v>1.4999999999999999E-2</v>
      </c>
      <c r="F24" s="56"/>
      <c r="G24" s="56">
        <v>307.39100000000002</v>
      </c>
      <c r="H24" s="56">
        <v>595.91999999999996</v>
      </c>
      <c r="I24" s="56">
        <v>1341.826</v>
      </c>
      <c r="J24" s="56">
        <v>1004.88</v>
      </c>
      <c r="K24" s="56">
        <v>767.74699999999996</v>
      </c>
      <c r="L24" s="56">
        <v>1537.7</v>
      </c>
      <c r="M24" s="56">
        <v>1033.4010000000001</v>
      </c>
      <c r="N24" s="56">
        <v>691.56500000000005</v>
      </c>
      <c r="O24" s="56">
        <v>992.64</v>
      </c>
      <c r="P24" s="56">
        <v>267.69</v>
      </c>
      <c r="Q24" s="56">
        <v>96.6</v>
      </c>
      <c r="R24" s="56">
        <v>69.48</v>
      </c>
      <c r="S24" s="56">
        <v>115.2</v>
      </c>
      <c r="T24" s="56">
        <v>509.07100000000003</v>
      </c>
      <c r="U24" s="56">
        <v>1009.08</v>
      </c>
      <c r="V24" s="56">
        <v>803.37</v>
      </c>
      <c r="W24" s="56">
        <v>556.89599999999996</v>
      </c>
      <c r="X24" s="56">
        <v>1115.605</v>
      </c>
      <c r="Y24" s="56">
        <v>1239.04</v>
      </c>
      <c r="Z24" s="22">
        <v>756.18</v>
      </c>
      <c r="AA24" s="22">
        <v>387.09399999999999</v>
      </c>
      <c r="AB24" s="22">
        <v>564.72</v>
      </c>
      <c r="AC24" s="22">
        <v>0</v>
      </c>
      <c r="AD24" s="22">
        <v>0</v>
      </c>
      <c r="AE24" s="22">
        <v>0</v>
      </c>
      <c r="AF24" s="22">
        <v>47.524999999999999</v>
      </c>
      <c r="AG24" s="22">
        <v>115.279</v>
      </c>
      <c r="AH24" s="22">
        <v>630.6</v>
      </c>
      <c r="AI24" s="22">
        <v>414.9</v>
      </c>
      <c r="AJ24" s="22">
        <v>323.45999999999998</v>
      </c>
      <c r="AK24" s="22">
        <v>448.8</v>
      </c>
      <c r="AL24" s="22">
        <v>514.4</v>
      </c>
      <c r="AM24" s="22">
        <v>95.6</v>
      </c>
      <c r="AN24" s="22">
        <v>231.9</v>
      </c>
      <c r="AO24" s="22">
        <v>13.5</v>
      </c>
      <c r="AP24" s="22">
        <v>96</v>
      </c>
      <c r="AQ24" s="22">
        <v>0</v>
      </c>
      <c r="AR24" s="22">
        <v>260.2</v>
      </c>
      <c r="AS24" s="22">
        <v>411</v>
      </c>
      <c r="AT24" s="22">
        <v>481.3</v>
      </c>
      <c r="AU24" s="22">
        <v>676.8</v>
      </c>
      <c r="AV24" s="22">
        <v>450.6</v>
      </c>
      <c r="AW24" s="22">
        <v>331.7</v>
      </c>
      <c r="AX24" s="22">
        <v>350.32</v>
      </c>
      <c r="AY24" s="22">
        <v>385.726</v>
      </c>
      <c r="AZ24" s="22">
        <v>746.38400000000001</v>
      </c>
      <c r="BA24" s="22">
        <v>857.49300000000005</v>
      </c>
      <c r="BB24" s="22">
        <v>384</v>
      </c>
      <c r="BC24" s="22">
        <v>192</v>
      </c>
      <c r="BD24" s="22">
        <v>543.36</v>
      </c>
      <c r="BE24" s="22">
        <v>369.2</v>
      </c>
      <c r="BF24" s="22">
        <v>475.96</v>
      </c>
      <c r="BG24" s="22">
        <v>161.96</v>
      </c>
      <c r="BH24" s="22">
        <v>251.346</v>
      </c>
      <c r="BI24" s="22">
        <v>155.69999999999999</v>
      </c>
      <c r="BJ24" s="22">
        <v>437.78300000000002</v>
      </c>
      <c r="BK24" s="22">
        <v>179.321</v>
      </c>
      <c r="BL24" s="22">
        <v>0.10100000000000001</v>
      </c>
      <c r="BM24" s="22"/>
      <c r="BN24" s="22"/>
      <c r="BO24" s="22">
        <v>1.36</v>
      </c>
      <c r="BP24" s="22">
        <v>74.400000000000006</v>
      </c>
      <c r="BQ24" s="22">
        <v>404.69049999999999</v>
      </c>
      <c r="BR24" s="22">
        <v>385.29599999999999</v>
      </c>
      <c r="BS24" s="22">
        <v>523.95000000000005</v>
      </c>
      <c r="BT24" s="22">
        <v>703.57600000000002</v>
      </c>
      <c r="BU24" s="22">
        <v>370.56</v>
      </c>
      <c r="BV24" s="22">
        <v>105.24</v>
      </c>
      <c r="BW24" s="22">
        <v>253.26</v>
      </c>
      <c r="BX24" s="22">
        <v>71.116</v>
      </c>
      <c r="BY24" s="22">
        <v>50.866999999999997</v>
      </c>
      <c r="BZ24" s="22">
        <v>0</v>
      </c>
      <c r="CA24" s="22">
        <v>0</v>
      </c>
      <c r="CB24" s="22">
        <v>0</v>
      </c>
      <c r="CC24" s="22">
        <v>38.4</v>
      </c>
      <c r="CD24" s="22">
        <v>2.7E-2</v>
      </c>
      <c r="CE24" s="22">
        <v>96.786000000000001</v>
      </c>
      <c r="CF24" s="22">
        <v>334.58600000000001</v>
      </c>
      <c r="CG24" s="22">
        <v>73.2</v>
      </c>
      <c r="CH24" s="22">
        <v>0</v>
      </c>
      <c r="CI24" s="22">
        <v>33.56</v>
      </c>
      <c r="CJ24" s="22">
        <v>52.73</v>
      </c>
      <c r="CK24" s="22">
        <v>3.6040000000000001</v>
      </c>
      <c r="CL24" s="22">
        <v>3.5000000000000003E-2</v>
      </c>
      <c r="CM24" s="22">
        <v>0</v>
      </c>
      <c r="CN24" s="22">
        <v>76.88</v>
      </c>
      <c r="CO24" s="22">
        <v>134.69999999999999</v>
      </c>
      <c r="CP24" s="22">
        <v>114.3</v>
      </c>
      <c r="CQ24" s="22">
        <v>998.34</v>
      </c>
      <c r="CR24" s="22">
        <v>1425.78</v>
      </c>
      <c r="CS24" s="22">
        <v>1645.92</v>
      </c>
      <c r="CT24" s="22">
        <v>801.69439999999997</v>
      </c>
      <c r="CU24" s="22">
        <v>217.14</v>
      </c>
      <c r="CV24" s="22">
        <v>967.38</v>
      </c>
      <c r="CW24" s="22">
        <v>78.272999999999996</v>
      </c>
      <c r="CX24" s="22">
        <v>38.520000000000003</v>
      </c>
      <c r="CY24" s="22">
        <v>81.599999999999994</v>
      </c>
      <c r="CZ24" s="22">
        <v>173.9556</v>
      </c>
      <c r="DA24" s="22">
        <v>88.56</v>
      </c>
      <c r="DB24" s="22">
        <v>57.6</v>
      </c>
      <c r="DC24" s="22">
        <v>403.2</v>
      </c>
      <c r="DD24" s="22">
        <v>249.12</v>
      </c>
      <c r="DE24" s="22">
        <v>490.67200000000003</v>
      </c>
      <c r="DF24" s="22">
        <v>333.20299999999997</v>
      </c>
      <c r="DG24" s="22">
        <v>217.37299999999999</v>
      </c>
      <c r="DH24" s="22">
        <v>373.37799999999999</v>
      </c>
      <c r="DI24" s="22">
        <v>99.072000000000003</v>
      </c>
      <c r="DJ24" s="22">
        <v>124.411</v>
      </c>
      <c r="DK24" s="22">
        <v>0</v>
      </c>
      <c r="DL24" s="22">
        <v>0</v>
      </c>
      <c r="DM24" s="22">
        <v>81.599999999999994</v>
      </c>
      <c r="DN24" s="22">
        <v>182.4</v>
      </c>
      <c r="DO24" s="22">
        <v>0</v>
      </c>
      <c r="DP24" s="22">
        <v>346.56</v>
      </c>
      <c r="DQ24" s="22">
        <v>293.76</v>
      </c>
      <c r="DR24" s="22">
        <v>80</v>
      </c>
      <c r="DS24" s="22">
        <v>213.672</v>
      </c>
      <c r="DT24" s="22">
        <v>561.85799999999995</v>
      </c>
      <c r="DU24" s="22">
        <v>451.2</v>
      </c>
      <c r="DV24" s="22">
        <v>129.91399999999999</v>
      </c>
      <c r="DW24" s="22">
        <v>91.436000000000007</v>
      </c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</row>
    <row r="25" spans="1:773" s="10" customFormat="1" x14ac:dyDescent="0.35">
      <c r="A25" s="38" t="s">
        <v>12</v>
      </c>
      <c r="B25" s="56">
        <v>125.34839999999998</v>
      </c>
      <c r="C25" s="56">
        <v>146.80709999999999</v>
      </c>
      <c r="D25" s="56">
        <v>232.38839999999999</v>
      </c>
      <c r="E25" s="56">
        <v>115.08600000000001</v>
      </c>
      <c r="F25" s="56">
        <v>138.9513</v>
      </c>
      <c r="G25" s="56">
        <v>238.77709999999999</v>
      </c>
      <c r="H25" s="56">
        <v>140.15934999999996</v>
      </c>
      <c r="I25" s="56">
        <v>158.57729999999998</v>
      </c>
      <c r="J25" s="56">
        <v>21</v>
      </c>
      <c r="K25" s="56">
        <v>88.909300000000002</v>
      </c>
      <c r="L25" s="56">
        <v>107.28765</v>
      </c>
      <c r="M25" s="56">
        <v>122</v>
      </c>
      <c r="N25" s="56">
        <v>136.0179</v>
      </c>
      <c r="O25" s="56">
        <v>181.95099999999999</v>
      </c>
      <c r="P25" s="56">
        <v>141.28200000000001</v>
      </c>
      <c r="Q25" s="56">
        <v>175.55414999999999</v>
      </c>
      <c r="R25" s="56">
        <v>198.42325</v>
      </c>
      <c r="S25" s="56">
        <v>159.62189999999998</v>
      </c>
      <c r="T25" s="56">
        <v>191.99024999999997</v>
      </c>
      <c r="U25" s="56">
        <v>371.3544</v>
      </c>
      <c r="V25" s="56">
        <v>172.30619999999999</v>
      </c>
      <c r="W25" s="56">
        <v>56.873699999999999</v>
      </c>
      <c r="X25" s="56">
        <v>76.673400000000001</v>
      </c>
      <c r="Y25" s="56">
        <v>74.2</v>
      </c>
      <c r="Z25" s="22">
        <v>130.88132999999999</v>
      </c>
      <c r="AA25" s="22">
        <v>115.20117</v>
      </c>
      <c r="AB25" s="22">
        <v>132.64590000000001</v>
      </c>
      <c r="AC25" s="22">
        <v>143.76585</v>
      </c>
      <c r="AD25" s="22">
        <v>173.68</v>
      </c>
      <c r="AE25" s="22">
        <v>113.06</v>
      </c>
      <c r="AF25" s="22">
        <v>178.13354999999999</v>
      </c>
      <c r="AG25" s="22">
        <v>170.25215</v>
      </c>
      <c r="AH25" s="22">
        <v>122.58755000000001</v>
      </c>
      <c r="AI25" s="22">
        <v>78.87</v>
      </c>
      <c r="AJ25" s="22">
        <v>116.61799999999999</v>
      </c>
      <c r="AK25" s="22">
        <v>175.26839999999999</v>
      </c>
      <c r="AL25" s="22">
        <v>132.5</v>
      </c>
      <c r="AM25" s="22">
        <v>133.4</v>
      </c>
      <c r="AN25" s="22">
        <v>125.5</v>
      </c>
      <c r="AO25" s="22">
        <v>131.6</v>
      </c>
      <c r="AP25" s="22">
        <v>177.8</v>
      </c>
      <c r="AQ25" s="22">
        <v>124.3</v>
      </c>
      <c r="AR25" s="22">
        <v>184.4</v>
      </c>
      <c r="AS25" s="22">
        <v>178.5</v>
      </c>
      <c r="AT25" s="22">
        <v>131.4</v>
      </c>
      <c r="AU25" s="22">
        <v>114.2</v>
      </c>
      <c r="AV25" s="22">
        <v>226.8</v>
      </c>
      <c r="AW25" s="22">
        <v>107.4</v>
      </c>
      <c r="AX25" s="22">
        <v>130.15944999999999</v>
      </c>
      <c r="AY25" s="22">
        <v>153.39420000000001</v>
      </c>
      <c r="AZ25" s="22">
        <v>137.94244999999998</v>
      </c>
      <c r="BA25" s="22">
        <v>151.43</v>
      </c>
      <c r="BB25" s="22">
        <v>173.01</v>
      </c>
      <c r="BC25" s="22">
        <v>124.74</v>
      </c>
      <c r="BD25" s="22">
        <v>149.01</v>
      </c>
      <c r="BE25" s="22">
        <v>128.19</v>
      </c>
      <c r="BF25" s="22">
        <v>130.22499999999999</v>
      </c>
      <c r="BG25" s="22">
        <v>199.52475000000001</v>
      </c>
      <c r="BH25" s="22">
        <v>101.13375000000001</v>
      </c>
      <c r="BI25" s="22">
        <v>113.39595</v>
      </c>
      <c r="BJ25" s="22">
        <v>125.31</v>
      </c>
      <c r="BK25" s="22">
        <v>112.74</v>
      </c>
      <c r="BL25" s="22">
        <v>88.055999999999997</v>
      </c>
      <c r="BM25" s="22">
        <v>16.170000000000002</v>
      </c>
      <c r="BN25" s="22">
        <v>91.728599999999986</v>
      </c>
      <c r="BO25" s="22">
        <v>112.47645</v>
      </c>
      <c r="BP25" s="22">
        <v>100.62569999999999</v>
      </c>
      <c r="BQ25" s="22">
        <v>123.87075</v>
      </c>
      <c r="BR25" s="22">
        <v>123.87254999999999</v>
      </c>
      <c r="BS25" s="22">
        <v>86.67</v>
      </c>
      <c r="BT25" s="22">
        <v>72.251999999999995</v>
      </c>
      <c r="BU25" s="22">
        <v>88.563000000000002</v>
      </c>
      <c r="BV25" s="22">
        <v>90.864750000000001</v>
      </c>
      <c r="BW25" s="22">
        <v>100.1639</v>
      </c>
      <c r="BX25" s="22">
        <v>142.02279999999999</v>
      </c>
      <c r="BY25" s="22">
        <v>57.39555</v>
      </c>
      <c r="BZ25" s="22">
        <v>153.668295</v>
      </c>
      <c r="CA25" s="22">
        <v>141.04095000000001</v>
      </c>
      <c r="CB25" s="22">
        <v>123.63630000000001</v>
      </c>
      <c r="CC25" s="22">
        <v>223.83120000000002</v>
      </c>
      <c r="CD25" s="22">
        <v>101.0385</v>
      </c>
      <c r="CE25" s="22">
        <v>145.27785</v>
      </c>
      <c r="CF25" s="22">
        <v>104.28449999999999</v>
      </c>
      <c r="CG25" s="22">
        <v>89.906700000000001</v>
      </c>
      <c r="CH25" s="22">
        <v>95.147999999999996</v>
      </c>
      <c r="CI25" s="22">
        <v>77.34</v>
      </c>
      <c r="CJ25" s="22">
        <v>177.28800000000001</v>
      </c>
      <c r="CK25" s="22">
        <v>110.91800000000001</v>
      </c>
      <c r="CL25" s="22">
        <v>125.25</v>
      </c>
      <c r="CM25" s="22">
        <v>107.25</v>
      </c>
      <c r="CN25" s="22">
        <v>78.592649999999992</v>
      </c>
      <c r="CO25" s="22">
        <v>187.71869999999998</v>
      </c>
      <c r="CP25" s="22">
        <v>97.859399999999994</v>
      </c>
      <c r="CQ25" s="22">
        <v>128.14695</v>
      </c>
      <c r="CR25" s="22">
        <v>117.30095</v>
      </c>
      <c r="CS25" s="22">
        <v>164.46029999999999</v>
      </c>
      <c r="CT25" s="22">
        <v>85.131723177688414</v>
      </c>
      <c r="CU25" s="22">
        <v>13.789708159409761</v>
      </c>
      <c r="CV25" s="22">
        <v>10.058679568601084</v>
      </c>
      <c r="CW25" s="22">
        <v>7.6986943466328617</v>
      </c>
      <c r="CX25" s="22">
        <v>9.5189367285338911</v>
      </c>
      <c r="CY25" s="22">
        <v>19.449239435072482</v>
      </c>
      <c r="CZ25" s="22">
        <v>8.9299370092977721</v>
      </c>
      <c r="DA25" s="22">
        <v>5.607311535209706</v>
      </c>
      <c r="DB25" s="22">
        <v>13.310681905936173</v>
      </c>
      <c r="DC25" s="22">
        <v>23.76287823360736</v>
      </c>
      <c r="DD25" s="22">
        <v>24.84133702434282</v>
      </c>
      <c r="DE25" s="22">
        <v>29.286442047356502</v>
      </c>
      <c r="DF25" s="22">
        <v>8.7727177685340134</v>
      </c>
      <c r="DG25" s="22">
        <v>26.951992745151124</v>
      </c>
      <c r="DH25" s="22">
        <v>36.147878233607365</v>
      </c>
      <c r="DI25" s="22">
        <v>7.1252813743754304</v>
      </c>
      <c r="DJ25" s="22">
        <v>13.902347831990866</v>
      </c>
      <c r="DK25" s="22">
        <v>9.2395201501735222</v>
      </c>
      <c r="DL25" s="22">
        <v>8.9771386448385329</v>
      </c>
      <c r="DM25" s="22">
        <v>6.9746416719380706</v>
      </c>
      <c r="DN25" s="22">
        <v>11.10941942510399</v>
      </c>
      <c r="DO25" s="22">
        <v>5.5391850366895969</v>
      </c>
      <c r="DP25" s="22">
        <v>0</v>
      </c>
      <c r="DQ25" s="22">
        <v>68.479022876372213</v>
      </c>
      <c r="DR25" s="22">
        <v>65.338223868637385</v>
      </c>
      <c r="DS25" s="22">
        <v>9.0728118980136827</v>
      </c>
      <c r="DT25" s="22">
        <v>28.057437945474796</v>
      </c>
      <c r="DU25" s="22">
        <v>7.1141361606065985</v>
      </c>
      <c r="DV25" s="22">
        <v>86.497864987339383</v>
      </c>
      <c r="DW25" s="22">
        <v>1.6806375445813229</v>
      </c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8"/>
      <c r="OY25" s="48"/>
      <c r="OZ25" s="48"/>
      <c r="PA25" s="48"/>
      <c r="PB25" s="48"/>
      <c r="PC25" s="48"/>
      <c r="PD25" s="48"/>
      <c r="PE25" s="48"/>
      <c r="PF25" s="48"/>
      <c r="PG25" s="48"/>
      <c r="PH25" s="48"/>
      <c r="PI25" s="48"/>
      <c r="PJ25" s="48"/>
      <c r="PK25" s="48"/>
      <c r="PL25" s="48"/>
      <c r="PM25" s="48"/>
      <c r="PN25" s="48"/>
      <c r="PO25" s="48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8"/>
      <c r="QA25" s="48"/>
      <c r="QB25" s="48"/>
      <c r="QC25" s="48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8"/>
      <c r="QO25" s="48"/>
      <c r="QP25" s="48"/>
      <c r="QQ25" s="48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8"/>
      <c r="RC25" s="48"/>
      <c r="RD25" s="48"/>
      <c r="RE25" s="48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8"/>
      <c r="RQ25" s="48"/>
      <c r="RR25" s="48"/>
      <c r="RS25" s="48"/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8"/>
      <c r="SE25" s="48"/>
      <c r="SF25" s="48"/>
      <c r="SG25" s="48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8"/>
      <c r="SS25" s="48"/>
      <c r="ST25" s="48"/>
      <c r="SU25" s="48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8"/>
      <c r="TG25" s="48"/>
      <c r="TH25" s="48"/>
      <c r="TI25" s="48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48"/>
      <c r="TU25" s="48"/>
      <c r="TV25" s="48"/>
      <c r="TW25" s="48"/>
      <c r="TX25" s="48"/>
      <c r="TY25" s="48"/>
      <c r="TZ25" s="48"/>
      <c r="UA25" s="48"/>
      <c r="UB25" s="48"/>
      <c r="UC25" s="48"/>
      <c r="UD25" s="48"/>
      <c r="UE25" s="48"/>
      <c r="UF25" s="48"/>
      <c r="UG25" s="48"/>
      <c r="UH25" s="48"/>
      <c r="UI25" s="48"/>
      <c r="UJ25" s="48"/>
      <c r="UK25" s="48"/>
      <c r="UL25" s="48"/>
      <c r="UM25" s="48"/>
      <c r="UN25" s="48"/>
      <c r="UO25" s="48"/>
      <c r="UP25" s="48"/>
      <c r="UQ25" s="48"/>
      <c r="UR25" s="48"/>
      <c r="US25" s="48"/>
      <c r="UT25" s="48"/>
      <c r="UU25" s="48"/>
      <c r="UV25" s="48"/>
      <c r="UW25" s="48"/>
      <c r="UX25" s="48"/>
      <c r="UY25" s="48"/>
      <c r="UZ25" s="48"/>
      <c r="VA25" s="48"/>
      <c r="VB25" s="48"/>
      <c r="VC25" s="48"/>
      <c r="VD25" s="48"/>
      <c r="VE25" s="48"/>
      <c r="VF25" s="48"/>
      <c r="VG25" s="48"/>
      <c r="VH25" s="48"/>
      <c r="VI25" s="48"/>
      <c r="VJ25" s="48"/>
      <c r="VK25" s="48"/>
      <c r="VL25" s="48"/>
      <c r="VM25" s="48"/>
      <c r="VN25" s="48"/>
      <c r="VO25" s="48"/>
      <c r="VP25" s="48"/>
      <c r="VQ25" s="48"/>
      <c r="VR25" s="48"/>
      <c r="VS25" s="48"/>
      <c r="VT25" s="48"/>
      <c r="VU25" s="48"/>
      <c r="VV25" s="48"/>
      <c r="VW25" s="48"/>
      <c r="VX25" s="48"/>
      <c r="VY25" s="48"/>
      <c r="VZ25" s="48"/>
      <c r="WA25" s="48"/>
      <c r="WB25" s="48"/>
      <c r="WC25" s="48"/>
      <c r="WD25" s="48"/>
      <c r="WE25" s="48"/>
      <c r="WF25" s="48"/>
      <c r="WG25" s="48"/>
      <c r="WH25" s="48"/>
      <c r="WI25" s="48"/>
      <c r="WJ25" s="48"/>
      <c r="WK25" s="48"/>
      <c r="WL25" s="48"/>
      <c r="WM25" s="48"/>
      <c r="WN25" s="48"/>
      <c r="WO25" s="48"/>
      <c r="WP25" s="48"/>
      <c r="WQ25" s="48"/>
      <c r="WR25" s="48"/>
      <c r="WS25" s="48"/>
      <c r="WT25" s="48"/>
      <c r="WU25" s="48"/>
      <c r="WV25" s="48"/>
      <c r="WW25" s="48"/>
      <c r="WX25" s="48"/>
      <c r="WY25" s="48"/>
      <c r="WZ25" s="48"/>
      <c r="XA25" s="48"/>
      <c r="XB25" s="48"/>
      <c r="XC25" s="48"/>
      <c r="XD25" s="48"/>
      <c r="XE25" s="48"/>
      <c r="XF25" s="48"/>
      <c r="XG25" s="48"/>
      <c r="XH25" s="48"/>
      <c r="XI25" s="48"/>
      <c r="XJ25" s="48"/>
      <c r="XK25" s="48"/>
      <c r="XL25" s="48"/>
      <c r="XM25" s="48"/>
      <c r="XN25" s="48"/>
      <c r="XO25" s="48"/>
      <c r="XP25" s="48"/>
      <c r="XQ25" s="48"/>
      <c r="XR25" s="48"/>
      <c r="XS25" s="48"/>
      <c r="XT25" s="48"/>
      <c r="XU25" s="48"/>
      <c r="XV25" s="48"/>
      <c r="XW25" s="48"/>
      <c r="XX25" s="48"/>
      <c r="XY25" s="48"/>
      <c r="XZ25" s="48"/>
      <c r="YA25" s="48"/>
      <c r="YB25" s="48"/>
      <c r="YC25" s="48"/>
      <c r="YD25" s="48"/>
      <c r="YE25" s="48"/>
      <c r="YF25" s="48"/>
      <c r="YG25" s="48"/>
      <c r="YH25" s="48"/>
      <c r="YI25" s="48"/>
      <c r="YJ25" s="48"/>
      <c r="YK25" s="48"/>
      <c r="YL25" s="48"/>
      <c r="YM25" s="48"/>
      <c r="YN25" s="48"/>
      <c r="YO25" s="48"/>
      <c r="YP25" s="48"/>
      <c r="YQ25" s="48"/>
      <c r="YR25" s="48"/>
      <c r="YS25" s="48"/>
      <c r="YT25" s="48"/>
      <c r="YU25" s="48"/>
      <c r="YV25" s="48"/>
      <c r="YW25" s="48"/>
      <c r="YX25" s="48"/>
      <c r="YY25" s="48"/>
      <c r="YZ25" s="48"/>
      <c r="ZA25" s="48"/>
      <c r="ZB25" s="48"/>
      <c r="ZC25" s="48"/>
      <c r="ZD25" s="48"/>
      <c r="ZE25" s="48"/>
      <c r="ZF25" s="48"/>
      <c r="ZG25" s="48"/>
      <c r="ZH25" s="48"/>
      <c r="ZI25" s="48"/>
      <c r="ZJ25" s="48"/>
      <c r="ZK25" s="48"/>
      <c r="ZL25" s="48"/>
      <c r="ZM25" s="48"/>
      <c r="ZN25" s="48"/>
      <c r="ZO25" s="48"/>
      <c r="ZP25" s="48"/>
      <c r="ZQ25" s="48"/>
      <c r="ZR25" s="48"/>
      <c r="ZS25" s="48"/>
      <c r="ZT25" s="48"/>
      <c r="ZU25" s="48"/>
      <c r="ZV25" s="48"/>
      <c r="ZW25" s="48"/>
      <c r="ZX25" s="48"/>
      <c r="ZY25" s="48"/>
      <c r="ZZ25" s="48"/>
      <c r="AAA25" s="48"/>
      <c r="AAB25" s="48"/>
      <c r="AAC25" s="48"/>
      <c r="AAD25" s="48"/>
      <c r="AAE25" s="48"/>
      <c r="AAF25" s="48"/>
      <c r="AAG25" s="48"/>
      <c r="AAH25" s="48"/>
      <c r="AAI25" s="48"/>
      <c r="AAJ25" s="48"/>
      <c r="AAK25" s="48"/>
      <c r="AAL25" s="48"/>
      <c r="AAM25" s="48"/>
      <c r="AAN25" s="48"/>
      <c r="AAO25" s="48"/>
      <c r="AAP25" s="48"/>
      <c r="AAQ25" s="48"/>
      <c r="AAR25" s="48"/>
      <c r="AAS25" s="48"/>
      <c r="AAT25" s="48"/>
      <c r="AAU25" s="48"/>
      <c r="AAV25" s="48"/>
      <c r="AAW25" s="48"/>
      <c r="AAX25" s="48"/>
      <c r="AAY25" s="48"/>
      <c r="AAZ25" s="48"/>
      <c r="ABA25" s="48"/>
      <c r="ABB25" s="48"/>
      <c r="ABC25" s="48"/>
      <c r="ABD25" s="48"/>
      <c r="ABE25" s="48"/>
      <c r="ABF25" s="48"/>
      <c r="ABG25" s="48"/>
      <c r="ABH25" s="48"/>
      <c r="ABI25" s="48"/>
      <c r="ABJ25" s="48"/>
      <c r="ABK25" s="48"/>
      <c r="ABL25" s="48"/>
      <c r="ABM25" s="48"/>
      <c r="ABN25" s="48"/>
      <c r="ABO25" s="48"/>
      <c r="ABP25" s="48"/>
      <c r="ABQ25" s="48"/>
      <c r="ABR25" s="48"/>
      <c r="ABS25" s="48"/>
      <c r="ABT25" s="48"/>
      <c r="ABU25" s="48"/>
      <c r="ABV25" s="48"/>
      <c r="ABW25" s="48"/>
      <c r="ABX25" s="48"/>
      <c r="ABY25" s="48"/>
      <c r="ABZ25" s="48"/>
      <c r="ACA25" s="48"/>
      <c r="ACB25" s="48"/>
      <c r="ACC25" s="48"/>
      <c r="ACD25" s="48"/>
      <c r="ACE25" s="48"/>
      <c r="ACF25" s="48"/>
      <c r="ACG25" s="48"/>
      <c r="ACH25" s="48"/>
      <c r="ACI25" s="48"/>
      <c r="ACJ25" s="48"/>
      <c r="ACK25" s="48"/>
      <c r="ACL25" s="48"/>
      <c r="ACM25" s="48"/>
      <c r="ACN25" s="48"/>
      <c r="ACO25" s="48"/>
      <c r="ACP25" s="48"/>
      <c r="ACQ25" s="48"/>
      <c r="ACR25" s="48"/>
      <c r="ACS25" s="48"/>
    </row>
    <row r="26" spans="1:773" s="10" customFormat="1" x14ac:dyDescent="0.35">
      <c r="A26" s="21" t="s">
        <v>16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38.4</v>
      </c>
      <c r="AI26" s="22">
        <v>19.2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8.1</v>
      </c>
      <c r="AP26" s="22">
        <v>0</v>
      </c>
      <c r="AQ26" s="22">
        <v>0</v>
      </c>
      <c r="AR26" s="22">
        <v>0</v>
      </c>
      <c r="AS26" s="22">
        <v>0</v>
      </c>
      <c r="AT26" s="22">
        <v>12</v>
      </c>
      <c r="AU26" s="22">
        <v>7.7</v>
      </c>
      <c r="AV26" s="22">
        <v>184.5</v>
      </c>
      <c r="AW26" s="22">
        <v>0</v>
      </c>
      <c r="AX26" s="22">
        <v>0.68200000000000005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/>
      <c r="BK26" s="22"/>
      <c r="BL26" s="22"/>
      <c r="BM26" s="22"/>
      <c r="BN26" s="22"/>
      <c r="BO26" s="22">
        <v>5.2880000000000003</v>
      </c>
      <c r="BP26" s="22">
        <v>0</v>
      </c>
      <c r="BQ26" s="22">
        <v>19.2</v>
      </c>
      <c r="BR26" s="22">
        <v>0</v>
      </c>
      <c r="BS26" s="22">
        <v>0</v>
      </c>
      <c r="BT26" s="22">
        <v>0.96499999999999997</v>
      </c>
      <c r="BU26" s="22">
        <v>0</v>
      </c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2">
        <v>11.108964236917888</v>
      </c>
      <c r="CU26" s="22">
        <v>18.38627754587969</v>
      </c>
      <c r="CV26" s="22">
        <v>13.411572758134785</v>
      </c>
      <c r="CW26" s="22">
        <v>10.264925795510486</v>
      </c>
      <c r="CX26" s="22">
        <v>12.691915638045192</v>
      </c>
      <c r="CY26" s="22">
        <v>25.932319246763317</v>
      </c>
      <c r="CZ26" s="22">
        <v>11.9065826790637</v>
      </c>
      <c r="DA26" s="22">
        <v>26.676415380279611</v>
      </c>
      <c r="DB26" s="22">
        <v>17.747575874581567</v>
      </c>
      <c r="DC26" s="22">
        <v>11.237170978143199</v>
      </c>
      <c r="DD26" s="22">
        <v>11.6417826991238</v>
      </c>
      <c r="DE26" s="22">
        <v>9.0485893964753377</v>
      </c>
      <c r="DF26" s="22">
        <v>11.696957024712022</v>
      </c>
      <c r="DG26" s="22">
        <v>10.335990326868171</v>
      </c>
      <c r="DH26" s="22">
        <v>11.237170978143153</v>
      </c>
      <c r="DI26" s="22">
        <v>9.5003751658339102</v>
      </c>
      <c r="DJ26" s="22">
        <v>12.853797109321158</v>
      </c>
      <c r="DK26" s="22">
        <v>12.319360200231369</v>
      </c>
      <c r="DL26" s="22">
        <v>11.969518193118049</v>
      </c>
      <c r="DM26" s="22">
        <v>9.2995222292507638</v>
      </c>
      <c r="DN26" s="22">
        <v>34.01255923347199</v>
      </c>
      <c r="DO26" s="22">
        <v>7.3855800489194641</v>
      </c>
      <c r="DP26" s="22">
        <v>0</v>
      </c>
      <c r="DQ26" s="22">
        <v>14.945363835162945</v>
      </c>
      <c r="DR26" s="22">
        <v>3.8376318248498573</v>
      </c>
      <c r="DS26" s="22">
        <v>30.803749197351578</v>
      </c>
      <c r="DT26" s="22">
        <v>11.80991726063306</v>
      </c>
      <c r="DU26" s="22">
        <v>9.4855148808088021</v>
      </c>
      <c r="DV26" s="22">
        <v>12.850486649785864</v>
      </c>
      <c r="DW26" s="22">
        <v>2.2408500594417644</v>
      </c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8"/>
      <c r="XA26" s="48"/>
      <c r="XB26" s="48"/>
      <c r="XC26" s="48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8"/>
      <c r="XO26" s="48"/>
      <c r="XP26" s="48"/>
      <c r="XQ26" s="48"/>
      <c r="XR26" s="48"/>
      <c r="XS26" s="48"/>
      <c r="XT26" s="48"/>
      <c r="XU26" s="48"/>
      <c r="XV26" s="48"/>
      <c r="XW26" s="48"/>
      <c r="XX26" s="48"/>
      <c r="XY26" s="48"/>
      <c r="XZ26" s="48"/>
      <c r="YA26" s="48"/>
      <c r="YB26" s="48"/>
      <c r="YC26" s="48"/>
      <c r="YD26" s="48"/>
      <c r="YE26" s="48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48"/>
      <c r="YR26" s="48"/>
      <c r="YS26" s="48"/>
      <c r="YT26" s="48"/>
      <c r="YU26" s="48"/>
      <c r="YV26" s="48"/>
      <c r="YW26" s="48"/>
      <c r="YX26" s="48"/>
      <c r="YY26" s="48"/>
      <c r="YZ26" s="48"/>
      <c r="ZA26" s="48"/>
      <c r="ZB26" s="48"/>
      <c r="ZC26" s="48"/>
      <c r="ZD26" s="48"/>
      <c r="ZE26" s="48"/>
      <c r="ZF26" s="48"/>
      <c r="ZG26" s="48"/>
      <c r="ZH26" s="48"/>
      <c r="ZI26" s="48"/>
      <c r="ZJ26" s="48"/>
      <c r="ZK26" s="48"/>
      <c r="ZL26" s="48"/>
      <c r="ZM26" s="48"/>
      <c r="ZN26" s="48"/>
      <c r="ZO26" s="48"/>
      <c r="ZP26" s="48"/>
      <c r="ZQ26" s="48"/>
      <c r="ZR26" s="48"/>
      <c r="ZS26" s="48"/>
      <c r="ZT26" s="48"/>
      <c r="ZU26" s="48"/>
      <c r="ZV26" s="48"/>
      <c r="ZW26" s="48"/>
      <c r="ZX26" s="48"/>
      <c r="ZY26" s="48"/>
      <c r="ZZ26" s="48"/>
      <c r="AAA26" s="48"/>
      <c r="AAB26" s="48"/>
      <c r="AAC26" s="48"/>
      <c r="AAD26" s="48"/>
      <c r="AAE26" s="48"/>
      <c r="AAF26" s="48"/>
      <c r="AAG26" s="48"/>
      <c r="AAH26" s="48"/>
      <c r="AAI26" s="48"/>
      <c r="AAJ26" s="48"/>
      <c r="AAK26" s="48"/>
      <c r="AAL26" s="48"/>
      <c r="AAM26" s="48"/>
      <c r="AAN26" s="48"/>
      <c r="AAO26" s="48"/>
      <c r="AAP26" s="48"/>
      <c r="AAQ26" s="48"/>
      <c r="AAR26" s="48"/>
      <c r="AAS26" s="48"/>
      <c r="AAT26" s="48"/>
      <c r="AAU26" s="48"/>
      <c r="AAV26" s="48"/>
      <c r="AAW26" s="48"/>
      <c r="AAX26" s="48"/>
      <c r="AAY26" s="48"/>
      <c r="AAZ26" s="48"/>
      <c r="ABA26" s="48"/>
      <c r="ABB26" s="48"/>
      <c r="ABC26" s="48"/>
      <c r="ABD26" s="48"/>
      <c r="ABE26" s="48"/>
      <c r="ABF26" s="48"/>
      <c r="ABG26" s="48"/>
      <c r="ABH26" s="48"/>
      <c r="ABI26" s="48"/>
      <c r="ABJ26" s="48"/>
      <c r="ABK26" s="48"/>
      <c r="ABL26" s="48"/>
      <c r="ABM26" s="48"/>
      <c r="ABN26" s="48"/>
      <c r="ABO26" s="48"/>
      <c r="ABP26" s="48"/>
      <c r="ABQ26" s="48"/>
      <c r="ABR26" s="48"/>
      <c r="ABS26" s="48"/>
      <c r="ABT26" s="48"/>
      <c r="ABU26" s="48"/>
      <c r="ABV26" s="48"/>
      <c r="ABW26" s="48"/>
      <c r="ABX26" s="48"/>
      <c r="ABY26" s="48"/>
      <c r="ABZ26" s="48"/>
      <c r="ACA26" s="48"/>
      <c r="ACB26" s="48"/>
      <c r="ACC26" s="48"/>
      <c r="ACD26" s="48"/>
      <c r="ACE26" s="48"/>
      <c r="ACF26" s="48"/>
      <c r="ACG26" s="48"/>
      <c r="ACH26" s="48"/>
      <c r="ACI26" s="48"/>
      <c r="ACJ26" s="48"/>
      <c r="ACK26" s="48"/>
      <c r="ACL26" s="48"/>
      <c r="ACM26" s="48"/>
      <c r="ACN26" s="48"/>
      <c r="ACO26" s="48"/>
      <c r="ACP26" s="48"/>
      <c r="ACQ26" s="48"/>
      <c r="ACR26" s="48"/>
      <c r="ACS26" s="48"/>
    </row>
    <row r="27" spans="1:773" s="10" customFormat="1" x14ac:dyDescent="0.35">
      <c r="A27" s="21" t="s">
        <v>18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8.0000000000000002E-3</v>
      </c>
      <c r="AI27" s="22">
        <v>113.9148</v>
      </c>
      <c r="AJ27" s="22">
        <v>0</v>
      </c>
      <c r="AK27" s="22">
        <v>7.2519999999999998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19</v>
      </c>
      <c r="AR27" s="22">
        <v>19.3</v>
      </c>
      <c r="AS27" s="22">
        <v>0</v>
      </c>
      <c r="AT27" s="22">
        <v>19</v>
      </c>
      <c r="AU27" s="22">
        <v>0</v>
      </c>
      <c r="AV27" s="22">
        <v>26</v>
      </c>
      <c r="AW27" s="22">
        <v>0</v>
      </c>
      <c r="AX27" s="22">
        <v>0</v>
      </c>
      <c r="AY27" s="22">
        <v>0</v>
      </c>
      <c r="AZ27" s="22">
        <v>89.748000000000005</v>
      </c>
      <c r="BA27" s="22">
        <v>0</v>
      </c>
      <c r="BB27" s="22">
        <v>0</v>
      </c>
      <c r="BC27" s="22">
        <v>0</v>
      </c>
      <c r="BD27" s="22">
        <v>21</v>
      </c>
      <c r="BE27" s="22">
        <v>40.200000000000003</v>
      </c>
      <c r="BF27" s="22">
        <v>54</v>
      </c>
      <c r="BG27" s="22">
        <v>0</v>
      </c>
      <c r="BH27" s="22">
        <v>0</v>
      </c>
      <c r="BI27" s="22">
        <v>56.382000000000005</v>
      </c>
      <c r="BJ27" s="22">
        <v>23.04</v>
      </c>
      <c r="BK27" s="22"/>
      <c r="BL27" s="22">
        <v>17.399999999999999</v>
      </c>
      <c r="BM27" s="22"/>
      <c r="BN27" s="22">
        <v>0</v>
      </c>
      <c r="BO27" s="22"/>
      <c r="BP27" s="22">
        <v>0</v>
      </c>
      <c r="BQ27" s="22">
        <v>24</v>
      </c>
      <c r="BR27" s="22">
        <v>6.72</v>
      </c>
      <c r="BS27" s="22">
        <v>0</v>
      </c>
      <c r="BT27" s="22">
        <v>0</v>
      </c>
      <c r="BU27" s="22">
        <v>80.298999999999978</v>
      </c>
      <c r="BV27" s="22">
        <v>0</v>
      </c>
      <c r="BW27" s="22">
        <v>0</v>
      </c>
      <c r="BX27" s="22">
        <v>0.66400000000000003</v>
      </c>
      <c r="BY27" s="22">
        <v>0</v>
      </c>
      <c r="BZ27" s="22">
        <v>0</v>
      </c>
      <c r="CA27" s="22">
        <v>0</v>
      </c>
      <c r="CB27" s="22">
        <v>0</v>
      </c>
      <c r="CC27" s="22">
        <v>6.3840000000000003</v>
      </c>
      <c r="CD27" s="22">
        <v>0</v>
      </c>
      <c r="CE27" s="22">
        <v>0</v>
      </c>
      <c r="CF27" s="22">
        <v>70.977000000000004</v>
      </c>
      <c r="CG27" s="22">
        <v>0</v>
      </c>
      <c r="CH27" s="22">
        <v>1.9119999999999999</v>
      </c>
      <c r="CI27" s="22">
        <v>28.1845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19.2</v>
      </c>
      <c r="CP27" s="22">
        <v>39.200000000000003</v>
      </c>
      <c r="CQ27" s="22">
        <v>0</v>
      </c>
      <c r="CR27" s="22">
        <v>83.9</v>
      </c>
      <c r="CS27" s="22">
        <v>23.4</v>
      </c>
      <c r="CT27" s="22">
        <v>0</v>
      </c>
      <c r="CU27" s="22">
        <v>0</v>
      </c>
      <c r="CV27" s="22">
        <v>0</v>
      </c>
      <c r="CW27" s="22">
        <v>0</v>
      </c>
      <c r="CX27" s="22">
        <v>0</v>
      </c>
      <c r="CY27" s="22">
        <v>0</v>
      </c>
      <c r="CZ27" s="22">
        <v>0</v>
      </c>
      <c r="DA27" s="22">
        <v>0</v>
      </c>
      <c r="DB27" s="22">
        <v>0</v>
      </c>
      <c r="DC27" s="22">
        <v>0</v>
      </c>
      <c r="DD27" s="22">
        <v>19.2</v>
      </c>
      <c r="DE27" s="22">
        <v>15.78</v>
      </c>
      <c r="DF27" s="22">
        <v>0</v>
      </c>
      <c r="DG27" s="22">
        <v>0</v>
      </c>
      <c r="DH27" s="22">
        <v>0.35000000000007958</v>
      </c>
      <c r="DI27" s="22">
        <v>147.99999999999997</v>
      </c>
      <c r="DJ27" s="22">
        <v>1.2699999999999534</v>
      </c>
      <c r="DK27" s="22">
        <v>0</v>
      </c>
      <c r="DL27" s="22">
        <v>11.5</v>
      </c>
      <c r="DM27" s="22">
        <v>0.13999999999998636</v>
      </c>
      <c r="DN27" s="22">
        <v>0</v>
      </c>
      <c r="DO27" s="22">
        <v>57.29999999999999</v>
      </c>
      <c r="DP27" s="22">
        <v>0</v>
      </c>
      <c r="DQ27" s="22">
        <v>78.399999999999977</v>
      </c>
      <c r="DR27" s="22">
        <v>0</v>
      </c>
      <c r="DS27" s="22">
        <v>0</v>
      </c>
      <c r="DT27" s="22">
        <v>0</v>
      </c>
      <c r="DU27" s="22">
        <v>0</v>
      </c>
      <c r="DV27" s="22">
        <v>0</v>
      </c>
      <c r="DW27" s="22">
        <v>28.619999999999997</v>
      </c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</row>
    <row r="28" spans="1:773" s="10" customFormat="1" x14ac:dyDescent="0.35">
      <c r="A28" s="23" t="s">
        <v>19</v>
      </c>
      <c r="B28" s="55">
        <v>829.23259999999993</v>
      </c>
      <c r="C28" s="55">
        <v>1394.7533999999991</v>
      </c>
      <c r="D28" s="55">
        <v>1522.5065999999999</v>
      </c>
      <c r="E28" s="55">
        <v>1152.0590000000018</v>
      </c>
      <c r="F28" s="55">
        <v>555.90520000000004</v>
      </c>
      <c r="G28" s="55">
        <v>1333.1353999999999</v>
      </c>
      <c r="H28" s="55">
        <v>1094.0863999999999</v>
      </c>
      <c r="I28" s="55">
        <v>1201.3591999999999</v>
      </c>
      <c r="J28" s="55">
        <v>1084.2467999999994</v>
      </c>
      <c r="K28" s="55">
        <v>1294.3371999999999</v>
      </c>
      <c r="L28" s="55">
        <v>1276.7156</v>
      </c>
      <c r="M28" s="55">
        <v>894.35</v>
      </c>
      <c r="N28" s="55">
        <v>1197.9015999999999</v>
      </c>
      <c r="O28" s="55">
        <v>1318.731</v>
      </c>
      <c r="P28" s="55">
        <v>1474.2369999999999</v>
      </c>
      <c r="Q28" s="55">
        <v>804.07860000000005</v>
      </c>
      <c r="R28" s="55">
        <v>1575.1889999999999</v>
      </c>
      <c r="S28" s="55">
        <v>664.28160000000003</v>
      </c>
      <c r="T28" s="55">
        <v>1741.7439999999999</v>
      </c>
      <c r="U28" s="55">
        <v>716.18359999999984</v>
      </c>
      <c r="V28" s="55">
        <v>931.16279999999995</v>
      </c>
      <c r="W28" s="55">
        <v>365.09180000000003</v>
      </c>
      <c r="X28" s="55">
        <v>319.78859999999997</v>
      </c>
      <c r="Y28" s="55">
        <v>720.90499999999997</v>
      </c>
      <c r="Z28" s="55">
        <v>1028.57511</v>
      </c>
      <c r="AA28" s="55">
        <v>553.84207000000004</v>
      </c>
      <c r="AB28" s="55">
        <v>605.69260000000008</v>
      </c>
      <c r="AC28" s="55">
        <v>621.11939999999993</v>
      </c>
      <c r="AD28" s="55">
        <v>1278.3020000000001</v>
      </c>
      <c r="AE28" s="55">
        <v>761.42600000000004</v>
      </c>
      <c r="AF28" s="55">
        <v>1544.0602000000001</v>
      </c>
      <c r="AG28" s="55">
        <v>814.58660000000009</v>
      </c>
      <c r="AH28" s="55">
        <v>455.48420000000004</v>
      </c>
      <c r="AI28" s="55">
        <v>675.21519000000001</v>
      </c>
      <c r="AJ28" s="55">
        <v>656.11300000000006</v>
      </c>
      <c r="AK28" s="55">
        <v>940.44459999999992</v>
      </c>
      <c r="AL28" s="55">
        <v>1620.9</v>
      </c>
      <c r="AM28" s="55">
        <v>1102.5999999999999</v>
      </c>
      <c r="AN28" s="55">
        <v>1378</v>
      </c>
      <c r="AO28" s="55">
        <v>1183.4000000000001</v>
      </c>
      <c r="AP28" s="55">
        <v>965.1</v>
      </c>
      <c r="AQ28" s="55">
        <v>779.80000000000007</v>
      </c>
      <c r="AR28" s="55">
        <v>1005.6</v>
      </c>
      <c r="AS28" s="55">
        <v>1001.6999999999998</v>
      </c>
      <c r="AT28" s="55">
        <v>763.59999999999991</v>
      </c>
      <c r="AU28" s="55">
        <v>1507.6</v>
      </c>
      <c r="AV28" s="55">
        <v>1777.2999999999997</v>
      </c>
      <c r="AW28" s="55">
        <v>760.3</v>
      </c>
      <c r="AX28" s="55">
        <v>1504.6158</v>
      </c>
      <c r="AY28" s="55">
        <v>2422.8658</v>
      </c>
      <c r="AZ28" s="55">
        <v>1968.3018</v>
      </c>
      <c r="BA28" s="55">
        <v>1392.5220000000002</v>
      </c>
      <c r="BB28" s="55">
        <v>1977.2916919999998</v>
      </c>
      <c r="BC28" s="55">
        <v>1151.8119999999999</v>
      </c>
      <c r="BD28" s="55">
        <v>901.73149999999998</v>
      </c>
      <c r="BE28" s="55">
        <v>948.48649999999998</v>
      </c>
      <c r="BF28" s="55">
        <v>1271.70643</v>
      </c>
      <c r="BG28" s="55">
        <v>1303.62825</v>
      </c>
      <c r="BH28" s="55">
        <v>1232.0394000000001</v>
      </c>
      <c r="BI28" s="55">
        <v>961.51600000000008</v>
      </c>
      <c r="BJ28" s="55">
        <v>1474.578</v>
      </c>
      <c r="BK28" s="55">
        <v>838.12700000000007</v>
      </c>
      <c r="BL28" s="55">
        <v>1261.4137000000003</v>
      </c>
      <c r="BM28" s="55">
        <v>791.93000000000006</v>
      </c>
      <c r="BN28" s="55">
        <v>727.83439999999996</v>
      </c>
      <c r="BO28" s="55">
        <v>1055.8718000000001</v>
      </c>
      <c r="BP28" s="55">
        <v>524.83980000000008</v>
      </c>
      <c r="BQ28" s="55">
        <v>603.32499999999993</v>
      </c>
      <c r="BR28" s="55">
        <v>739.65520000000004</v>
      </c>
      <c r="BS28" s="55">
        <v>684.06499999999994</v>
      </c>
      <c r="BT28" s="55">
        <v>686.66430000000003</v>
      </c>
      <c r="BU28" s="55">
        <v>945.79920000000004</v>
      </c>
      <c r="BV28" s="55">
        <v>785.79989999999998</v>
      </c>
      <c r="BW28" s="55">
        <v>1094.8199</v>
      </c>
      <c r="BX28" s="55">
        <v>1079.1985999999999</v>
      </c>
      <c r="BY28" s="55">
        <v>692.19119999999998</v>
      </c>
      <c r="BZ28" s="55">
        <v>1402.8185400000002</v>
      </c>
      <c r="CA28" s="55">
        <v>946.41459999999995</v>
      </c>
      <c r="CB28" s="55">
        <v>818.14538000000005</v>
      </c>
      <c r="CC28" s="55">
        <v>1050.0497</v>
      </c>
      <c r="CD28" s="55">
        <v>676.08</v>
      </c>
      <c r="CE28" s="55">
        <v>755.00040000000001</v>
      </c>
      <c r="CF28" s="55">
        <v>849.057864903</v>
      </c>
      <c r="CG28" s="55">
        <v>610.42549999999994</v>
      </c>
      <c r="CH28" s="55">
        <v>762.50403000000006</v>
      </c>
      <c r="CI28" s="55">
        <v>1423.8195301800001</v>
      </c>
      <c r="CJ28" s="55">
        <v>728.39149999999995</v>
      </c>
      <c r="CK28" s="55">
        <v>633.06200000000001</v>
      </c>
      <c r="CL28" s="55">
        <v>1224.48053</v>
      </c>
      <c r="CM28" s="55">
        <v>1950.5360000000001</v>
      </c>
      <c r="CN28" s="55">
        <v>986.69360000000006</v>
      </c>
      <c r="CO28" s="55">
        <v>1183.5838000000001</v>
      </c>
      <c r="CP28" s="55">
        <v>869.08659999999998</v>
      </c>
      <c r="CQ28" s="55">
        <v>953.45569999999998</v>
      </c>
      <c r="CR28" s="55">
        <v>1248.7628</v>
      </c>
      <c r="CS28" s="55">
        <v>1194.1552000000001</v>
      </c>
      <c r="CT28" s="55">
        <v>1237.9603735192632</v>
      </c>
      <c r="CU28" s="55">
        <v>1470.9279653382519</v>
      </c>
      <c r="CV28" s="55">
        <v>1695.3362702616573</v>
      </c>
      <c r="CW28" s="55">
        <v>759.81221377805946</v>
      </c>
      <c r="CX28" s="55">
        <v>1063.1213272622174</v>
      </c>
      <c r="CY28" s="55">
        <v>1682.5922247077292</v>
      </c>
      <c r="CZ28" s="55">
        <v>1380.0605582558519</v>
      </c>
      <c r="DA28" s="55">
        <v>1231.3585038732526</v>
      </c>
      <c r="DB28" s="55">
        <v>1478.6616507838651</v>
      </c>
      <c r="DC28" s="55">
        <v>848.85228138660523</v>
      </c>
      <c r="DD28" s="55">
        <v>704.8797581304766</v>
      </c>
      <c r="DE28" s="55">
        <v>1044.120116272029</v>
      </c>
      <c r="DF28" s="55">
        <v>1361.5470185955498</v>
      </c>
      <c r="DG28" s="55">
        <v>1155.2145604570737</v>
      </c>
      <c r="DH28" s="55">
        <v>1062.6482913866053</v>
      </c>
      <c r="DI28" s="55">
        <v>1576.3318552135381</v>
      </c>
      <c r="DJ28" s="55">
        <v>1215.7622680667428</v>
      </c>
      <c r="DK28" s="55">
        <v>1540.4161987485538</v>
      </c>
      <c r="DL28" s="55">
        <v>976.58061129301211</v>
      </c>
      <c r="DM28" s="55">
        <v>906.52598606718277</v>
      </c>
      <c r="DN28" s="55">
        <v>1402.3975047908</v>
      </c>
      <c r="DO28" s="55">
        <v>1343.3521246942535</v>
      </c>
      <c r="DP28" s="55">
        <v>1398.5873852378616</v>
      </c>
      <c r="DQ28" s="55">
        <v>1341.2459005523701</v>
      </c>
      <c r="DR28" s="55">
        <v>823.93080109468838</v>
      </c>
      <c r="DS28" s="55">
        <v>1923.3035675165524</v>
      </c>
      <c r="DT28" s="55">
        <v>1141.6320677210435</v>
      </c>
      <c r="DU28" s="55">
        <v>854.41453199494504</v>
      </c>
      <c r="DV28" s="55">
        <v>1291.2852184388382</v>
      </c>
      <c r="DW28" s="55">
        <v>692.86737414848892</v>
      </c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48"/>
      <c r="NX28" s="48"/>
      <c r="NY28" s="48"/>
      <c r="NZ28" s="48"/>
      <c r="OA28" s="48"/>
      <c r="OB28" s="48"/>
      <c r="OC28" s="48"/>
      <c r="OD28" s="48"/>
      <c r="OE28" s="48"/>
      <c r="OF28" s="48"/>
      <c r="OG28" s="48"/>
      <c r="OH28" s="48"/>
      <c r="OI28" s="48"/>
      <c r="OJ28" s="48"/>
      <c r="OK28" s="48"/>
      <c r="OL28" s="48"/>
      <c r="OM28" s="48"/>
      <c r="ON28" s="48"/>
      <c r="OO28" s="48"/>
      <c r="OP28" s="48"/>
      <c r="OQ28" s="48"/>
      <c r="OR28" s="48"/>
      <c r="OS28" s="48"/>
      <c r="OT28" s="48"/>
      <c r="OU28" s="48"/>
      <c r="OV28" s="48"/>
      <c r="OW28" s="48"/>
      <c r="OX28" s="48"/>
      <c r="OY28" s="48"/>
      <c r="OZ28" s="48"/>
      <c r="PA28" s="48"/>
      <c r="PB28" s="48"/>
      <c r="PC28" s="48"/>
      <c r="PD28" s="48"/>
      <c r="PE28" s="48"/>
      <c r="PF28" s="48"/>
      <c r="PG28" s="48"/>
      <c r="PH28" s="48"/>
      <c r="PI28" s="48"/>
      <c r="PJ28" s="48"/>
      <c r="PK28" s="48"/>
      <c r="PL28" s="48"/>
      <c r="PM28" s="48"/>
      <c r="PN28" s="48"/>
      <c r="PO28" s="48"/>
      <c r="PP28" s="48"/>
      <c r="PQ28" s="48"/>
      <c r="PR28" s="48"/>
      <c r="PS28" s="48"/>
      <c r="PT28" s="48"/>
      <c r="PU28" s="48"/>
      <c r="PV28" s="48"/>
      <c r="PW28" s="48"/>
      <c r="PX28" s="48"/>
      <c r="PY28" s="48"/>
      <c r="PZ28" s="48"/>
      <c r="QA28" s="48"/>
      <c r="QB28" s="48"/>
      <c r="QC28" s="48"/>
      <c r="QD28" s="48"/>
      <c r="QE28" s="48"/>
      <c r="QF28" s="48"/>
      <c r="QG28" s="48"/>
      <c r="QH28" s="48"/>
      <c r="QI28" s="48"/>
      <c r="QJ28" s="48"/>
      <c r="QK28" s="48"/>
      <c r="QL28" s="48"/>
      <c r="QM28" s="48"/>
      <c r="QN28" s="48"/>
      <c r="QO28" s="48"/>
      <c r="QP28" s="48"/>
      <c r="QQ28" s="48"/>
      <c r="QR28" s="48"/>
      <c r="QS28" s="48"/>
      <c r="QT28" s="48"/>
      <c r="QU28" s="48"/>
      <c r="QV28" s="48"/>
      <c r="QW28" s="48"/>
      <c r="QX28" s="48"/>
      <c r="QY28" s="48"/>
      <c r="QZ28" s="48"/>
      <c r="RA28" s="48"/>
      <c r="RB28" s="48"/>
      <c r="RC28" s="48"/>
      <c r="RD28" s="48"/>
      <c r="RE28" s="48"/>
      <c r="RF28" s="48"/>
      <c r="RG28" s="48"/>
      <c r="RH28" s="48"/>
      <c r="RI28" s="48"/>
      <c r="RJ28" s="48"/>
      <c r="RK28" s="48"/>
      <c r="RL28" s="48"/>
      <c r="RM28" s="48"/>
      <c r="RN28" s="48"/>
      <c r="RO28" s="48"/>
      <c r="RP28" s="48"/>
      <c r="RQ28" s="48"/>
      <c r="RR28" s="48"/>
      <c r="RS28" s="48"/>
      <c r="RT28" s="48"/>
      <c r="RU28" s="48"/>
      <c r="RV28" s="48"/>
      <c r="RW28" s="48"/>
      <c r="RX28" s="48"/>
      <c r="RY28" s="48"/>
      <c r="RZ28" s="48"/>
      <c r="SA28" s="48"/>
      <c r="SB28" s="48"/>
      <c r="SC28" s="48"/>
      <c r="SD28" s="48"/>
      <c r="SE28" s="48"/>
      <c r="SF28" s="48"/>
      <c r="SG28" s="48"/>
      <c r="SH28" s="48"/>
      <c r="SI28" s="48"/>
      <c r="SJ28" s="48"/>
      <c r="SK28" s="48"/>
      <c r="SL28" s="48"/>
      <c r="SM28" s="48"/>
      <c r="SN28" s="48"/>
      <c r="SO28" s="48"/>
      <c r="SP28" s="48"/>
      <c r="SQ28" s="48"/>
      <c r="SR28" s="48"/>
      <c r="SS28" s="48"/>
      <c r="ST28" s="48"/>
      <c r="SU28" s="48"/>
      <c r="SV28" s="48"/>
      <c r="SW28" s="48"/>
      <c r="SX28" s="48"/>
      <c r="SY28" s="48"/>
      <c r="SZ28" s="48"/>
      <c r="TA28" s="48"/>
      <c r="TB28" s="48"/>
      <c r="TC28" s="48"/>
      <c r="TD28" s="48"/>
      <c r="TE28" s="48"/>
      <c r="TF28" s="48"/>
      <c r="TG28" s="48"/>
      <c r="TH28" s="48"/>
      <c r="TI28" s="48"/>
      <c r="TJ28" s="48"/>
      <c r="TK28" s="48"/>
      <c r="TL28" s="48"/>
      <c r="TM28" s="48"/>
      <c r="TN28" s="48"/>
      <c r="TO28" s="48"/>
      <c r="TP28" s="48"/>
      <c r="TQ28" s="48"/>
      <c r="TR28" s="48"/>
      <c r="TS28" s="48"/>
      <c r="TT28" s="48"/>
      <c r="TU28" s="48"/>
      <c r="TV28" s="48"/>
      <c r="TW28" s="48"/>
      <c r="TX28" s="48"/>
      <c r="TY28" s="48"/>
      <c r="TZ28" s="48"/>
      <c r="UA28" s="48"/>
      <c r="UB28" s="48"/>
      <c r="UC28" s="48"/>
      <c r="UD28" s="48"/>
      <c r="UE28" s="48"/>
      <c r="UF28" s="48"/>
      <c r="UG28" s="48"/>
      <c r="UH28" s="48"/>
      <c r="UI28" s="48"/>
      <c r="UJ28" s="48"/>
      <c r="UK28" s="48"/>
      <c r="UL28" s="48"/>
      <c r="UM28" s="48"/>
      <c r="UN28" s="48"/>
      <c r="UO28" s="48"/>
      <c r="UP28" s="48"/>
      <c r="UQ28" s="48"/>
      <c r="UR28" s="48"/>
      <c r="US28" s="48"/>
      <c r="UT28" s="48"/>
      <c r="UU28" s="48"/>
      <c r="UV28" s="48"/>
      <c r="UW28" s="48"/>
      <c r="UX28" s="48"/>
      <c r="UY28" s="48"/>
      <c r="UZ28" s="48"/>
      <c r="VA28" s="48"/>
      <c r="VB28" s="48"/>
      <c r="VC28" s="48"/>
      <c r="VD28" s="48"/>
      <c r="VE28" s="48"/>
      <c r="VF28" s="48"/>
      <c r="VG28" s="48"/>
      <c r="VH28" s="48"/>
      <c r="VI28" s="48"/>
      <c r="VJ28" s="48"/>
      <c r="VK28" s="48"/>
      <c r="VL28" s="48"/>
      <c r="VM28" s="48"/>
      <c r="VN28" s="48"/>
      <c r="VO28" s="48"/>
      <c r="VP28" s="48"/>
      <c r="VQ28" s="48"/>
      <c r="VR28" s="48"/>
      <c r="VS28" s="48"/>
      <c r="VT28" s="48"/>
      <c r="VU28" s="48"/>
      <c r="VV28" s="48"/>
      <c r="VW28" s="48"/>
      <c r="VX28" s="48"/>
      <c r="VY28" s="48"/>
      <c r="VZ28" s="48"/>
      <c r="WA28" s="48"/>
      <c r="WB28" s="48"/>
      <c r="WC28" s="48"/>
      <c r="WD28" s="48"/>
      <c r="WE28" s="48"/>
      <c r="WF28" s="48"/>
      <c r="WG28" s="48"/>
      <c r="WH28" s="48"/>
      <c r="WI28" s="48"/>
      <c r="WJ28" s="48"/>
      <c r="WK28" s="48"/>
      <c r="WL28" s="48"/>
      <c r="WM28" s="48"/>
      <c r="WN28" s="48"/>
      <c r="WO28" s="48"/>
      <c r="WP28" s="48"/>
      <c r="WQ28" s="48"/>
      <c r="WR28" s="48"/>
      <c r="WS28" s="48"/>
      <c r="WT28" s="48"/>
      <c r="WU28" s="48"/>
      <c r="WV28" s="48"/>
      <c r="WW28" s="48"/>
      <c r="WX28" s="48"/>
      <c r="WY28" s="48"/>
      <c r="WZ28" s="48"/>
      <c r="XA28" s="48"/>
      <c r="XB28" s="48"/>
      <c r="XC28" s="48"/>
      <c r="XD28" s="48"/>
      <c r="XE28" s="48"/>
      <c r="XF28" s="48"/>
      <c r="XG28" s="48"/>
      <c r="XH28" s="48"/>
      <c r="XI28" s="48"/>
      <c r="XJ28" s="48"/>
      <c r="XK28" s="48"/>
      <c r="XL28" s="48"/>
      <c r="XM28" s="48"/>
      <c r="XN28" s="48"/>
      <c r="XO28" s="48"/>
      <c r="XP28" s="48"/>
      <c r="XQ28" s="48"/>
      <c r="XR28" s="48"/>
      <c r="XS28" s="48"/>
      <c r="XT28" s="48"/>
      <c r="XU28" s="48"/>
      <c r="XV28" s="48"/>
      <c r="XW28" s="48"/>
      <c r="XX28" s="48"/>
      <c r="XY28" s="48"/>
      <c r="XZ28" s="48"/>
      <c r="YA28" s="48"/>
      <c r="YB28" s="48"/>
      <c r="YC28" s="48"/>
      <c r="YD28" s="48"/>
      <c r="YE28" s="48"/>
      <c r="YF28" s="48"/>
      <c r="YG28" s="48"/>
      <c r="YH28" s="48"/>
      <c r="YI28" s="48"/>
      <c r="YJ28" s="48"/>
      <c r="YK28" s="48"/>
      <c r="YL28" s="48"/>
      <c r="YM28" s="48"/>
      <c r="YN28" s="48"/>
      <c r="YO28" s="48"/>
      <c r="YP28" s="48"/>
      <c r="YQ28" s="48"/>
      <c r="YR28" s="48"/>
      <c r="YS28" s="48"/>
      <c r="YT28" s="48"/>
      <c r="YU28" s="48"/>
      <c r="YV28" s="48"/>
      <c r="YW28" s="48"/>
      <c r="YX28" s="48"/>
      <c r="YY28" s="48"/>
      <c r="YZ28" s="48"/>
      <c r="ZA28" s="48"/>
      <c r="ZB28" s="48"/>
      <c r="ZC28" s="48"/>
      <c r="ZD28" s="48"/>
      <c r="ZE28" s="48"/>
      <c r="ZF28" s="48"/>
      <c r="ZG28" s="48"/>
      <c r="ZH28" s="48"/>
      <c r="ZI28" s="48"/>
      <c r="ZJ28" s="48"/>
      <c r="ZK28" s="48"/>
      <c r="ZL28" s="48"/>
      <c r="ZM28" s="48"/>
      <c r="ZN28" s="48"/>
      <c r="ZO28" s="48"/>
      <c r="ZP28" s="48"/>
      <c r="ZQ28" s="48"/>
      <c r="ZR28" s="48"/>
      <c r="ZS28" s="48"/>
      <c r="ZT28" s="48"/>
      <c r="ZU28" s="48"/>
      <c r="ZV28" s="48"/>
      <c r="ZW28" s="48"/>
      <c r="ZX28" s="48"/>
      <c r="ZY28" s="48"/>
      <c r="ZZ28" s="48"/>
      <c r="AAA28" s="48"/>
      <c r="AAB28" s="48"/>
      <c r="AAC28" s="48"/>
      <c r="AAD28" s="48"/>
      <c r="AAE28" s="48"/>
      <c r="AAF28" s="48"/>
      <c r="AAG28" s="48"/>
      <c r="AAH28" s="48"/>
      <c r="AAI28" s="48"/>
      <c r="AAJ28" s="48"/>
      <c r="AAK28" s="48"/>
      <c r="AAL28" s="48"/>
      <c r="AAM28" s="48"/>
      <c r="AAN28" s="48"/>
      <c r="AAO28" s="48"/>
      <c r="AAP28" s="48"/>
      <c r="AAQ28" s="48"/>
      <c r="AAR28" s="48"/>
      <c r="AAS28" s="48"/>
      <c r="AAT28" s="48"/>
      <c r="AAU28" s="48"/>
      <c r="AAV28" s="48"/>
      <c r="AAW28" s="48"/>
      <c r="AAX28" s="48"/>
      <c r="AAY28" s="48"/>
      <c r="AAZ28" s="48"/>
      <c r="ABA28" s="48"/>
      <c r="ABB28" s="48"/>
      <c r="ABC28" s="48"/>
      <c r="ABD28" s="48"/>
      <c r="ABE28" s="48"/>
      <c r="ABF28" s="48"/>
      <c r="ABG28" s="48"/>
      <c r="ABH28" s="48"/>
      <c r="ABI28" s="48"/>
      <c r="ABJ28" s="48"/>
      <c r="ABK28" s="48"/>
      <c r="ABL28" s="48"/>
      <c r="ABM28" s="48"/>
      <c r="ABN28" s="48"/>
      <c r="ABO28" s="48"/>
      <c r="ABP28" s="48"/>
      <c r="ABQ28" s="48"/>
      <c r="ABR28" s="48"/>
      <c r="ABS28" s="48"/>
      <c r="ABT28" s="48"/>
      <c r="ABU28" s="48"/>
      <c r="ABV28" s="48"/>
      <c r="ABW28" s="48"/>
      <c r="ABX28" s="48"/>
      <c r="ABY28" s="48"/>
      <c r="ABZ28" s="48"/>
      <c r="ACA28" s="48"/>
      <c r="ACB28" s="48"/>
      <c r="ACC28" s="48"/>
      <c r="ACD28" s="48"/>
      <c r="ACE28" s="48"/>
      <c r="ACF28" s="48"/>
      <c r="ACG28" s="48"/>
      <c r="ACH28" s="48"/>
      <c r="ACI28" s="48"/>
      <c r="ACJ28" s="48"/>
      <c r="ACK28" s="48"/>
      <c r="ACL28" s="48"/>
      <c r="ACM28" s="48"/>
      <c r="ACN28" s="48"/>
      <c r="ACO28" s="48"/>
      <c r="ACP28" s="48"/>
      <c r="ACQ28" s="48"/>
      <c r="ACR28" s="48"/>
      <c r="ACS28" s="48"/>
    </row>
    <row r="29" spans="1:773" s="10" customFormat="1" x14ac:dyDescent="0.35">
      <c r="A29" s="21" t="s">
        <v>20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19.2</v>
      </c>
      <c r="AL29" s="22">
        <v>0</v>
      </c>
      <c r="AM29" s="22">
        <v>0</v>
      </c>
      <c r="AN29" s="22">
        <v>0.6</v>
      </c>
      <c r="AO29" s="22">
        <v>0.5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/>
      <c r="BK29" s="22"/>
      <c r="BL29" s="22"/>
      <c r="BM29" s="22"/>
      <c r="BN29" s="22"/>
      <c r="BO29" s="22"/>
      <c r="BP29" s="22"/>
      <c r="BQ29" s="22"/>
      <c r="BR29" s="22"/>
      <c r="BS29" s="22">
        <v>0</v>
      </c>
      <c r="BT29" s="22">
        <v>16.920000000000002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3.76</v>
      </c>
      <c r="CB29" s="22">
        <v>0</v>
      </c>
      <c r="CC29" s="22">
        <v>0</v>
      </c>
      <c r="CD29" s="22">
        <v>0</v>
      </c>
      <c r="CE29" s="22">
        <v>0.153</v>
      </c>
      <c r="CF29" s="22">
        <v>7.8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3.52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19.2</v>
      </c>
      <c r="CS29" s="22">
        <v>0</v>
      </c>
      <c r="CT29" s="22">
        <v>0</v>
      </c>
      <c r="CU29" s="22">
        <v>0</v>
      </c>
      <c r="CV29" s="22">
        <v>0</v>
      </c>
      <c r="CW29" s="22">
        <v>0</v>
      </c>
      <c r="CX29" s="22">
        <v>0</v>
      </c>
      <c r="CY29" s="22">
        <v>0</v>
      </c>
      <c r="CZ29" s="22">
        <v>0</v>
      </c>
      <c r="DA29" s="22">
        <v>0</v>
      </c>
      <c r="DB29" s="22">
        <v>0.46500000000000002</v>
      </c>
      <c r="DC29" s="22">
        <v>18.341600000000003</v>
      </c>
      <c r="DD29" s="22">
        <v>13.618400000000001</v>
      </c>
      <c r="DE29" s="22">
        <v>0</v>
      </c>
      <c r="DF29" s="22">
        <v>0</v>
      </c>
      <c r="DG29" s="22">
        <v>0</v>
      </c>
      <c r="DH29" s="22">
        <v>0</v>
      </c>
      <c r="DI29" s="22">
        <v>0</v>
      </c>
      <c r="DJ29" s="22">
        <v>0</v>
      </c>
      <c r="DK29" s="22">
        <v>0</v>
      </c>
      <c r="DL29" s="22">
        <v>0</v>
      </c>
      <c r="DM29" s="22">
        <v>0</v>
      </c>
      <c r="DN29" s="22">
        <v>0</v>
      </c>
      <c r="DO29" s="22">
        <v>0</v>
      </c>
      <c r="DP29" s="22">
        <v>0</v>
      </c>
      <c r="DQ29" s="22">
        <v>0</v>
      </c>
      <c r="DR29" s="22">
        <v>0.42</v>
      </c>
      <c r="DS29" s="22">
        <v>0</v>
      </c>
      <c r="DT29" s="22">
        <v>0</v>
      </c>
      <c r="DU29" s="22">
        <v>0</v>
      </c>
      <c r="DV29" s="22">
        <v>0</v>
      </c>
      <c r="DW29" s="22">
        <v>0</v>
      </c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</row>
    <row r="30" spans="1:773" s="10" customFormat="1" x14ac:dyDescent="0.35">
      <c r="A30" s="21" t="s">
        <v>21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/>
      <c r="N30" s="56">
        <v>0</v>
      </c>
      <c r="O30" s="56">
        <v>0</v>
      </c>
      <c r="P30" s="56">
        <v>0</v>
      </c>
      <c r="Q30" s="56">
        <v>90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1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/>
      <c r="BK30" s="22"/>
      <c r="BL30" s="22"/>
      <c r="BM30" s="22"/>
      <c r="BN30" s="22"/>
      <c r="BO30" s="22"/>
      <c r="BP30" s="22"/>
      <c r="BQ30" s="22"/>
      <c r="BR30" s="22"/>
      <c r="BS30" s="22">
        <v>0</v>
      </c>
      <c r="BT30" s="22">
        <v>0</v>
      </c>
      <c r="BU30" s="22">
        <v>0</v>
      </c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2.4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22">
        <v>0</v>
      </c>
      <c r="DO30" s="22">
        <v>0</v>
      </c>
      <c r="DP30" s="22">
        <v>0</v>
      </c>
      <c r="DQ30" s="22">
        <v>0</v>
      </c>
      <c r="DR30" s="22"/>
      <c r="DS30" s="22"/>
      <c r="DT30" s="22"/>
      <c r="DU30" s="22">
        <v>0</v>
      </c>
      <c r="DV30" s="22">
        <v>0</v>
      </c>
      <c r="DW30" s="22">
        <v>0</v>
      </c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  <c r="WQ30" s="48"/>
      <c r="WR30" s="48"/>
      <c r="WS30" s="48"/>
      <c r="WT30" s="48"/>
      <c r="WU30" s="48"/>
      <c r="WV30" s="48"/>
      <c r="WW30" s="48"/>
      <c r="WX30" s="48"/>
      <c r="WY30" s="48"/>
      <c r="WZ30" s="48"/>
      <c r="XA30" s="48"/>
      <c r="XB30" s="48"/>
      <c r="XC30" s="48"/>
      <c r="XD30" s="48"/>
      <c r="XE30" s="48"/>
      <c r="XF30" s="48"/>
      <c r="XG30" s="48"/>
      <c r="XH30" s="48"/>
      <c r="XI30" s="48"/>
      <c r="XJ30" s="48"/>
      <c r="XK30" s="48"/>
      <c r="XL30" s="48"/>
      <c r="XM30" s="48"/>
      <c r="XN30" s="48"/>
      <c r="XO30" s="48"/>
      <c r="XP30" s="48"/>
      <c r="XQ30" s="48"/>
      <c r="XR30" s="48"/>
      <c r="XS30" s="48"/>
      <c r="XT30" s="48"/>
      <c r="XU30" s="48"/>
      <c r="XV30" s="48"/>
      <c r="XW30" s="48"/>
      <c r="XX30" s="48"/>
      <c r="XY30" s="48"/>
      <c r="XZ30" s="48"/>
      <c r="YA30" s="48"/>
      <c r="YB30" s="48"/>
      <c r="YC30" s="48"/>
      <c r="YD30" s="48"/>
      <c r="YE30" s="48"/>
      <c r="YF30" s="48"/>
      <c r="YG30" s="48"/>
      <c r="YH30" s="48"/>
      <c r="YI30" s="48"/>
      <c r="YJ30" s="48"/>
      <c r="YK30" s="48"/>
      <c r="YL30" s="48"/>
      <c r="YM30" s="48"/>
      <c r="YN30" s="48"/>
      <c r="YO30" s="48"/>
      <c r="YP30" s="48"/>
      <c r="YQ30" s="48"/>
      <c r="YR30" s="48"/>
      <c r="YS30" s="48"/>
      <c r="YT30" s="48"/>
      <c r="YU30" s="48"/>
      <c r="YV30" s="48"/>
      <c r="YW30" s="48"/>
      <c r="YX30" s="48"/>
      <c r="YY30" s="48"/>
      <c r="YZ30" s="48"/>
      <c r="ZA30" s="48"/>
      <c r="ZB30" s="48"/>
      <c r="ZC30" s="48"/>
      <c r="ZD30" s="48"/>
      <c r="ZE30" s="48"/>
      <c r="ZF30" s="48"/>
      <c r="ZG30" s="48"/>
      <c r="ZH30" s="48"/>
      <c r="ZI30" s="48"/>
      <c r="ZJ30" s="48"/>
      <c r="ZK30" s="48"/>
      <c r="ZL30" s="48"/>
      <c r="ZM30" s="48"/>
      <c r="ZN30" s="48"/>
      <c r="ZO30" s="48"/>
      <c r="ZP30" s="48"/>
      <c r="ZQ30" s="48"/>
      <c r="ZR30" s="48"/>
      <c r="ZS30" s="48"/>
      <c r="ZT30" s="48"/>
      <c r="ZU30" s="48"/>
      <c r="ZV30" s="48"/>
      <c r="ZW30" s="48"/>
      <c r="ZX30" s="48"/>
      <c r="ZY30" s="48"/>
      <c r="ZZ30" s="48"/>
      <c r="AAA30" s="48"/>
      <c r="AAB30" s="48"/>
      <c r="AAC30" s="48"/>
      <c r="AAD30" s="48"/>
      <c r="AAE30" s="48"/>
      <c r="AAF30" s="48"/>
      <c r="AAG30" s="48"/>
      <c r="AAH30" s="48"/>
      <c r="AAI30" s="48"/>
      <c r="AAJ30" s="48"/>
      <c r="AAK30" s="48"/>
      <c r="AAL30" s="48"/>
      <c r="AAM30" s="48"/>
      <c r="AAN30" s="48"/>
      <c r="AAO30" s="48"/>
      <c r="AAP30" s="48"/>
      <c r="AAQ30" s="48"/>
      <c r="AAR30" s="48"/>
      <c r="AAS30" s="48"/>
      <c r="AAT30" s="48"/>
      <c r="AAU30" s="48"/>
      <c r="AAV30" s="48"/>
      <c r="AAW30" s="48"/>
      <c r="AAX30" s="48"/>
      <c r="AAY30" s="48"/>
      <c r="AAZ30" s="48"/>
      <c r="ABA30" s="48"/>
      <c r="ABB30" s="48"/>
      <c r="ABC30" s="48"/>
      <c r="ABD30" s="48"/>
      <c r="ABE30" s="48"/>
      <c r="ABF30" s="48"/>
      <c r="ABG30" s="48"/>
      <c r="ABH30" s="48"/>
      <c r="ABI30" s="48"/>
      <c r="ABJ30" s="48"/>
      <c r="ABK30" s="48"/>
      <c r="ABL30" s="48"/>
      <c r="ABM30" s="48"/>
      <c r="ABN30" s="48"/>
      <c r="ABO30" s="48"/>
      <c r="ABP30" s="48"/>
      <c r="ABQ30" s="48"/>
      <c r="ABR30" s="48"/>
      <c r="ABS30" s="48"/>
      <c r="ABT30" s="48"/>
      <c r="ABU30" s="48"/>
      <c r="ABV30" s="48"/>
      <c r="ABW30" s="48"/>
      <c r="ABX30" s="48"/>
      <c r="ABY30" s="48"/>
      <c r="ABZ30" s="48"/>
      <c r="ACA30" s="48"/>
      <c r="ACB30" s="48"/>
      <c r="ACC30" s="48"/>
      <c r="ACD30" s="48"/>
      <c r="ACE30" s="48"/>
      <c r="ACF30" s="48"/>
      <c r="ACG30" s="48"/>
      <c r="ACH30" s="48"/>
      <c r="ACI30" s="48"/>
      <c r="ACJ30" s="48"/>
      <c r="ACK30" s="48"/>
      <c r="ACL30" s="48"/>
      <c r="ACM30" s="48"/>
      <c r="ACN30" s="48"/>
      <c r="ACO30" s="48"/>
      <c r="ACP30" s="48"/>
      <c r="ACQ30" s="48"/>
      <c r="ACR30" s="48"/>
      <c r="ACS30" s="48"/>
    </row>
    <row r="31" spans="1:773" s="10" customFormat="1" x14ac:dyDescent="0.35">
      <c r="A31" s="21" t="s">
        <v>22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19.2</v>
      </c>
      <c r="N31" s="56">
        <v>12.6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2.9729999999999999</v>
      </c>
      <c r="Y31" s="56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13.44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/>
      <c r="BK31" s="22"/>
      <c r="BL31" s="22"/>
      <c r="BM31" s="22"/>
      <c r="BN31" s="22"/>
      <c r="BO31" s="22"/>
      <c r="BP31" s="22"/>
      <c r="BQ31" s="22"/>
      <c r="BR31" s="22"/>
      <c r="BS31" s="22">
        <v>0</v>
      </c>
      <c r="BT31" s="22">
        <v>0</v>
      </c>
      <c r="BU31" s="22">
        <v>0</v>
      </c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9.6</v>
      </c>
      <c r="CQ31" s="22">
        <v>0</v>
      </c>
      <c r="CR31" s="22">
        <v>0</v>
      </c>
      <c r="CS31" s="22">
        <v>0</v>
      </c>
      <c r="CT31" s="22">
        <v>0</v>
      </c>
      <c r="CU31" s="22">
        <v>0</v>
      </c>
      <c r="CV31" s="22">
        <v>0</v>
      </c>
      <c r="CW31" s="22">
        <v>0</v>
      </c>
      <c r="CX31" s="22">
        <v>0</v>
      </c>
      <c r="CY31" s="22">
        <v>0</v>
      </c>
      <c r="CZ31" s="22">
        <v>0</v>
      </c>
      <c r="DA31" s="22">
        <v>0</v>
      </c>
      <c r="DB31" s="22">
        <v>0</v>
      </c>
      <c r="DC31" s="22">
        <v>0</v>
      </c>
      <c r="DD31" s="22">
        <v>0</v>
      </c>
      <c r="DE31" s="22">
        <v>0</v>
      </c>
      <c r="DF31" s="22">
        <v>0</v>
      </c>
      <c r="DG31" s="22">
        <v>0</v>
      </c>
      <c r="DH31" s="22">
        <v>0</v>
      </c>
      <c r="DI31" s="22">
        <v>0</v>
      </c>
      <c r="DJ31" s="22">
        <v>0</v>
      </c>
      <c r="DK31" s="22">
        <v>0</v>
      </c>
      <c r="DL31" s="22">
        <v>0</v>
      </c>
      <c r="DM31" s="22">
        <v>0</v>
      </c>
      <c r="DN31" s="22">
        <v>0</v>
      </c>
      <c r="DO31" s="22">
        <v>0</v>
      </c>
      <c r="DP31" s="22">
        <v>0</v>
      </c>
      <c r="DQ31" s="22">
        <v>0</v>
      </c>
      <c r="DR31" s="22"/>
      <c r="DS31" s="22"/>
      <c r="DT31" s="22"/>
      <c r="DU31" s="22">
        <v>0</v>
      </c>
      <c r="DV31" s="22">
        <v>0</v>
      </c>
      <c r="DW31" s="22">
        <v>0</v>
      </c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</row>
    <row r="32" spans="1:773" s="10" customFormat="1" x14ac:dyDescent="0.35">
      <c r="A32" s="21" t="s">
        <v>23</v>
      </c>
      <c r="B32" s="56">
        <v>0</v>
      </c>
      <c r="C32" s="56">
        <v>0</v>
      </c>
      <c r="D32" s="56">
        <v>1.042</v>
      </c>
      <c r="E32" s="56">
        <v>0</v>
      </c>
      <c r="F32" s="56">
        <v>0</v>
      </c>
      <c r="G32" s="56">
        <v>0.9</v>
      </c>
      <c r="H32" s="56">
        <v>0</v>
      </c>
      <c r="I32" s="56">
        <v>0</v>
      </c>
      <c r="J32" s="56">
        <v>0</v>
      </c>
      <c r="K32" s="56">
        <v>2.895</v>
      </c>
      <c r="L32" s="56">
        <v>4.2699999999999996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5.43</v>
      </c>
      <c r="X32" s="56">
        <v>0</v>
      </c>
      <c r="Y32" s="56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1.1120000000000001</v>
      </c>
      <c r="AF32" s="22">
        <v>0</v>
      </c>
      <c r="AG32" s="22">
        <v>0</v>
      </c>
      <c r="AH32" s="22">
        <v>0.12</v>
      </c>
      <c r="AI32" s="22">
        <v>0</v>
      </c>
      <c r="AJ32" s="22">
        <v>0.24199999999999999</v>
      </c>
      <c r="AK32" s="22">
        <v>0</v>
      </c>
      <c r="AL32" s="22">
        <v>21.5</v>
      </c>
      <c r="AM32" s="22">
        <v>0</v>
      </c>
      <c r="AN32" s="22">
        <v>0</v>
      </c>
      <c r="AO32" s="22">
        <v>2.6</v>
      </c>
      <c r="AP32" s="22">
        <v>0</v>
      </c>
      <c r="AQ32" s="22">
        <v>0</v>
      </c>
      <c r="AR32" s="22">
        <v>0</v>
      </c>
      <c r="AS32" s="22">
        <v>2.5</v>
      </c>
      <c r="AT32" s="22">
        <v>0</v>
      </c>
      <c r="AU32" s="22">
        <v>0</v>
      </c>
      <c r="AV32" s="22">
        <v>0</v>
      </c>
      <c r="AW32" s="22">
        <v>0.8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1.2</v>
      </c>
      <c r="BF32" s="22">
        <v>0</v>
      </c>
      <c r="BG32" s="22">
        <v>1.546</v>
      </c>
      <c r="BH32" s="22">
        <v>0</v>
      </c>
      <c r="BI32" s="22">
        <v>0</v>
      </c>
      <c r="BJ32" s="22"/>
      <c r="BK32" s="22"/>
      <c r="BL32" s="22"/>
      <c r="BM32" s="22"/>
      <c r="BN32" s="22"/>
      <c r="BO32" s="22"/>
      <c r="BP32" s="22"/>
      <c r="BQ32" s="22"/>
      <c r="BR32" s="22"/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1.02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1.629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19.193000000000001</v>
      </c>
      <c r="CS32" s="22">
        <v>0</v>
      </c>
      <c r="CT32" s="22">
        <v>0</v>
      </c>
      <c r="CU32" s="22">
        <v>0</v>
      </c>
      <c r="CV32" s="22">
        <v>0</v>
      </c>
      <c r="CW32" s="22">
        <v>0</v>
      </c>
      <c r="CX32" s="22">
        <v>0</v>
      </c>
      <c r="CY32" s="22">
        <v>2.7050000000000001</v>
      </c>
      <c r="CZ32" s="22">
        <v>0</v>
      </c>
      <c r="DA32" s="22">
        <v>0.188</v>
      </c>
      <c r="DB32" s="22">
        <v>0</v>
      </c>
      <c r="DC32" s="22">
        <v>0</v>
      </c>
      <c r="DD32" s="22">
        <v>0</v>
      </c>
      <c r="DE32" s="22">
        <v>0</v>
      </c>
      <c r="DF32" s="22">
        <v>0</v>
      </c>
      <c r="DG32" s="22">
        <v>45.936</v>
      </c>
      <c r="DH32" s="22">
        <v>21.7</v>
      </c>
      <c r="DI32" s="22">
        <v>20.947500000000002</v>
      </c>
      <c r="DJ32" s="22">
        <v>0</v>
      </c>
      <c r="DK32" s="22">
        <v>42</v>
      </c>
      <c r="DL32" s="22">
        <v>42</v>
      </c>
      <c r="DM32" s="22">
        <v>65.2</v>
      </c>
      <c r="DN32" s="22">
        <v>0</v>
      </c>
      <c r="DO32" s="22">
        <v>23.94</v>
      </c>
      <c r="DP32" s="22">
        <v>0</v>
      </c>
      <c r="DQ32" s="22">
        <v>0</v>
      </c>
      <c r="DR32" s="22"/>
      <c r="DS32" s="22"/>
      <c r="DT32" s="22"/>
      <c r="DU32" s="22">
        <v>0</v>
      </c>
      <c r="DV32" s="22">
        <v>41.04</v>
      </c>
      <c r="DW32" s="22">
        <v>0</v>
      </c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</row>
    <row r="33" spans="1:773" s="10" customFormat="1" x14ac:dyDescent="0.35">
      <c r="A33" s="21" t="s">
        <v>24</v>
      </c>
      <c r="B33" s="56">
        <v>0</v>
      </c>
      <c r="C33" s="56">
        <v>0.19800000000000001</v>
      </c>
      <c r="D33" s="56">
        <v>1.2210000000000001</v>
      </c>
      <c r="E33" s="56">
        <v>10.358000000000001</v>
      </c>
      <c r="F33" s="56">
        <v>0</v>
      </c>
      <c r="G33" s="56">
        <v>0.35199999999999998</v>
      </c>
      <c r="H33" s="56">
        <v>0</v>
      </c>
      <c r="I33" s="56">
        <v>0</v>
      </c>
      <c r="J33" s="56">
        <v>0.246</v>
      </c>
      <c r="K33" s="56">
        <v>0.16500000000000001</v>
      </c>
      <c r="L33" s="56">
        <v>0</v>
      </c>
      <c r="M33" s="56">
        <v>0.33</v>
      </c>
      <c r="N33" s="56">
        <v>0</v>
      </c>
      <c r="O33" s="56">
        <v>0</v>
      </c>
      <c r="P33" s="56">
        <v>0</v>
      </c>
      <c r="Q33" s="56">
        <v>0</v>
      </c>
      <c r="R33" s="56">
        <v>0.33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22">
        <v>0</v>
      </c>
      <c r="AA33" s="22">
        <v>0</v>
      </c>
      <c r="AB33" s="22">
        <v>0</v>
      </c>
      <c r="AC33" s="22">
        <v>0.01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0.26600000000000001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1.7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/>
      <c r="BK33" s="22"/>
      <c r="BL33" s="22">
        <v>5.5E-2</v>
      </c>
      <c r="BM33" s="22"/>
      <c r="BN33" s="22"/>
      <c r="BO33" s="22"/>
      <c r="BP33" s="22"/>
      <c r="BQ33" s="22"/>
      <c r="BR33" s="22"/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7.0000000000000007E-2</v>
      </c>
      <c r="BY33" s="22">
        <v>0</v>
      </c>
      <c r="BZ33" s="22">
        <v>0</v>
      </c>
      <c r="CA33" s="22">
        <v>0</v>
      </c>
      <c r="CB33" s="22">
        <v>1.073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>
        <v>0</v>
      </c>
      <c r="DV33" s="22">
        <v>0</v>
      </c>
      <c r="DW33" s="22">
        <v>0</v>
      </c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</row>
    <row r="34" spans="1:773" s="10" customFormat="1" x14ac:dyDescent="0.35">
      <c r="A34" s="21" t="s">
        <v>25</v>
      </c>
      <c r="B34" s="56">
        <v>0</v>
      </c>
      <c r="C34" s="56">
        <v>385.61199999999917</v>
      </c>
      <c r="D34" s="56">
        <v>403.2</v>
      </c>
      <c r="E34" s="56">
        <v>400.35600000000181</v>
      </c>
      <c r="F34" s="56">
        <v>0</v>
      </c>
      <c r="G34" s="56">
        <v>352.75700000000001</v>
      </c>
      <c r="H34" s="56">
        <v>428.4</v>
      </c>
      <c r="I34" s="56">
        <v>453.6</v>
      </c>
      <c r="J34" s="56">
        <v>0</v>
      </c>
      <c r="K34" s="56">
        <v>699.4</v>
      </c>
      <c r="L34" s="56">
        <v>277.2</v>
      </c>
      <c r="M34" s="56">
        <v>201.64500000000001</v>
      </c>
      <c r="N34" s="56">
        <v>352.82</v>
      </c>
      <c r="O34" s="56">
        <v>378.02499999999998</v>
      </c>
      <c r="P34" s="56">
        <v>831.63</v>
      </c>
      <c r="Q34" s="56">
        <v>1.4999999999999999E-2</v>
      </c>
      <c r="R34" s="56">
        <v>781.21</v>
      </c>
      <c r="S34" s="56">
        <v>0.02</v>
      </c>
      <c r="T34" s="56">
        <v>478.83</v>
      </c>
      <c r="U34" s="56">
        <v>3.5000000000000003E-2</v>
      </c>
      <c r="V34" s="56">
        <v>428.42999999999995</v>
      </c>
      <c r="W34" s="56">
        <v>6.5000000000000002E-2</v>
      </c>
      <c r="X34" s="56">
        <v>43.275000000000006</v>
      </c>
      <c r="Y34" s="56">
        <v>25.282</v>
      </c>
      <c r="Z34" s="22">
        <v>403.26400000000001</v>
      </c>
      <c r="AA34" s="22">
        <v>25.161180000000002</v>
      </c>
      <c r="AB34" s="22">
        <v>0.08</v>
      </c>
      <c r="AC34" s="22">
        <v>4.5999999999999999E-2</v>
      </c>
      <c r="AD34" s="22">
        <v>480.24799999999999</v>
      </c>
      <c r="AE34" s="22">
        <v>9.4E-2</v>
      </c>
      <c r="AF34" s="22">
        <v>26.315000000000001</v>
      </c>
      <c r="AG34" s="22">
        <v>26.091999999999999</v>
      </c>
      <c r="AH34" s="22">
        <v>26.276</v>
      </c>
      <c r="AI34" s="22">
        <v>47.936990000000002</v>
      </c>
      <c r="AJ34" s="22">
        <v>0.113</v>
      </c>
      <c r="AK34" s="22">
        <v>26.135999999999999</v>
      </c>
      <c r="AL34" s="22">
        <v>130.6</v>
      </c>
      <c r="AM34" s="22">
        <v>66.5</v>
      </c>
      <c r="AN34" s="22">
        <v>80.3</v>
      </c>
      <c r="AO34" s="22">
        <v>153.4</v>
      </c>
      <c r="AP34" s="22">
        <v>53.4</v>
      </c>
      <c r="AQ34" s="22">
        <v>41.5</v>
      </c>
      <c r="AR34" s="22">
        <v>39.200000000000003</v>
      </c>
      <c r="AS34" s="22">
        <v>50.5</v>
      </c>
      <c r="AT34" s="22">
        <v>23</v>
      </c>
      <c r="AU34" s="22">
        <v>43.2</v>
      </c>
      <c r="AV34" s="22">
        <v>119.3</v>
      </c>
      <c r="AW34" s="22">
        <v>2.6</v>
      </c>
      <c r="AX34" s="22">
        <v>28.83</v>
      </c>
      <c r="AY34" s="22">
        <v>28.02</v>
      </c>
      <c r="AZ34" s="22">
        <v>50.125</v>
      </c>
      <c r="BA34" s="22">
        <v>286.79599999999999</v>
      </c>
      <c r="BB34" s="22">
        <v>12.351692</v>
      </c>
      <c r="BC34" s="22">
        <v>21.658000000000001</v>
      </c>
      <c r="BD34" s="22">
        <v>194.4855</v>
      </c>
      <c r="BE34" s="22">
        <v>9.0920000000000005</v>
      </c>
      <c r="BF34" s="22">
        <v>175.22143</v>
      </c>
      <c r="BG34" s="22">
        <v>147.26873999999998</v>
      </c>
      <c r="BH34" s="22">
        <v>148.708</v>
      </c>
      <c r="BI34" s="22">
        <v>107.92830000000001</v>
      </c>
      <c r="BJ34" s="22">
        <v>336.096</v>
      </c>
      <c r="BK34" s="22">
        <v>44.81</v>
      </c>
      <c r="BL34" s="22">
        <v>473.29570000000001</v>
      </c>
      <c r="BM34" s="22">
        <v>11.37</v>
      </c>
      <c r="BN34" s="22">
        <v>156</v>
      </c>
      <c r="BO34" s="22">
        <v>271.286</v>
      </c>
      <c r="BP34" s="22">
        <v>15.750999999999999</v>
      </c>
      <c r="BQ34" s="22">
        <v>9.1359999999999992</v>
      </c>
      <c r="BR34" s="22">
        <v>132.81899999999999</v>
      </c>
      <c r="BS34" s="22">
        <v>7.5119999999999996</v>
      </c>
      <c r="BT34" s="22">
        <v>64.9803</v>
      </c>
      <c r="BU34" s="22">
        <v>20.76</v>
      </c>
      <c r="BV34" s="22">
        <v>40.800899999999999</v>
      </c>
      <c r="BW34" s="22">
        <v>94.034299999999988</v>
      </c>
      <c r="BX34" s="22">
        <v>0.32</v>
      </c>
      <c r="BY34" s="22">
        <v>15.929</v>
      </c>
      <c r="BZ34" s="22">
        <v>0</v>
      </c>
      <c r="CA34" s="22">
        <v>37.738</v>
      </c>
      <c r="CB34" s="22">
        <v>25.33248</v>
      </c>
      <c r="CC34" s="22">
        <v>14.753</v>
      </c>
      <c r="CD34" s="22">
        <v>6.4260000000000002</v>
      </c>
      <c r="CE34" s="22">
        <v>61.637999999999998</v>
      </c>
      <c r="CF34" s="22">
        <v>52.793594902999999</v>
      </c>
      <c r="CG34" s="22">
        <v>127.008</v>
      </c>
      <c r="CH34" s="22">
        <v>0.96</v>
      </c>
      <c r="CI34" s="22">
        <v>59.514530180000001</v>
      </c>
      <c r="CJ34" s="22">
        <v>97.191500000000005</v>
      </c>
      <c r="CK34" s="22">
        <v>7.9</v>
      </c>
      <c r="CL34" s="22">
        <v>13.960529999999999</v>
      </c>
      <c r="CM34" s="22">
        <v>4.0069999999999997</v>
      </c>
      <c r="CN34" s="22">
        <v>7.7229999999999999</v>
      </c>
      <c r="CO34" s="22">
        <v>27.635000000000002</v>
      </c>
      <c r="CP34" s="22">
        <v>27.379000000000001</v>
      </c>
      <c r="CQ34" s="22">
        <v>106.2979</v>
      </c>
      <c r="CR34" s="22">
        <v>6.39</v>
      </c>
      <c r="CS34" s="22">
        <v>39.840000000000003</v>
      </c>
      <c r="CT34" s="22">
        <v>296.76239999999996</v>
      </c>
      <c r="CU34" s="22">
        <v>155.78700000000003</v>
      </c>
      <c r="CV34" s="22">
        <v>186.83399999999992</v>
      </c>
      <c r="CW34" s="22">
        <v>5.5209999999999999</v>
      </c>
      <c r="CX34" s="22">
        <v>6.2267999999999999</v>
      </c>
      <c r="CY34" s="22">
        <v>21.943219999999997</v>
      </c>
      <c r="CZ34" s="22">
        <v>132.39070000000001</v>
      </c>
      <c r="DA34" s="22">
        <v>65.752100000000013</v>
      </c>
      <c r="DB34" s="22">
        <v>27.8</v>
      </c>
      <c r="DC34" s="22">
        <v>94.305999999999997</v>
      </c>
      <c r="DD34" s="22">
        <v>70.906000000000006</v>
      </c>
      <c r="DE34" s="22">
        <v>30.518800000000002</v>
      </c>
      <c r="DF34" s="22">
        <v>269.44799999999998</v>
      </c>
      <c r="DG34" s="22">
        <v>506.40649999999999</v>
      </c>
      <c r="DH34" s="22">
        <v>444.93099999999998</v>
      </c>
      <c r="DI34" s="22">
        <v>640.1081999999999</v>
      </c>
      <c r="DJ34" s="22">
        <v>94.135000000000005</v>
      </c>
      <c r="DK34" s="22">
        <v>775.67019999999991</v>
      </c>
      <c r="DL34" s="22">
        <v>228.83529999999999</v>
      </c>
      <c r="DM34" s="22">
        <v>311.28899999999999</v>
      </c>
      <c r="DN34" s="22">
        <v>22.596</v>
      </c>
      <c r="DO34" s="22">
        <v>79.083400000000012</v>
      </c>
      <c r="DP34" s="22">
        <v>604.49854975999995</v>
      </c>
      <c r="DQ34" s="22">
        <v>96.315259999999995</v>
      </c>
      <c r="DR34" s="22">
        <v>1.3819999999999999</v>
      </c>
      <c r="DS34" s="22">
        <v>21.245000000000001</v>
      </c>
      <c r="DT34" s="22">
        <v>133.64665059999999</v>
      </c>
      <c r="DU34" s="22">
        <v>2.1659999999999999</v>
      </c>
      <c r="DV34" s="22">
        <v>85.165759999999992</v>
      </c>
      <c r="DW34" s="22">
        <v>3.6356870200000002</v>
      </c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</row>
    <row r="35" spans="1:773" s="10" customFormat="1" x14ac:dyDescent="0.35">
      <c r="A35" s="21" t="s">
        <v>26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/>
      <c r="BK35" s="22"/>
      <c r="BL35" s="22"/>
      <c r="BM35" s="22"/>
      <c r="BN35" s="22"/>
      <c r="BO35" s="22"/>
      <c r="BP35" s="22"/>
      <c r="BQ35" s="22"/>
      <c r="BR35" s="22"/>
      <c r="BS35" s="22">
        <v>0</v>
      </c>
      <c r="BT35" s="22">
        <v>0</v>
      </c>
      <c r="BU35" s="22">
        <v>0</v>
      </c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>
        <v>0</v>
      </c>
      <c r="DV35" s="22">
        <v>0</v>
      </c>
      <c r="DW35" s="22">
        <v>0</v>
      </c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</row>
    <row r="36" spans="1:773" s="10" customFormat="1" x14ac:dyDescent="0.35">
      <c r="A36" s="21" t="s">
        <v>27</v>
      </c>
      <c r="B36" s="56">
        <v>4.7699999999999996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15</v>
      </c>
      <c r="I36" s="56">
        <v>0</v>
      </c>
      <c r="J36" s="56">
        <v>1.754</v>
      </c>
      <c r="K36" s="56">
        <v>0</v>
      </c>
      <c r="L36" s="56">
        <v>16.510000000000002</v>
      </c>
      <c r="M36" s="56">
        <v>18.815000000000001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2.5</v>
      </c>
      <c r="V36" s="56">
        <v>0</v>
      </c>
      <c r="W36" s="56">
        <v>19.11</v>
      </c>
      <c r="X36" s="56">
        <v>0</v>
      </c>
      <c r="Y36" s="56">
        <v>19.14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26.719000000000001</v>
      </c>
      <c r="AK36" s="22">
        <v>0.60299999999999998</v>
      </c>
      <c r="AL36" s="22">
        <v>0</v>
      </c>
      <c r="AM36" s="22">
        <v>0</v>
      </c>
      <c r="AN36" s="22">
        <v>0</v>
      </c>
      <c r="AO36" s="22">
        <v>0</v>
      </c>
      <c r="AP36" s="22">
        <v>0.1</v>
      </c>
      <c r="AQ36" s="22">
        <v>0</v>
      </c>
      <c r="AR36" s="22">
        <v>0</v>
      </c>
      <c r="AS36" s="22">
        <v>1.1000000000000001</v>
      </c>
      <c r="AT36" s="22">
        <v>0</v>
      </c>
      <c r="AU36" s="22">
        <v>27.4</v>
      </c>
      <c r="AV36" s="22">
        <v>0</v>
      </c>
      <c r="AW36" s="22">
        <v>1.2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3.06</v>
      </c>
      <c r="BE36" s="22">
        <v>0</v>
      </c>
      <c r="BF36" s="22">
        <v>0</v>
      </c>
      <c r="BG36" s="22">
        <v>11.011010000000001</v>
      </c>
      <c r="BH36" s="22">
        <v>0.40600000000000003</v>
      </c>
      <c r="BI36" s="22">
        <v>27.72</v>
      </c>
      <c r="BJ36" s="22"/>
      <c r="BK36" s="22"/>
      <c r="BL36" s="22"/>
      <c r="BM36" s="22"/>
      <c r="BN36" s="22"/>
      <c r="BO36" s="22"/>
      <c r="BP36" s="22">
        <v>0</v>
      </c>
      <c r="BQ36" s="22">
        <v>0</v>
      </c>
      <c r="BR36" s="22">
        <v>3.18</v>
      </c>
      <c r="BS36" s="22">
        <v>0</v>
      </c>
      <c r="BT36" s="22">
        <v>0</v>
      </c>
      <c r="BU36" s="22">
        <v>0.12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2.4E-2</v>
      </c>
      <c r="CC36" s="22">
        <v>15.12</v>
      </c>
      <c r="CD36" s="22">
        <v>0</v>
      </c>
      <c r="CE36" s="22">
        <v>19.2</v>
      </c>
      <c r="CF36" s="22">
        <v>19.739999999999998</v>
      </c>
      <c r="CG36" s="22">
        <v>0</v>
      </c>
      <c r="CH36" s="22">
        <v>0</v>
      </c>
      <c r="CI36" s="22">
        <v>3</v>
      </c>
      <c r="CJ36" s="22">
        <v>0.108</v>
      </c>
      <c r="CK36" s="22">
        <v>0</v>
      </c>
      <c r="CL36" s="22">
        <v>0</v>
      </c>
      <c r="CM36" s="22">
        <v>0.21199999999999999</v>
      </c>
      <c r="CN36" s="22">
        <v>0</v>
      </c>
      <c r="CO36" s="22">
        <v>0.22</v>
      </c>
      <c r="CP36" s="22">
        <v>5.31</v>
      </c>
      <c r="CQ36" s="22">
        <v>0.25</v>
      </c>
      <c r="CR36" s="22">
        <v>31.2</v>
      </c>
      <c r="CS36" s="22">
        <v>2.2719999999999998</v>
      </c>
      <c r="CT36" s="22">
        <v>0</v>
      </c>
      <c r="CU36" s="22">
        <v>0</v>
      </c>
      <c r="CV36" s="22">
        <v>6.96</v>
      </c>
      <c r="CW36" s="22">
        <v>0</v>
      </c>
      <c r="CX36" s="22">
        <v>0</v>
      </c>
      <c r="CY36" s="22">
        <v>0</v>
      </c>
      <c r="CZ36" s="22">
        <v>0</v>
      </c>
      <c r="DA36" s="22">
        <v>8.19</v>
      </c>
      <c r="DB36" s="22">
        <v>0</v>
      </c>
      <c r="DC36" s="22">
        <v>19.2</v>
      </c>
      <c r="DD36" s="22">
        <v>0.42</v>
      </c>
      <c r="DE36" s="22">
        <v>33.53</v>
      </c>
      <c r="DF36" s="22">
        <v>0</v>
      </c>
      <c r="DG36" s="22">
        <v>0</v>
      </c>
      <c r="DH36" s="22">
        <v>0</v>
      </c>
      <c r="DI36" s="22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5.0999999999999996</v>
      </c>
      <c r="DQ36" s="22">
        <v>27.475999999999999</v>
      </c>
      <c r="DR36" s="22">
        <v>39.450000000000003</v>
      </c>
      <c r="DS36" s="22">
        <v>19.2</v>
      </c>
      <c r="DT36" s="22">
        <v>39.061</v>
      </c>
      <c r="DU36" s="22">
        <v>38.499000000000002</v>
      </c>
      <c r="DV36" s="22">
        <v>0.14599999999999999</v>
      </c>
      <c r="DW36" s="22">
        <v>0.115</v>
      </c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</row>
    <row r="37" spans="1:773" s="10" customFormat="1" x14ac:dyDescent="0.35">
      <c r="A37" s="66" t="s">
        <v>85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>
        <v>225.74</v>
      </c>
      <c r="BK37" s="22">
        <v>176.16</v>
      </c>
      <c r="BL37" s="22">
        <v>420.06400000000002</v>
      </c>
      <c r="BM37" s="22">
        <v>138.66</v>
      </c>
      <c r="BN37" s="22">
        <v>266.07240000000002</v>
      </c>
      <c r="BO37" s="22">
        <v>126.0643</v>
      </c>
      <c r="BP37" s="22">
        <v>171.24379999999999</v>
      </c>
      <c r="BQ37" s="22">
        <v>157.38050000000001</v>
      </c>
      <c r="BR37" s="22">
        <v>82.581700000000012</v>
      </c>
      <c r="BS37" s="22">
        <v>159.97999999999999</v>
      </c>
      <c r="BT37" s="22">
        <v>216.048</v>
      </c>
      <c r="BU37" s="22">
        <v>271.35199999999998</v>
      </c>
      <c r="BV37" s="22">
        <v>289.37650000000002</v>
      </c>
      <c r="BW37" s="22">
        <v>298.49259999999998</v>
      </c>
      <c r="BX37" s="22">
        <v>566.98719999999992</v>
      </c>
      <c r="BY37" s="22">
        <v>484.94370000000004</v>
      </c>
      <c r="BZ37" s="22">
        <v>610.60553000000004</v>
      </c>
      <c r="CA37" s="22">
        <v>144.0273</v>
      </c>
      <c r="CB37" s="22">
        <v>157.42420000000001</v>
      </c>
      <c r="CC37" s="22">
        <v>149.2208</v>
      </c>
      <c r="CD37" s="22">
        <v>67.358999999999995</v>
      </c>
      <c r="CE37" s="22">
        <v>217.7499</v>
      </c>
      <c r="CF37" s="22">
        <v>158.60300000000001</v>
      </c>
      <c r="CG37" s="22">
        <v>132.53279999999998</v>
      </c>
      <c r="CH37" s="22">
        <v>115.872</v>
      </c>
      <c r="CI37" s="22">
        <v>257.36</v>
      </c>
      <c r="CJ37" s="22">
        <v>154.63200000000001</v>
      </c>
      <c r="CK37" s="22">
        <v>198.7</v>
      </c>
      <c r="CL37" s="22">
        <v>525.5</v>
      </c>
      <c r="CM37" s="22">
        <v>643.5</v>
      </c>
      <c r="CN37" s="22">
        <v>356.99509999999998</v>
      </c>
      <c r="CO37" s="22">
        <v>125.14580000000001</v>
      </c>
      <c r="CP37" s="22">
        <v>164.59960000000001</v>
      </c>
      <c r="CQ37" s="22">
        <v>123.7513</v>
      </c>
      <c r="CR37" s="22">
        <v>164.00729999999999</v>
      </c>
      <c r="CS37" s="22">
        <v>71.240200000000002</v>
      </c>
      <c r="CT37" s="22">
        <v>190.83611959140438</v>
      </c>
      <c r="CU37" s="22">
        <v>727.84995556343006</v>
      </c>
      <c r="CV37" s="22">
        <v>1086.3916412184187</v>
      </c>
      <c r="CW37" s="22">
        <v>436.33674615667144</v>
      </c>
      <c r="CX37" s="22">
        <v>635.32896101662095</v>
      </c>
      <c r="CY37" s="22">
        <v>805.48016102271856</v>
      </c>
      <c r="CZ37" s="22">
        <v>204.53806382017422</v>
      </c>
      <c r="DA37" s="22">
        <v>128.67412483807789</v>
      </c>
      <c r="DB37" s="22">
        <v>304.87797420426654</v>
      </c>
      <c r="DC37" s="22">
        <v>193.03852806793699</v>
      </c>
      <c r="DD37" s="22">
        <v>199.989178833068</v>
      </c>
      <c r="DE37" s="22">
        <v>395.44182620200513</v>
      </c>
      <c r="DF37" s="22">
        <v>632.93699484649437</v>
      </c>
      <c r="DG37" s="22">
        <v>177.5575331819652</v>
      </c>
      <c r="DH37" s="22">
        <v>193.03852806793728</v>
      </c>
      <c r="DI37" s="22">
        <v>475.20285965861541</v>
      </c>
      <c r="DJ37" s="22">
        <v>676.80985320001537</v>
      </c>
      <c r="DK37" s="22">
        <v>211.6289913552917</v>
      </c>
      <c r="DL37" s="22">
        <v>205.61920595282314</v>
      </c>
      <c r="DM37" s="22">
        <v>159.75249343107049</v>
      </c>
      <c r="DN37" s="22">
        <v>254.45858543135355</v>
      </c>
      <c r="DO37" s="22">
        <v>126.87370374130614</v>
      </c>
      <c r="DP37" s="22">
        <v>78</v>
      </c>
      <c r="DQ37" s="22">
        <v>776.73997857567201</v>
      </c>
      <c r="DR37" s="22">
        <v>663.92502687523415</v>
      </c>
      <c r="DS37" s="22">
        <v>1339.3358176611453</v>
      </c>
      <c r="DT37" s="22">
        <v>474.8774901646504</v>
      </c>
      <c r="DU37" s="22">
        <v>434.20758121233246</v>
      </c>
      <c r="DV37" s="22">
        <v>636.75298423920981</v>
      </c>
      <c r="DW37" s="22">
        <v>388.89459956931853</v>
      </c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</row>
    <row r="38" spans="1:773" s="10" customFormat="1" x14ac:dyDescent="0.35">
      <c r="A38" s="21" t="s">
        <v>28</v>
      </c>
      <c r="B38" s="56">
        <v>417.82799999999997</v>
      </c>
      <c r="C38" s="56">
        <v>488.697</v>
      </c>
      <c r="D38" s="56">
        <v>774.62800000000004</v>
      </c>
      <c r="E38" s="56">
        <v>383.62000000000006</v>
      </c>
      <c r="F38" s="56">
        <v>463.17099999999999</v>
      </c>
      <c r="G38" s="56">
        <v>794.89700000000005</v>
      </c>
      <c r="H38" s="56">
        <v>466.40449999999993</v>
      </c>
      <c r="I38" s="56">
        <v>400.59099999999995</v>
      </c>
      <c r="J38" s="56">
        <v>548.32399999999961</v>
      </c>
      <c r="K38" s="56">
        <v>235.23099999999999</v>
      </c>
      <c r="L38" s="56">
        <v>234.9255</v>
      </c>
      <c r="M38" s="56">
        <v>364</v>
      </c>
      <c r="N38" s="56">
        <v>390.19299999999998</v>
      </c>
      <c r="O38" s="56">
        <v>605.88</v>
      </c>
      <c r="P38" s="56">
        <v>470.94</v>
      </c>
      <c r="Q38" s="56">
        <v>585.1105</v>
      </c>
      <c r="R38" s="56">
        <v>660.45749999999998</v>
      </c>
      <c r="S38" s="56">
        <v>532.07299999999998</v>
      </c>
      <c r="T38" s="56">
        <v>639.96749999999997</v>
      </c>
      <c r="U38" s="56">
        <v>536.84799999999996</v>
      </c>
      <c r="V38" s="56">
        <v>385.75400000000002</v>
      </c>
      <c r="W38" s="56">
        <v>189.57900000000001</v>
      </c>
      <c r="X38" s="56">
        <v>191.578</v>
      </c>
      <c r="Y38" s="56">
        <v>249</v>
      </c>
      <c r="Z38" s="22">
        <v>436.27110999999996</v>
      </c>
      <c r="AA38" s="22">
        <v>384.00389000000001</v>
      </c>
      <c r="AB38" s="22">
        <v>442.34399999999999</v>
      </c>
      <c r="AC38" s="22">
        <v>479.21949999999998</v>
      </c>
      <c r="AD38" s="22">
        <v>578.93299999999999</v>
      </c>
      <c r="AE38" s="22">
        <v>376.86700000000002</v>
      </c>
      <c r="AF38" s="22">
        <v>587.07849999999996</v>
      </c>
      <c r="AG38" s="22">
        <v>447.81049999999999</v>
      </c>
      <c r="AH38" s="22">
        <v>290.95850000000002</v>
      </c>
      <c r="AI38" s="22">
        <v>315.71600000000001</v>
      </c>
      <c r="AJ38" s="22">
        <v>329.25</v>
      </c>
      <c r="AK38" s="22">
        <v>392.22800000000001</v>
      </c>
      <c r="AL38" s="22">
        <v>487.4</v>
      </c>
      <c r="AM38" s="22">
        <v>496.4</v>
      </c>
      <c r="AN38" s="22">
        <v>418.1</v>
      </c>
      <c r="AO38" s="22">
        <v>438.5</v>
      </c>
      <c r="AP38" s="22">
        <v>640.20000000000005</v>
      </c>
      <c r="AQ38" s="22">
        <v>414.3</v>
      </c>
      <c r="AR38" s="22">
        <v>614.5</v>
      </c>
      <c r="AS38" s="22">
        <v>495.7</v>
      </c>
      <c r="AT38" s="22">
        <v>334</v>
      </c>
      <c r="AU38" s="22">
        <v>330.5</v>
      </c>
      <c r="AV38" s="22">
        <v>365.4</v>
      </c>
      <c r="AW38" s="22">
        <v>271.3</v>
      </c>
      <c r="AX38" s="22">
        <v>408.93150000000003</v>
      </c>
      <c r="AY38" s="22">
        <v>469.01400000000001</v>
      </c>
      <c r="AZ38" s="22">
        <v>394.74149999999992</v>
      </c>
      <c r="BA38" s="22">
        <v>504.6</v>
      </c>
      <c r="BB38" s="22">
        <v>728.19600000000003</v>
      </c>
      <c r="BC38" s="22">
        <v>461.73599999999999</v>
      </c>
      <c r="BD38" s="22">
        <v>496.7</v>
      </c>
      <c r="BE38" s="22">
        <v>459.38</v>
      </c>
      <c r="BF38" s="22">
        <v>368.05</v>
      </c>
      <c r="BG38" s="22">
        <v>447.67450000000002</v>
      </c>
      <c r="BH38" s="22">
        <v>312.64850000000001</v>
      </c>
      <c r="BI38" s="22">
        <v>223.8665</v>
      </c>
      <c r="BJ38" s="22">
        <v>451.37200000000001</v>
      </c>
      <c r="BK38" s="22">
        <v>402.48</v>
      </c>
      <c r="BL38" s="22">
        <v>311.06400000000002</v>
      </c>
      <c r="BM38" s="22">
        <v>53.9</v>
      </c>
      <c r="BN38" s="22">
        <v>305.762</v>
      </c>
      <c r="BO38" s="22">
        <v>361.32150000000001</v>
      </c>
      <c r="BP38" s="22">
        <v>335.41899999999998</v>
      </c>
      <c r="BQ38" s="22">
        <v>412.90249999999997</v>
      </c>
      <c r="BR38" s="22">
        <v>412.9085</v>
      </c>
      <c r="BS38" s="22">
        <v>288.89999999999998</v>
      </c>
      <c r="BT38" s="22">
        <v>223.14</v>
      </c>
      <c r="BU38" s="22">
        <v>314.45999999999998</v>
      </c>
      <c r="BV38" s="22">
        <v>327.08249999999998</v>
      </c>
      <c r="BW38" s="22">
        <v>356.06299999999999</v>
      </c>
      <c r="BX38" s="22">
        <v>473.13600000000002</v>
      </c>
      <c r="BY38" s="22">
        <v>191.3185</v>
      </c>
      <c r="BZ38" s="22">
        <v>512.22765000000004</v>
      </c>
      <c r="CA38" s="22">
        <v>470.13650000000001</v>
      </c>
      <c r="CB38" s="22">
        <v>412.12099999999998</v>
      </c>
      <c r="CC38" s="22">
        <v>746.10400000000004</v>
      </c>
      <c r="CD38" s="22">
        <v>336.79500000000002</v>
      </c>
      <c r="CE38" s="22">
        <v>456.2595</v>
      </c>
      <c r="CF38" s="22">
        <v>347.61500000000001</v>
      </c>
      <c r="CG38" s="22">
        <v>299.68900000000002</v>
      </c>
      <c r="CH38" s="22">
        <v>317.16000000000003</v>
      </c>
      <c r="CI38" s="22">
        <v>257.8</v>
      </c>
      <c r="CJ38" s="22">
        <v>405.96</v>
      </c>
      <c r="CK38" s="22">
        <v>353.5</v>
      </c>
      <c r="CL38" s="22">
        <v>417.5</v>
      </c>
      <c r="CM38" s="22">
        <v>357.5</v>
      </c>
      <c r="CN38" s="22">
        <v>261.97550000000001</v>
      </c>
      <c r="CO38" s="22">
        <v>625.72900000000004</v>
      </c>
      <c r="CP38" s="22">
        <v>326.19799999999998</v>
      </c>
      <c r="CQ38" s="22">
        <v>363.15649999999999</v>
      </c>
      <c r="CR38" s="22">
        <v>312.8365</v>
      </c>
      <c r="CS38" s="22">
        <v>356.20100000000002</v>
      </c>
      <c r="CT38" s="22">
        <v>86.125070770193474</v>
      </c>
      <c r="CU38" s="22">
        <v>142.54429315533062</v>
      </c>
      <c r="CV38" s="22">
        <v>103.97662899078921</v>
      </c>
      <c r="CW38" s="22">
        <v>79.581448075163124</v>
      </c>
      <c r="CX38" s="22">
        <v>98.397304125198843</v>
      </c>
      <c r="CY38" s="22">
        <v>201.04690074890269</v>
      </c>
      <c r="CZ38" s="22">
        <v>92.308810614195181</v>
      </c>
      <c r="DA38" s="22">
        <v>57.962811833895344</v>
      </c>
      <c r="DB38" s="22">
        <v>137.59259599721165</v>
      </c>
      <c r="DC38" s="22">
        <v>89.179026140447192</v>
      </c>
      <c r="DD38" s="22">
        <v>90.255881418826704</v>
      </c>
      <c r="DE38" s="22">
        <v>70.151490771031163</v>
      </c>
      <c r="DF38" s="22">
        <v>90.683634411332989</v>
      </c>
      <c r="DG38" s="22">
        <v>80.132393929511224</v>
      </c>
      <c r="DH38" s="22">
        <v>87.119026140447247</v>
      </c>
      <c r="DI38" s="22">
        <v>73.654074858003483</v>
      </c>
      <c r="DJ38" s="22">
        <v>99.652331405212308</v>
      </c>
      <c r="DK38" s="22">
        <v>95.508973335465555</v>
      </c>
      <c r="DL38" s="22">
        <v>92.796734194314041</v>
      </c>
      <c r="DM38" s="22">
        <v>72.096911380949763</v>
      </c>
      <c r="DN38" s="22">
        <v>114.83813297650885</v>
      </c>
      <c r="DO38" s="22">
        <v>57.258587823899155</v>
      </c>
      <c r="DP38" s="22">
        <v>0</v>
      </c>
      <c r="DQ38" s="22">
        <v>115.86773442947148</v>
      </c>
      <c r="DR38" s="22">
        <v>29.752216809443997</v>
      </c>
      <c r="DS38" s="22">
        <v>89.961017022659007</v>
      </c>
      <c r="DT38" s="22">
        <v>91.559387371324178</v>
      </c>
      <c r="DU38" s="22">
        <v>73.538866718688453</v>
      </c>
      <c r="DV38" s="22">
        <v>99.626666225661936</v>
      </c>
      <c r="DW38" s="22">
        <v>17.372760037650366</v>
      </c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</row>
    <row r="39" spans="1:773" s="10" customFormat="1" x14ac:dyDescent="0.35">
      <c r="A39" s="21" t="s">
        <v>29</v>
      </c>
      <c r="B39" s="56">
        <v>50.648000000000003</v>
      </c>
      <c r="C39" s="56">
        <v>63.046999999999997</v>
      </c>
      <c r="D39" s="56">
        <v>94.4</v>
      </c>
      <c r="E39" s="56">
        <v>180.20099999999999</v>
      </c>
      <c r="F39" s="56">
        <v>0.1</v>
      </c>
      <c r="G39" s="56">
        <v>0</v>
      </c>
      <c r="H39" s="56">
        <v>55.000999999999998</v>
      </c>
      <c r="I39" s="56">
        <v>201.05</v>
      </c>
      <c r="J39" s="56">
        <v>237.05799999999999</v>
      </c>
      <c r="K39" s="56">
        <v>96</v>
      </c>
      <c r="L39" s="56">
        <v>0</v>
      </c>
      <c r="M39" s="56">
        <v>44.21</v>
      </c>
      <c r="N39" s="56">
        <v>345.05</v>
      </c>
      <c r="O39" s="56">
        <v>79.25</v>
      </c>
      <c r="P39" s="56">
        <v>0</v>
      </c>
      <c r="Q39" s="56">
        <v>11.930999999999999</v>
      </c>
      <c r="R39" s="56">
        <v>0</v>
      </c>
      <c r="S39" s="56">
        <v>1.024</v>
      </c>
      <c r="T39" s="56">
        <v>1.0329999999999999</v>
      </c>
      <c r="U39" s="56">
        <v>26.087</v>
      </c>
      <c r="V39" s="56">
        <v>1.228</v>
      </c>
      <c r="W39" s="56">
        <v>37.591999999999999</v>
      </c>
      <c r="X39" s="56">
        <v>5.0469999999999997</v>
      </c>
      <c r="Y39" s="56">
        <v>0.48299999999999998</v>
      </c>
      <c r="Z39" s="22">
        <v>0</v>
      </c>
      <c r="AA39" s="22">
        <v>24.297000000000001</v>
      </c>
      <c r="AB39" s="22">
        <v>74.638000000000005</v>
      </c>
      <c r="AC39" s="22">
        <v>46</v>
      </c>
      <c r="AD39" s="22">
        <v>79.400999999999996</v>
      </c>
      <c r="AE39" s="22">
        <v>106.033</v>
      </c>
      <c r="AF39" s="22">
        <v>5.8000000000000003E-2</v>
      </c>
      <c r="AG39" s="22">
        <v>47.241999999999997</v>
      </c>
      <c r="AH39" s="22">
        <v>14.13</v>
      </c>
      <c r="AI39" s="22">
        <v>14.994999999999999</v>
      </c>
      <c r="AJ39" s="22">
        <v>88.11</v>
      </c>
      <c r="AK39" s="22">
        <v>192.375</v>
      </c>
      <c r="AL39" s="22">
        <v>187</v>
      </c>
      <c r="AM39" s="22">
        <v>185.4</v>
      </c>
      <c r="AN39" s="22">
        <v>176.3</v>
      </c>
      <c r="AO39" s="22">
        <v>251.1</v>
      </c>
      <c r="AP39" s="22">
        <v>127.1</v>
      </c>
      <c r="AQ39" s="22">
        <v>195.4</v>
      </c>
      <c r="AR39" s="22">
        <v>201</v>
      </c>
      <c r="AS39" s="22">
        <v>202.3</v>
      </c>
      <c r="AT39" s="22">
        <v>245.4</v>
      </c>
      <c r="AU39" s="22">
        <v>126.5</v>
      </c>
      <c r="AV39" s="22">
        <v>150.6</v>
      </c>
      <c r="AW39" s="22">
        <v>150.69999999999999</v>
      </c>
      <c r="AX39" s="22">
        <v>106.47799999999999</v>
      </c>
      <c r="AY39" s="22">
        <v>100.55</v>
      </c>
      <c r="AZ39" s="22">
        <v>102.563</v>
      </c>
      <c r="BA39" s="22">
        <v>174.75</v>
      </c>
      <c r="BB39" s="22">
        <v>190.404</v>
      </c>
      <c r="BC39" s="22">
        <v>15.025</v>
      </c>
      <c r="BD39" s="22">
        <v>0.61599999999999999</v>
      </c>
      <c r="BE39" s="22">
        <v>79.554500000000004</v>
      </c>
      <c r="BF39" s="22">
        <v>122.05</v>
      </c>
      <c r="BG39" s="22">
        <v>148.55000000000001</v>
      </c>
      <c r="BH39" s="22">
        <v>40.105399999999996</v>
      </c>
      <c r="BI39" s="22">
        <v>15.0677</v>
      </c>
      <c r="BJ39" s="22">
        <v>76.12</v>
      </c>
      <c r="BK39" s="22">
        <v>38.994999999999997</v>
      </c>
      <c r="BL39" s="22">
        <v>26.1845</v>
      </c>
      <c r="BM39" s="22">
        <v>100</v>
      </c>
      <c r="BN39" s="22">
        <v>0</v>
      </c>
      <c r="BO39" s="22"/>
      <c r="BP39" s="22">
        <v>1.4410000000000001</v>
      </c>
      <c r="BQ39" s="22">
        <v>19</v>
      </c>
      <c r="BR39" s="22">
        <v>9.9450000000000003</v>
      </c>
      <c r="BS39" s="22">
        <v>76.293000000000006</v>
      </c>
      <c r="BT39" s="22">
        <v>100</v>
      </c>
      <c r="BU39" s="22">
        <v>100</v>
      </c>
      <c r="BV39" s="22">
        <v>0</v>
      </c>
      <c r="BW39" s="22">
        <v>50</v>
      </c>
      <c r="BX39" s="22">
        <v>22.3339</v>
      </c>
      <c r="BY39" s="22">
        <v>0</v>
      </c>
      <c r="BZ39" s="22">
        <v>0.70686000000000004</v>
      </c>
      <c r="CA39" s="22">
        <v>0</v>
      </c>
      <c r="CB39" s="22">
        <v>0</v>
      </c>
      <c r="CC39" s="22">
        <v>25</v>
      </c>
      <c r="CD39" s="22">
        <v>25.5</v>
      </c>
      <c r="CE39" s="22">
        <v>0</v>
      </c>
      <c r="CF39" s="22">
        <v>0</v>
      </c>
      <c r="CG39" s="22">
        <v>24.340700000000002</v>
      </c>
      <c r="CH39" s="22">
        <v>0</v>
      </c>
      <c r="CI39" s="22">
        <v>50</v>
      </c>
      <c r="CJ39" s="22">
        <v>46.5</v>
      </c>
      <c r="CK39" s="22">
        <v>0</v>
      </c>
      <c r="CL39" s="22">
        <v>0</v>
      </c>
      <c r="CM39" s="22">
        <v>0</v>
      </c>
      <c r="CN39" s="22">
        <v>0</v>
      </c>
      <c r="CO39" s="22">
        <v>0.29199999999999998</v>
      </c>
      <c r="CP39" s="22">
        <v>0</v>
      </c>
      <c r="CQ39" s="22">
        <v>0</v>
      </c>
      <c r="CR39" s="22">
        <v>23.936</v>
      </c>
      <c r="CS39" s="22">
        <v>5.1999999999999998E-2</v>
      </c>
      <c r="CT39" s="22">
        <v>304.23678315766529</v>
      </c>
      <c r="CU39" s="22">
        <v>444.62471661949121</v>
      </c>
      <c r="CV39" s="22">
        <v>311.11040005244968</v>
      </c>
      <c r="CW39" s="22">
        <v>238.3620195462249</v>
      </c>
      <c r="CX39" s="22">
        <v>295.88826212039771</v>
      </c>
      <c r="CY39" s="22">
        <v>651.41694293610806</v>
      </c>
      <c r="CZ39" s="22">
        <v>300.07098382148246</v>
      </c>
      <c r="DA39" s="22">
        <v>223.39146720127923</v>
      </c>
      <c r="DB39" s="22">
        <v>461.59808058238701</v>
      </c>
      <c r="DC39" s="22">
        <v>359.54612717822101</v>
      </c>
      <c r="DD39" s="22">
        <v>291.21829787858195</v>
      </c>
      <c r="DE39" s="22">
        <v>209.85299929899284</v>
      </c>
      <c r="DF39" s="22">
        <v>349.27838933772244</v>
      </c>
      <c r="DG39" s="22">
        <v>263.64613334559755</v>
      </c>
      <c r="DH39" s="22">
        <v>286.61012717822075</v>
      </c>
      <c r="DI39" s="22">
        <v>246.34072069691919</v>
      </c>
      <c r="DJ39" s="22">
        <v>345.10408346151502</v>
      </c>
      <c r="DK39" s="22">
        <v>337.70803405779668</v>
      </c>
      <c r="DL39" s="22">
        <v>354.03537114587505</v>
      </c>
      <c r="DM39" s="22">
        <v>267.67258125516247</v>
      </c>
      <c r="DN39" s="22">
        <v>410.89578638293762</v>
      </c>
      <c r="DO39" s="22">
        <v>243.33043312904806</v>
      </c>
      <c r="DP39" s="22">
        <v>190.98883547786164</v>
      </c>
      <c r="DQ39" s="22">
        <v>207.62092754722647</v>
      </c>
      <c r="DR39" s="22">
        <v>89.00155741001025</v>
      </c>
      <c r="DS39" s="22">
        <v>375.06173283274825</v>
      </c>
      <c r="DT39" s="22">
        <v>350.37553958506885</v>
      </c>
      <c r="DU39" s="22">
        <v>228.98608406392407</v>
      </c>
      <c r="DV39" s="22">
        <v>323.02580797396661</v>
      </c>
      <c r="DW39" s="22">
        <v>153.05932752152009</v>
      </c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</row>
    <row r="40" spans="1:773" s="10" customFormat="1" x14ac:dyDescent="0.35">
      <c r="A40" s="21" t="s">
        <v>30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0.82499999999999996</v>
      </c>
      <c r="M40" s="56">
        <v>18.149999999999999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7.8</v>
      </c>
      <c r="X40" s="56">
        <v>0</v>
      </c>
      <c r="Y40" s="56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14.8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0.4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24.18</v>
      </c>
      <c r="BC40" s="22">
        <v>0</v>
      </c>
      <c r="BD40" s="22">
        <v>0.66</v>
      </c>
      <c r="BE40" s="22">
        <v>0</v>
      </c>
      <c r="BF40" s="22">
        <v>0</v>
      </c>
      <c r="BG40" s="22">
        <v>23.515000000000001</v>
      </c>
      <c r="BH40" s="22">
        <v>1.38</v>
      </c>
      <c r="BI40" s="22">
        <v>0</v>
      </c>
      <c r="BJ40" s="22"/>
      <c r="BK40" s="22"/>
      <c r="BL40" s="22"/>
      <c r="BM40" s="22"/>
      <c r="BN40" s="22"/>
      <c r="BO40" s="22"/>
      <c r="BP40" s="22">
        <v>1E-3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2.1999999999999999E-2</v>
      </c>
      <c r="CV40" s="22">
        <v>0</v>
      </c>
      <c r="CW40" s="22">
        <v>0</v>
      </c>
      <c r="CX40" s="22">
        <v>0</v>
      </c>
      <c r="CY40" s="22">
        <v>0</v>
      </c>
      <c r="CZ40" s="22">
        <v>0</v>
      </c>
      <c r="DA40" s="22">
        <v>0</v>
      </c>
      <c r="DB40" s="22">
        <v>0</v>
      </c>
      <c r="DC40" s="22">
        <v>0</v>
      </c>
      <c r="DD40" s="22">
        <v>0</v>
      </c>
      <c r="DE40" s="22">
        <v>0</v>
      </c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>
        <v>0</v>
      </c>
      <c r="DV40" s="22">
        <v>0</v>
      </c>
      <c r="DW40" s="22">
        <v>0</v>
      </c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</row>
    <row r="41" spans="1:773" s="10" customFormat="1" x14ac:dyDescent="0.35">
      <c r="A41" s="21" t="s">
        <v>31</v>
      </c>
      <c r="B41" s="56">
        <v>93.05</v>
      </c>
      <c r="C41" s="56">
        <v>25.4</v>
      </c>
      <c r="D41" s="56">
        <v>68.849999999999994</v>
      </c>
      <c r="E41" s="56">
        <v>100.8</v>
      </c>
      <c r="F41" s="56">
        <v>0</v>
      </c>
      <c r="G41" s="56">
        <v>25.25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1.1000000000000001</v>
      </c>
      <c r="S41" s="56"/>
      <c r="T41" s="56">
        <v>24.9</v>
      </c>
      <c r="U41" s="56">
        <v>0</v>
      </c>
      <c r="V41" s="56">
        <v>0.2</v>
      </c>
      <c r="W41" s="56">
        <v>0</v>
      </c>
      <c r="X41" s="56">
        <v>0.2</v>
      </c>
      <c r="Y41" s="56">
        <v>0</v>
      </c>
      <c r="Z41" s="22">
        <v>0.3</v>
      </c>
      <c r="AA41" s="22">
        <v>0</v>
      </c>
      <c r="AB41" s="22">
        <v>0.2</v>
      </c>
      <c r="AC41" s="22">
        <v>0</v>
      </c>
      <c r="AD41" s="22">
        <v>0.2</v>
      </c>
      <c r="AE41" s="22">
        <v>51.2</v>
      </c>
      <c r="AF41" s="22">
        <v>79.45</v>
      </c>
      <c r="AG41" s="22">
        <v>50.7</v>
      </c>
      <c r="AH41" s="22">
        <v>50.408000000000001</v>
      </c>
      <c r="AI41" s="22">
        <v>0.26400000000000001</v>
      </c>
      <c r="AJ41" s="22">
        <v>98.83</v>
      </c>
      <c r="AK41" s="22">
        <v>51.05</v>
      </c>
      <c r="AL41" s="22">
        <v>124.3</v>
      </c>
      <c r="AM41" s="22">
        <v>201.5</v>
      </c>
      <c r="AN41" s="22">
        <v>102.7</v>
      </c>
      <c r="AO41" s="22">
        <v>0</v>
      </c>
      <c r="AP41" s="22">
        <v>25.8</v>
      </c>
      <c r="AQ41" s="22">
        <v>0</v>
      </c>
      <c r="AR41" s="22">
        <v>27</v>
      </c>
      <c r="AS41" s="22">
        <v>150.80000000000001</v>
      </c>
      <c r="AT41" s="22">
        <v>74.8</v>
      </c>
      <c r="AU41" s="22">
        <v>51.4</v>
      </c>
      <c r="AV41" s="22">
        <v>51.4</v>
      </c>
      <c r="AW41" s="22">
        <v>50.9</v>
      </c>
      <c r="AX41" s="22">
        <v>0</v>
      </c>
      <c r="AY41" s="22">
        <v>102</v>
      </c>
      <c r="AZ41" s="22">
        <v>72.75</v>
      </c>
      <c r="BA41" s="22">
        <v>147.66</v>
      </c>
      <c r="BB41" s="22">
        <v>0</v>
      </c>
      <c r="BC41" s="22">
        <v>75.349999999999994</v>
      </c>
      <c r="BD41" s="22">
        <v>100.95</v>
      </c>
      <c r="BE41" s="22">
        <v>248.8</v>
      </c>
      <c r="BF41" s="22">
        <v>76.2</v>
      </c>
      <c r="BG41" s="22">
        <v>25.2</v>
      </c>
      <c r="BH41" s="22">
        <v>25.2</v>
      </c>
      <c r="BI41" s="22">
        <v>25.35</v>
      </c>
      <c r="BJ41" s="22">
        <v>24.95</v>
      </c>
      <c r="BK41" s="22">
        <v>142.15</v>
      </c>
      <c r="BL41" s="22">
        <v>25.2</v>
      </c>
      <c r="BM41" s="22">
        <v>104</v>
      </c>
      <c r="BN41" s="22">
        <v>0</v>
      </c>
      <c r="BO41" s="22">
        <v>297.2</v>
      </c>
      <c r="BP41" s="22"/>
      <c r="BQ41" s="22"/>
      <c r="BR41" s="22"/>
      <c r="BS41" s="22">
        <v>19</v>
      </c>
      <c r="BT41" s="22">
        <v>0</v>
      </c>
      <c r="BU41" s="22">
        <v>77.45</v>
      </c>
      <c r="BV41" s="22">
        <v>51.5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1.0999999999999999E-2</v>
      </c>
      <c r="CI41" s="22">
        <v>0</v>
      </c>
      <c r="CJ41" s="22">
        <v>0</v>
      </c>
      <c r="CK41" s="22">
        <v>7.4560000000000004</v>
      </c>
      <c r="CL41" s="22">
        <v>0</v>
      </c>
      <c r="CM41" s="22">
        <v>0.115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3.5999999999999999E-3</v>
      </c>
      <c r="CW41" s="22">
        <v>1.0999999999999999E-2</v>
      </c>
      <c r="CX41" s="22">
        <v>0</v>
      </c>
      <c r="CY41" s="22">
        <v>0</v>
      </c>
      <c r="CZ41" s="22">
        <v>2.7519999999999998</v>
      </c>
      <c r="DA41" s="22">
        <v>0</v>
      </c>
      <c r="DB41" s="22">
        <v>4.0880000000000001</v>
      </c>
      <c r="DC41" s="22">
        <v>24.236999999999998</v>
      </c>
      <c r="DD41" s="22">
        <v>0</v>
      </c>
      <c r="DE41" s="22">
        <v>0</v>
      </c>
      <c r="DF41" s="22">
        <v>0</v>
      </c>
      <c r="DG41" s="22">
        <v>23.936</v>
      </c>
      <c r="DH41" s="22">
        <v>7.0999999999999994E-2</v>
      </c>
      <c r="DI41" s="22">
        <v>0</v>
      </c>
      <c r="DJ41" s="22">
        <v>0</v>
      </c>
      <c r="DK41" s="22">
        <v>51.9</v>
      </c>
      <c r="DL41" s="22">
        <v>1.294</v>
      </c>
      <c r="DM41" s="22">
        <v>5.5E-2</v>
      </c>
      <c r="DN41" s="22">
        <v>52.55</v>
      </c>
      <c r="DO41" s="22">
        <v>524.00599999999997</v>
      </c>
      <c r="DP41" s="22">
        <v>156</v>
      </c>
      <c r="DQ41" s="22">
        <v>52.551000000000002</v>
      </c>
      <c r="DR41" s="22">
        <v>0</v>
      </c>
      <c r="DS41" s="22">
        <v>52.5</v>
      </c>
      <c r="DT41" s="22">
        <v>26.111999999999998</v>
      </c>
      <c r="DU41" s="22">
        <v>77.016999999999996</v>
      </c>
      <c r="DV41" s="22">
        <v>79.528000000000006</v>
      </c>
      <c r="DW41" s="22">
        <v>103.79</v>
      </c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</row>
    <row r="42" spans="1:773" s="10" customFormat="1" x14ac:dyDescent="0.35">
      <c r="A42" s="21" t="s">
        <v>32</v>
      </c>
      <c r="B42" s="56">
        <v>262.9366</v>
      </c>
      <c r="C42" s="56">
        <v>431.79939999999999</v>
      </c>
      <c r="D42" s="56">
        <v>179.16560000000004</v>
      </c>
      <c r="E42" s="56">
        <v>76.724000000000018</v>
      </c>
      <c r="F42" s="56">
        <v>92.634200000000007</v>
      </c>
      <c r="G42" s="56">
        <v>158.97940000000003</v>
      </c>
      <c r="H42" s="56">
        <v>129.28089999999997</v>
      </c>
      <c r="I42" s="56">
        <v>146.1182</v>
      </c>
      <c r="J42" s="56">
        <v>296.86479999999995</v>
      </c>
      <c r="K42" s="56">
        <v>260.64620000000002</v>
      </c>
      <c r="L42" s="56">
        <v>742.98509999999999</v>
      </c>
      <c r="M42" s="56">
        <v>228</v>
      </c>
      <c r="N42" s="56">
        <v>97.238600000000005</v>
      </c>
      <c r="O42" s="56">
        <v>255.57600000000002</v>
      </c>
      <c r="P42" s="56">
        <v>171.667</v>
      </c>
      <c r="Q42" s="56">
        <v>117.02210000000001</v>
      </c>
      <c r="R42" s="56">
        <v>132.0915</v>
      </c>
      <c r="S42" s="56">
        <v>131.16460000000001</v>
      </c>
      <c r="T42" s="56">
        <v>597.01350000000002</v>
      </c>
      <c r="U42" s="56">
        <v>150.71359999999999</v>
      </c>
      <c r="V42" s="56">
        <v>115.55080000000001</v>
      </c>
      <c r="W42" s="56">
        <v>105.5158</v>
      </c>
      <c r="X42" s="56">
        <v>76.715599999999995</v>
      </c>
      <c r="Y42" s="56">
        <v>427</v>
      </c>
      <c r="Z42" s="22">
        <v>188.74</v>
      </c>
      <c r="AA42" s="22">
        <v>120.38</v>
      </c>
      <c r="AB42" s="22">
        <v>88.430600000000013</v>
      </c>
      <c r="AC42" s="22">
        <v>95.843900000000005</v>
      </c>
      <c r="AD42" s="22">
        <v>139.51999999999998</v>
      </c>
      <c r="AE42" s="22">
        <v>226.12</v>
      </c>
      <c r="AF42" s="22">
        <v>851.15870000000007</v>
      </c>
      <c r="AG42" s="22">
        <v>242.74210000000005</v>
      </c>
      <c r="AH42" s="22">
        <v>73.591700000000003</v>
      </c>
      <c r="AI42" s="22">
        <v>296.3032</v>
      </c>
      <c r="AJ42" s="22">
        <v>112.84900000000002</v>
      </c>
      <c r="AK42" s="22">
        <v>258.58659999999998</v>
      </c>
      <c r="AL42" s="22">
        <v>670.1</v>
      </c>
      <c r="AM42" s="22">
        <v>138</v>
      </c>
      <c r="AN42" s="22">
        <v>600</v>
      </c>
      <c r="AO42" s="22">
        <v>337.3</v>
      </c>
      <c r="AP42" s="22">
        <v>118.5</v>
      </c>
      <c r="AQ42" s="22">
        <v>128.6</v>
      </c>
      <c r="AR42" s="22">
        <v>122.9</v>
      </c>
      <c r="AS42" s="22">
        <v>98.8</v>
      </c>
      <c r="AT42" s="22">
        <v>86</v>
      </c>
      <c r="AU42" s="22">
        <v>928.6</v>
      </c>
      <c r="AV42" s="22">
        <v>1090.5999999999999</v>
      </c>
      <c r="AW42" s="22">
        <v>281.10000000000002</v>
      </c>
      <c r="AX42" s="22">
        <v>960.37630000000001</v>
      </c>
      <c r="AY42" s="22">
        <v>1723.2818</v>
      </c>
      <c r="AZ42" s="22">
        <v>1348.1223</v>
      </c>
      <c r="BA42" s="22">
        <v>265.27600000000001</v>
      </c>
      <c r="BB42" s="22">
        <v>1022.16</v>
      </c>
      <c r="BC42" s="22">
        <v>578.04300000000001</v>
      </c>
      <c r="BD42" s="22">
        <v>105.25999999999999</v>
      </c>
      <c r="BE42" s="22">
        <v>150.46</v>
      </c>
      <c r="BF42" s="22">
        <v>530.18499999999995</v>
      </c>
      <c r="BG42" s="22">
        <v>498.863</v>
      </c>
      <c r="BH42" s="22">
        <v>703.5915</v>
      </c>
      <c r="BI42" s="22">
        <v>561.58349999999996</v>
      </c>
      <c r="BJ42" s="22">
        <v>360.3</v>
      </c>
      <c r="BK42" s="22">
        <v>33.531999999999996</v>
      </c>
      <c r="BL42" s="22">
        <v>5.5505000000000004</v>
      </c>
      <c r="BM42" s="22">
        <v>384</v>
      </c>
      <c r="BN42" s="22">
        <v>0</v>
      </c>
      <c r="BO42" s="22"/>
      <c r="BP42" s="22">
        <v>0.98399999999999999</v>
      </c>
      <c r="BQ42" s="22">
        <v>4.9059999999999997</v>
      </c>
      <c r="BR42" s="22">
        <v>98.220999999999989</v>
      </c>
      <c r="BS42" s="22">
        <v>132.38</v>
      </c>
      <c r="BT42" s="22">
        <v>65.576000000000022</v>
      </c>
      <c r="BU42" s="22">
        <v>161.65719999999999</v>
      </c>
      <c r="BV42" s="22">
        <v>77.039999999999992</v>
      </c>
      <c r="BW42" s="22">
        <v>296.23</v>
      </c>
      <c r="BX42" s="22">
        <v>15.3315</v>
      </c>
      <c r="BY42" s="22">
        <v>0</v>
      </c>
      <c r="BZ42" s="22">
        <v>279.27850000000001</v>
      </c>
      <c r="CA42" s="22">
        <v>290.75279999999998</v>
      </c>
      <c r="CB42" s="22">
        <v>222.17070000000001</v>
      </c>
      <c r="CC42" s="22">
        <v>99.851900000000001</v>
      </c>
      <c r="CD42" s="22">
        <v>240</v>
      </c>
      <c r="CE42" s="22">
        <v>0</v>
      </c>
      <c r="CF42" s="22">
        <v>262.50626999999997</v>
      </c>
      <c r="CG42" s="22">
        <v>25.225999999999999</v>
      </c>
      <c r="CH42" s="22">
        <v>328.50103000000001</v>
      </c>
      <c r="CI42" s="22">
        <v>796.14499999999998</v>
      </c>
      <c r="CJ42" s="22">
        <v>24</v>
      </c>
      <c r="CK42" s="22">
        <v>65.506</v>
      </c>
      <c r="CL42" s="22">
        <v>264</v>
      </c>
      <c r="CM42" s="22">
        <v>942.80200000000002</v>
      </c>
      <c r="CN42" s="22">
        <v>360</v>
      </c>
      <c r="CO42" s="22">
        <v>404.56200000000001</v>
      </c>
      <c r="CP42" s="22">
        <v>336</v>
      </c>
      <c r="CQ42" s="22">
        <v>360</v>
      </c>
      <c r="CR42" s="22">
        <v>672</v>
      </c>
      <c r="CS42" s="22">
        <v>724.55</v>
      </c>
      <c r="CT42" s="22">
        <v>360</v>
      </c>
      <c r="CU42" s="22">
        <v>0.1</v>
      </c>
      <c r="CV42" s="22">
        <v>0.06</v>
      </c>
      <c r="CW42" s="22">
        <v>0</v>
      </c>
      <c r="CX42" s="22">
        <v>27.28</v>
      </c>
      <c r="CY42" s="22">
        <v>0</v>
      </c>
      <c r="CZ42" s="22">
        <v>648</v>
      </c>
      <c r="DA42" s="22">
        <v>747.2</v>
      </c>
      <c r="DB42" s="22">
        <v>542.24</v>
      </c>
      <c r="DC42" s="22">
        <v>51.003999999999998</v>
      </c>
      <c r="DD42" s="22">
        <v>38.472000000000001</v>
      </c>
      <c r="DE42" s="22">
        <v>304.625</v>
      </c>
      <c r="DF42" s="22">
        <v>19.200000000000045</v>
      </c>
      <c r="DG42" s="22">
        <v>57.599999999999909</v>
      </c>
      <c r="DH42" s="22">
        <v>29.178610000000162</v>
      </c>
      <c r="DI42" s="22">
        <v>120.0785000000003</v>
      </c>
      <c r="DJ42" s="22">
        <v>6.1000000000149157E-2</v>
      </c>
      <c r="DK42" s="22">
        <v>25.999999999999773</v>
      </c>
      <c r="DL42" s="22">
        <v>52</v>
      </c>
      <c r="DM42" s="22">
        <v>30.460000000000036</v>
      </c>
      <c r="DN42" s="22">
        <v>547.05899999999997</v>
      </c>
      <c r="DO42" s="22">
        <v>288.86000000000013</v>
      </c>
      <c r="DP42" s="22">
        <v>364</v>
      </c>
      <c r="DQ42" s="22">
        <v>64.675000000000182</v>
      </c>
      <c r="DR42" s="22">
        <v>0</v>
      </c>
      <c r="DS42" s="22">
        <v>26</v>
      </c>
      <c r="DT42" s="22">
        <v>26</v>
      </c>
      <c r="DU42" s="22">
        <v>0</v>
      </c>
      <c r="DV42" s="22">
        <v>26</v>
      </c>
      <c r="DW42" s="22">
        <v>26</v>
      </c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</row>
    <row r="43" spans="1:773" s="10" customFormat="1" x14ac:dyDescent="0.35">
      <c r="A43" s="23" t="s">
        <v>33</v>
      </c>
      <c r="B43" s="55">
        <v>4340.174</v>
      </c>
      <c r="C43" s="55">
        <v>5132.8904999999995</v>
      </c>
      <c r="D43" s="55">
        <v>5054.5050000000001</v>
      </c>
      <c r="E43" s="55">
        <v>4856.3389999999999</v>
      </c>
      <c r="F43" s="55">
        <v>4114.9915000000001</v>
      </c>
      <c r="G43" s="55">
        <v>4696.9264999999996</v>
      </c>
      <c r="H43" s="55">
        <v>4299.5652499999997</v>
      </c>
      <c r="I43" s="55">
        <v>4734.7094999999999</v>
      </c>
      <c r="J43" s="55">
        <v>5294.3859999999995</v>
      </c>
      <c r="K43" s="55">
        <v>6126.2404999999999</v>
      </c>
      <c r="L43" s="55">
        <v>4600.8367500000004</v>
      </c>
      <c r="M43" s="55">
        <v>6507.4750000000004</v>
      </c>
      <c r="N43" s="55">
        <v>5218.4075000000003</v>
      </c>
      <c r="O43" s="55">
        <v>5024.5860000000002</v>
      </c>
      <c r="P43" s="55">
        <v>5219.21</v>
      </c>
      <c r="Q43" s="55">
        <v>5150.5632500000002</v>
      </c>
      <c r="R43" s="55">
        <v>4672.7808664480972</v>
      </c>
      <c r="S43" s="55">
        <v>4500.8914999999997</v>
      </c>
      <c r="T43" s="55">
        <v>5008.4987500000007</v>
      </c>
      <c r="U43" s="55">
        <v>4494.1910000000007</v>
      </c>
      <c r="V43" s="55">
        <v>4434.0050000000001</v>
      </c>
      <c r="W43" s="55">
        <v>4431.6244999999999</v>
      </c>
      <c r="X43" s="55">
        <v>4248.4579999999996</v>
      </c>
      <c r="Y43" s="55">
        <v>5095.424</v>
      </c>
      <c r="Z43" s="55">
        <v>4964.2995599999995</v>
      </c>
      <c r="AA43" s="55">
        <v>6028.782940000001</v>
      </c>
      <c r="AB43" s="55">
        <v>6239.6234999999997</v>
      </c>
      <c r="AC43" s="55">
        <v>5809.0427500000005</v>
      </c>
      <c r="AD43" s="55">
        <v>7819.6709999999994</v>
      </c>
      <c r="AE43" s="55">
        <v>5404.0530000000008</v>
      </c>
      <c r="AF43" s="55">
        <v>5294.9932500000004</v>
      </c>
      <c r="AG43" s="55">
        <v>6274.7522499999995</v>
      </c>
      <c r="AH43" s="55">
        <v>6049.3022500000006</v>
      </c>
      <c r="AI43" s="55">
        <v>5309.4380000000001</v>
      </c>
      <c r="AJ43" s="55">
        <v>7011.1</v>
      </c>
      <c r="AK43" s="55">
        <v>6159.2389999999996</v>
      </c>
      <c r="AL43" s="55">
        <v>6525.3999999999987</v>
      </c>
      <c r="AM43" s="55">
        <v>5787.3</v>
      </c>
      <c r="AN43" s="55">
        <v>7134.4</v>
      </c>
      <c r="AO43" s="55">
        <v>6166.7999999999993</v>
      </c>
      <c r="AP43" s="55">
        <v>5663.2</v>
      </c>
      <c r="AQ43" s="55">
        <v>6235.0999999999995</v>
      </c>
      <c r="AR43" s="55">
        <v>7598.2</v>
      </c>
      <c r="AS43" s="55">
        <v>7940.5000000000009</v>
      </c>
      <c r="AT43" s="55">
        <v>5795.4000000000005</v>
      </c>
      <c r="AU43" s="55">
        <v>5644.7999999999993</v>
      </c>
      <c r="AV43" s="55">
        <v>5249.3</v>
      </c>
      <c r="AW43" s="55">
        <v>6080.4999999999991</v>
      </c>
      <c r="AX43" s="55">
        <v>5215.3241499999995</v>
      </c>
      <c r="AY43" s="55">
        <v>6582.018</v>
      </c>
      <c r="AZ43" s="55">
        <v>5783.5587500000001</v>
      </c>
      <c r="BA43" s="55">
        <v>6482.4139999999998</v>
      </c>
      <c r="BB43" s="55">
        <v>6337.0569999999998</v>
      </c>
      <c r="BC43" s="55">
        <v>7467.3290000000006</v>
      </c>
      <c r="BD43" s="55">
        <v>4535.2250400000003</v>
      </c>
      <c r="BE43" s="55">
        <v>4194.9301800000003</v>
      </c>
      <c r="BF43" s="55">
        <v>5005.9594999999999</v>
      </c>
      <c r="BG43" s="55">
        <v>6555.897829999999</v>
      </c>
      <c r="BH43" s="55">
        <v>5517.980770000001</v>
      </c>
      <c r="BI43" s="55">
        <v>8208.6819299999988</v>
      </c>
      <c r="BJ43" s="55">
        <v>6799.0366299999996</v>
      </c>
      <c r="BK43" s="55">
        <v>5484.4991799999998</v>
      </c>
      <c r="BL43" s="55">
        <v>5387.4986600000011</v>
      </c>
      <c r="BM43" s="55">
        <v>2353.4091799999997</v>
      </c>
      <c r="BN43" s="55">
        <v>3183.08536</v>
      </c>
      <c r="BO43" s="55">
        <v>6119.8597899999995</v>
      </c>
      <c r="BP43" s="55">
        <v>6884.9350200000008</v>
      </c>
      <c r="BQ43" s="55">
        <v>8951.5845299999983</v>
      </c>
      <c r="BR43" s="55">
        <v>10191.052979999999</v>
      </c>
      <c r="BS43" s="55">
        <v>9967.2360899999985</v>
      </c>
      <c r="BT43" s="55">
        <v>11242.927349999998</v>
      </c>
      <c r="BU43" s="55">
        <v>8373.97343</v>
      </c>
      <c r="BV43" s="55">
        <v>12116.577847999999</v>
      </c>
      <c r="BW43" s="55">
        <v>7415.4646399999992</v>
      </c>
      <c r="BX43" s="55">
        <v>7109.7880880000002</v>
      </c>
      <c r="BY43" s="55">
        <v>7081.6498499999998</v>
      </c>
      <c r="BZ43" s="55">
        <v>6196.4972250000001</v>
      </c>
      <c r="CA43" s="55">
        <v>6183.3079900000012</v>
      </c>
      <c r="CB43" s="55">
        <v>6303.9411700000001</v>
      </c>
      <c r="CC43" s="55">
        <v>12108.462239999999</v>
      </c>
      <c r="CD43" s="55">
        <v>5779.0611000000017</v>
      </c>
      <c r="CE43" s="55">
        <v>5879.0269499999995</v>
      </c>
      <c r="CF43" s="55">
        <v>8084.6439300000002</v>
      </c>
      <c r="CG43" s="55">
        <v>7368.9307500000014</v>
      </c>
      <c r="CH43" s="55">
        <v>8389.4603799999986</v>
      </c>
      <c r="CI43" s="55">
        <v>4980.1206000000002</v>
      </c>
      <c r="CJ43" s="55">
        <v>7070.0603640000008</v>
      </c>
      <c r="CK43" s="55">
        <v>11927.653269999999</v>
      </c>
      <c r="CL43" s="55">
        <v>6284.1897599999993</v>
      </c>
      <c r="CM43" s="55">
        <v>6592.0408400000006</v>
      </c>
      <c r="CN43" s="55">
        <v>5871.4063999999989</v>
      </c>
      <c r="CO43" s="55">
        <v>7341.4530800000002</v>
      </c>
      <c r="CP43" s="55">
        <v>10121.02317</v>
      </c>
      <c r="CQ43" s="55">
        <v>13040.596080000001</v>
      </c>
      <c r="CR43" s="55">
        <v>9312.3029199999983</v>
      </c>
      <c r="CS43" s="55">
        <v>8246.0349900000001</v>
      </c>
      <c r="CT43" s="55">
        <v>7314.7154390661326</v>
      </c>
      <c r="CU43" s="55">
        <v>7268.7199289564587</v>
      </c>
      <c r="CV43" s="55">
        <v>23159.83627741161</v>
      </c>
      <c r="CW43" s="55">
        <v>8801.5846260797989</v>
      </c>
      <c r="CX43" s="55">
        <v>9719.6518403712034</v>
      </c>
      <c r="CY43" s="55">
        <v>9859.5443566104386</v>
      </c>
      <c r="CZ43" s="55">
        <v>7827.7642220557882</v>
      </c>
      <c r="DA43" s="55">
        <v>7917.9709492112597</v>
      </c>
      <c r="DB43" s="55">
        <v>8822.1147814356173</v>
      </c>
      <c r="DC43" s="55">
        <v>9064.8825784016444</v>
      </c>
      <c r="DD43" s="55">
        <v>9271.1638121460583</v>
      </c>
      <c r="DE43" s="55">
        <v>11131.98530228414</v>
      </c>
      <c r="DF43" s="55">
        <v>8530.9043554347318</v>
      </c>
      <c r="DG43" s="55">
        <v>7944.3311070591408</v>
      </c>
      <c r="DH43" s="55">
        <v>7728.1322994016436</v>
      </c>
      <c r="DI43" s="55">
        <v>5636.3787382462524</v>
      </c>
      <c r="DJ43" s="55">
        <v>7672.3004669919446</v>
      </c>
      <c r="DK43" s="55">
        <v>6870.5828209010424</v>
      </c>
      <c r="DL43" s="55">
        <v>9267.7692018690304</v>
      </c>
      <c r="DM43" s="55">
        <v>9032.8613900316268</v>
      </c>
      <c r="DN43" s="55">
        <v>16780.867866550623</v>
      </c>
      <c r="DO43" s="55">
        <v>11252.109670220138</v>
      </c>
      <c r="DP43" s="55">
        <v>10212.66819</v>
      </c>
      <c r="DQ43" s="55">
        <v>12747.367877258235</v>
      </c>
      <c r="DR43" s="55">
        <v>9591.7340232118277</v>
      </c>
      <c r="DS43" s="55">
        <v>5997.1166713880812</v>
      </c>
      <c r="DT43" s="55">
        <v>6265.2040176728497</v>
      </c>
      <c r="DU43" s="55">
        <v>7131.9321677328699</v>
      </c>
      <c r="DV43" s="55">
        <v>9575.7535899240374</v>
      </c>
      <c r="DW43" s="55">
        <v>13553.235385267488</v>
      </c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</row>
    <row r="44" spans="1:773" s="10" customFormat="1" x14ac:dyDescent="0.35">
      <c r="A44" s="21" t="s">
        <v>34</v>
      </c>
      <c r="B44" s="56">
        <v>0</v>
      </c>
      <c r="C44" s="56">
        <v>2.0510000000000002</v>
      </c>
      <c r="D44" s="56">
        <v>0</v>
      </c>
      <c r="E44" s="56">
        <v>0</v>
      </c>
      <c r="F44" s="56">
        <v>0</v>
      </c>
      <c r="G44" s="56">
        <v>0.55000000000000004</v>
      </c>
      <c r="H44" s="56">
        <v>0.77</v>
      </c>
      <c r="I44" s="56">
        <v>0</v>
      </c>
      <c r="J44" s="56">
        <v>1.845</v>
      </c>
      <c r="K44" s="56">
        <v>0.14299999999999999</v>
      </c>
      <c r="L44" s="56">
        <v>0</v>
      </c>
      <c r="M44" s="56">
        <v>0</v>
      </c>
      <c r="N44" s="56">
        <v>7.806</v>
      </c>
      <c r="O44" s="56">
        <v>0.33300000000000002</v>
      </c>
      <c r="P44" s="56">
        <v>19.2</v>
      </c>
      <c r="Q44" s="56">
        <v>4.74</v>
      </c>
      <c r="R44" s="56">
        <v>0.113</v>
      </c>
      <c r="S44" s="56">
        <v>5.1859999999999999</v>
      </c>
      <c r="T44" s="56">
        <v>2.7759999999999998</v>
      </c>
      <c r="U44" s="56">
        <v>0</v>
      </c>
      <c r="V44" s="56">
        <v>19.2</v>
      </c>
      <c r="W44" s="56">
        <v>4.7119999999999997</v>
      </c>
      <c r="X44" s="56">
        <v>0.28199999999999997</v>
      </c>
      <c r="Y44" s="56">
        <v>0.122</v>
      </c>
      <c r="Z44" s="22">
        <v>0</v>
      </c>
      <c r="AA44" s="22">
        <v>0</v>
      </c>
      <c r="AB44" s="22">
        <v>3.1640000000000001</v>
      </c>
      <c r="AC44" s="22">
        <v>0</v>
      </c>
      <c r="AD44" s="22">
        <v>0</v>
      </c>
      <c r="AE44" s="22">
        <v>0</v>
      </c>
      <c r="AF44" s="22">
        <v>0.84599999999999997</v>
      </c>
      <c r="AG44" s="22">
        <v>0.4</v>
      </c>
      <c r="AH44" s="22">
        <v>4.9000000000000002E-2</v>
      </c>
      <c r="AI44" s="22">
        <v>1.55</v>
      </c>
      <c r="AJ44" s="22">
        <v>19.29</v>
      </c>
      <c r="AK44" s="22">
        <v>0</v>
      </c>
      <c r="AL44" s="22">
        <v>0.1</v>
      </c>
      <c r="AM44" s="22">
        <v>0.1</v>
      </c>
      <c r="AN44" s="22">
        <v>0</v>
      </c>
      <c r="AO44" s="22">
        <v>7.6</v>
      </c>
      <c r="AP44" s="22">
        <v>24.7</v>
      </c>
      <c r="AQ44" s="22">
        <v>0</v>
      </c>
      <c r="AR44" s="22">
        <v>4.7</v>
      </c>
      <c r="AS44" s="22">
        <v>11.4</v>
      </c>
      <c r="AT44" s="22">
        <v>0</v>
      </c>
      <c r="AU44" s="22">
        <v>11.4</v>
      </c>
      <c r="AV44" s="22">
        <v>38.4</v>
      </c>
      <c r="AW44" s="22">
        <v>5</v>
      </c>
      <c r="AX44" s="22">
        <v>0.79400000000000004</v>
      </c>
      <c r="AY44" s="22">
        <v>50.292000000000002</v>
      </c>
      <c r="AZ44" s="22">
        <v>0.314</v>
      </c>
      <c r="BA44" s="22">
        <v>0</v>
      </c>
      <c r="BB44" s="22">
        <v>19.2</v>
      </c>
      <c r="BC44" s="22">
        <v>0</v>
      </c>
      <c r="BD44" s="22">
        <v>4.327</v>
      </c>
      <c r="BE44" s="22">
        <v>8.2000000000000003E-2</v>
      </c>
      <c r="BF44" s="22">
        <v>0.01</v>
      </c>
      <c r="BG44" s="22">
        <v>10.321999999999999</v>
      </c>
      <c r="BH44" s="22">
        <v>147.904</v>
      </c>
      <c r="BI44" s="22">
        <v>2.0150000000000001</v>
      </c>
      <c r="BJ44" s="22"/>
      <c r="BK44" s="22">
        <v>0.15</v>
      </c>
      <c r="BL44" s="22">
        <v>0.25</v>
      </c>
      <c r="BM44" s="22"/>
      <c r="BN44" s="22"/>
      <c r="BO44" s="22"/>
      <c r="BP44" s="22">
        <v>0</v>
      </c>
      <c r="BQ44" s="22">
        <v>1.5</v>
      </c>
      <c r="BR44" s="22">
        <v>0</v>
      </c>
      <c r="BS44" s="22">
        <v>8.52</v>
      </c>
      <c r="BT44" s="22">
        <v>154.6</v>
      </c>
      <c r="BU44" s="22">
        <v>1.39</v>
      </c>
      <c r="BV44" s="22">
        <v>0</v>
      </c>
      <c r="BW44" s="22">
        <v>15.956</v>
      </c>
      <c r="BX44" s="22">
        <v>0</v>
      </c>
      <c r="BY44" s="22">
        <v>0.48899999999999999</v>
      </c>
      <c r="BZ44" s="22">
        <v>0</v>
      </c>
      <c r="CA44" s="22">
        <v>0</v>
      </c>
      <c r="CB44" s="22">
        <v>0.51</v>
      </c>
      <c r="CC44" s="22">
        <v>35.14</v>
      </c>
      <c r="CD44" s="22">
        <v>0</v>
      </c>
      <c r="CE44" s="22">
        <v>0.38</v>
      </c>
      <c r="CF44" s="22">
        <v>109.9</v>
      </c>
      <c r="CG44" s="22">
        <v>84.17</v>
      </c>
      <c r="CH44" s="22">
        <v>55.392000000000003</v>
      </c>
      <c r="CI44" s="22">
        <v>3.895</v>
      </c>
      <c r="CJ44" s="22">
        <v>0</v>
      </c>
      <c r="CK44" s="22">
        <v>0.17</v>
      </c>
      <c r="CL44" s="22">
        <v>0</v>
      </c>
      <c r="CM44" s="22">
        <v>0.45</v>
      </c>
      <c r="CN44" s="22">
        <v>0.03</v>
      </c>
      <c r="CO44" s="22">
        <v>0.307</v>
      </c>
      <c r="CP44" s="22">
        <v>19.145</v>
      </c>
      <c r="CQ44" s="22">
        <v>0.21</v>
      </c>
      <c r="CR44" s="22">
        <v>19.2</v>
      </c>
      <c r="CS44" s="22">
        <v>0.48199999999999998</v>
      </c>
      <c r="CT44" s="22">
        <v>0</v>
      </c>
      <c r="CU44" s="22">
        <v>0</v>
      </c>
      <c r="CV44" s="22">
        <v>20.562999999999999</v>
      </c>
      <c r="CW44" s="22">
        <v>18.71</v>
      </c>
      <c r="CX44" s="22">
        <v>37.119999999999997</v>
      </c>
      <c r="CY44" s="22">
        <v>6.7549999999999999</v>
      </c>
      <c r="CZ44" s="22">
        <v>1.052</v>
      </c>
      <c r="DA44" s="22">
        <v>2.0350000000000001</v>
      </c>
      <c r="DB44" s="22">
        <v>2.8090000000000002</v>
      </c>
      <c r="DC44" s="22">
        <v>10.653</v>
      </c>
      <c r="DD44" s="22">
        <v>0</v>
      </c>
      <c r="DE44" s="22">
        <v>0.497</v>
      </c>
      <c r="DF44" s="22">
        <v>0</v>
      </c>
      <c r="DG44" s="22">
        <v>0.05</v>
      </c>
      <c r="DH44" s="22">
        <v>3.7972000000000001</v>
      </c>
      <c r="DI44" s="22">
        <v>26.030999999999999</v>
      </c>
      <c r="DJ44" s="22">
        <v>0</v>
      </c>
      <c r="DK44" s="22">
        <v>0</v>
      </c>
      <c r="DL44" s="22">
        <v>0</v>
      </c>
      <c r="DM44" s="22">
        <v>0.37</v>
      </c>
      <c r="DN44" s="22">
        <v>6.7000000000000004E-2</v>
      </c>
      <c r="DO44" s="22">
        <v>0</v>
      </c>
      <c r="DP44" s="22">
        <v>6.2279999999999998</v>
      </c>
      <c r="DQ44" s="22">
        <v>30.690999999999999</v>
      </c>
      <c r="DR44" s="22">
        <v>4.6539999999999999</v>
      </c>
      <c r="DS44" s="22">
        <v>23.1538</v>
      </c>
      <c r="DT44" s="22">
        <v>16.960999999999999</v>
      </c>
      <c r="DU44" s="22">
        <v>2.5000000000000001E-3</v>
      </c>
      <c r="DV44" s="22">
        <v>0</v>
      </c>
      <c r="DW44" s="22">
        <v>0.72</v>
      </c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</row>
    <row r="45" spans="1:773" s="10" customFormat="1" x14ac:dyDescent="0.35">
      <c r="A45" s="21" t="s">
        <v>35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3.7519999999999998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/>
      <c r="BK45" s="22"/>
      <c r="BL45" s="22"/>
      <c r="BM45" s="22"/>
      <c r="BN45" s="22"/>
      <c r="BO45" s="22"/>
      <c r="BP45" s="22"/>
      <c r="BQ45" s="22"/>
      <c r="BR45" s="22"/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0.10299999999999999</v>
      </c>
      <c r="BY45" s="22">
        <v>0</v>
      </c>
      <c r="BZ45" s="22">
        <v>0</v>
      </c>
      <c r="CA45" s="22">
        <v>0.159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2">
        <v>0</v>
      </c>
      <c r="CR45" s="22">
        <v>0</v>
      </c>
      <c r="CS45" s="22">
        <v>1</v>
      </c>
      <c r="CT45" s="22">
        <v>0</v>
      </c>
      <c r="CU45" s="22">
        <v>0</v>
      </c>
      <c r="CV45" s="22">
        <v>0</v>
      </c>
      <c r="CW45" s="22">
        <v>0</v>
      </c>
      <c r="CX45" s="22">
        <v>0</v>
      </c>
      <c r="CY45" s="22">
        <v>0</v>
      </c>
      <c r="CZ45" s="22">
        <v>0</v>
      </c>
      <c r="DA45" s="22">
        <v>0</v>
      </c>
      <c r="DB45" s="22">
        <v>0</v>
      </c>
      <c r="DC45" s="22">
        <v>0</v>
      </c>
      <c r="DD45" s="22">
        <v>0</v>
      </c>
      <c r="DE45" s="22">
        <v>0</v>
      </c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>
        <v>0</v>
      </c>
      <c r="DS45" s="22">
        <v>0</v>
      </c>
      <c r="DT45" s="22">
        <v>2.6448</v>
      </c>
      <c r="DU45" s="22">
        <v>0</v>
      </c>
      <c r="DV45" s="22">
        <v>0</v>
      </c>
      <c r="DW45" s="22">
        <v>0</v>
      </c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</row>
    <row r="46" spans="1:773" s="10" customFormat="1" x14ac:dyDescent="0.35">
      <c r="A46" s="21" t="s">
        <v>36</v>
      </c>
      <c r="B46" s="56">
        <v>208.91399999999999</v>
      </c>
      <c r="C46" s="56">
        <v>244.3485</v>
      </c>
      <c r="D46" s="56">
        <v>387.31400000000002</v>
      </c>
      <c r="E46" s="56">
        <v>191.81000000000003</v>
      </c>
      <c r="F46" s="56">
        <v>231.5855</v>
      </c>
      <c r="G46" s="56">
        <v>397.44850000000002</v>
      </c>
      <c r="H46" s="56">
        <v>233.20224999999996</v>
      </c>
      <c r="I46" s="56">
        <v>200.29549999999998</v>
      </c>
      <c r="J46" s="56">
        <v>274.16199999999981</v>
      </c>
      <c r="K46" s="56">
        <v>117.6155</v>
      </c>
      <c r="L46" s="56">
        <v>117.46275</v>
      </c>
      <c r="M46" s="56">
        <v>182</v>
      </c>
      <c r="N46" s="56">
        <v>195.09649999999999</v>
      </c>
      <c r="O46" s="56">
        <v>302.94</v>
      </c>
      <c r="P46" s="56">
        <v>235.47</v>
      </c>
      <c r="Q46" s="56">
        <v>292.55525</v>
      </c>
      <c r="R46" s="56">
        <v>330.22874999999999</v>
      </c>
      <c r="S46" s="56">
        <v>266.03649999999999</v>
      </c>
      <c r="T46" s="56">
        <v>319.98374999999999</v>
      </c>
      <c r="U46" s="56">
        <v>268.42399999999998</v>
      </c>
      <c r="V46" s="56">
        <v>192.87700000000001</v>
      </c>
      <c r="W46" s="56">
        <v>94.789500000000004</v>
      </c>
      <c r="X46" s="56">
        <v>95.789000000000001</v>
      </c>
      <c r="Y46" s="56">
        <v>124</v>
      </c>
      <c r="Z46" s="22">
        <v>218.13556</v>
      </c>
      <c r="AA46" s="22">
        <v>192.00193999999999</v>
      </c>
      <c r="AB46" s="22">
        <v>221.07650000000001</v>
      </c>
      <c r="AC46" s="22">
        <v>239.60974999999999</v>
      </c>
      <c r="AD46" s="22">
        <v>289.46699999999998</v>
      </c>
      <c r="AE46" s="22">
        <v>188.43299999999999</v>
      </c>
      <c r="AF46" s="22">
        <v>296.95925</v>
      </c>
      <c r="AG46" s="22">
        <v>226.40525</v>
      </c>
      <c r="AH46" s="22">
        <v>145.47925000000001</v>
      </c>
      <c r="AI46" s="22">
        <v>157.858</v>
      </c>
      <c r="AJ46" s="22">
        <v>164.625</v>
      </c>
      <c r="AK46" s="22">
        <v>196.114</v>
      </c>
      <c r="AL46" s="22">
        <v>220.8</v>
      </c>
      <c r="AM46" s="22">
        <v>225.9</v>
      </c>
      <c r="AN46" s="22">
        <v>218.8</v>
      </c>
      <c r="AO46" s="22">
        <v>219.3</v>
      </c>
      <c r="AP46" s="22">
        <v>296.3</v>
      </c>
      <c r="AQ46" s="22">
        <v>207.2</v>
      </c>
      <c r="AR46" s="22">
        <v>307.3</v>
      </c>
      <c r="AS46" s="22">
        <v>237.1</v>
      </c>
      <c r="AT46" s="22">
        <v>167</v>
      </c>
      <c r="AU46" s="22">
        <v>165.3</v>
      </c>
      <c r="AV46" s="22">
        <v>182.7</v>
      </c>
      <c r="AW46" s="22">
        <v>135.6</v>
      </c>
      <c r="AX46" s="22">
        <v>183.31575000000001</v>
      </c>
      <c r="AY46" s="22">
        <v>255.65700000000001</v>
      </c>
      <c r="AZ46" s="22">
        <v>197.37074999999996</v>
      </c>
      <c r="BA46" s="22">
        <v>252.3</v>
      </c>
      <c r="BB46" s="22">
        <v>454.654</v>
      </c>
      <c r="BC46" s="22">
        <v>207.9</v>
      </c>
      <c r="BD46" s="22">
        <v>248.35</v>
      </c>
      <c r="BE46" s="22">
        <v>213.65</v>
      </c>
      <c r="BF46" s="22">
        <v>184.02500000000001</v>
      </c>
      <c r="BG46" s="22">
        <v>200.34125</v>
      </c>
      <c r="BH46" s="22">
        <v>135.75624999999999</v>
      </c>
      <c r="BI46" s="22">
        <v>92.993250000000003</v>
      </c>
      <c r="BJ46" s="22">
        <v>175.85</v>
      </c>
      <c r="BK46" s="22">
        <v>187.9</v>
      </c>
      <c r="BL46" s="22">
        <v>146.76</v>
      </c>
      <c r="BM46" s="22">
        <v>26.95</v>
      </c>
      <c r="BN46" s="22">
        <v>152.881</v>
      </c>
      <c r="BO46" s="22">
        <v>217.69274999999999</v>
      </c>
      <c r="BP46" s="22">
        <v>167.70949999999999</v>
      </c>
      <c r="BQ46" s="22">
        <v>234.50125</v>
      </c>
      <c r="BR46" s="22">
        <v>210.11924999999999</v>
      </c>
      <c r="BS46" s="22">
        <v>144.44999999999999</v>
      </c>
      <c r="BT46" s="22">
        <v>111.57</v>
      </c>
      <c r="BU46" s="22">
        <v>144.63</v>
      </c>
      <c r="BV46" s="22">
        <v>151.44125</v>
      </c>
      <c r="BW46" s="22">
        <v>165.13149999999999</v>
      </c>
      <c r="BX46" s="22">
        <v>245.024</v>
      </c>
      <c r="BY46" s="22">
        <v>114.45925</v>
      </c>
      <c r="BZ46" s="22">
        <v>282.513825</v>
      </c>
      <c r="CA46" s="22">
        <v>235.18125000000001</v>
      </c>
      <c r="CB46" s="22">
        <v>235.44450000000001</v>
      </c>
      <c r="CC46" s="22">
        <v>376.3</v>
      </c>
      <c r="CD46" s="22">
        <v>168.39750000000001</v>
      </c>
      <c r="CE46" s="22">
        <v>228.12975</v>
      </c>
      <c r="CF46" s="22">
        <v>173.8075</v>
      </c>
      <c r="CG46" s="22">
        <v>149.84450000000001</v>
      </c>
      <c r="CH46" s="22">
        <v>158.58000000000001</v>
      </c>
      <c r="CI46" s="22">
        <v>129.59100000000001</v>
      </c>
      <c r="CJ46" s="22">
        <v>202.98</v>
      </c>
      <c r="CK46" s="22">
        <v>176.75</v>
      </c>
      <c r="CL46" s="22">
        <v>208.75</v>
      </c>
      <c r="CM46" s="22">
        <v>178.75</v>
      </c>
      <c r="CN46" s="22">
        <v>130.98775000000001</v>
      </c>
      <c r="CO46" s="22">
        <v>312.86450000000002</v>
      </c>
      <c r="CP46" s="22">
        <v>163.92250000000001</v>
      </c>
      <c r="CQ46" s="22">
        <v>181.57825</v>
      </c>
      <c r="CR46" s="22">
        <v>168.10464999999999</v>
      </c>
      <c r="CS46" s="22">
        <v>189.59649999999999</v>
      </c>
      <c r="CT46" s="22">
        <v>11.108964236917888</v>
      </c>
      <c r="CU46" s="22">
        <v>18.38627754587969</v>
      </c>
      <c r="CV46" s="22">
        <v>13.411572758134785</v>
      </c>
      <c r="CW46" s="22">
        <v>10.264925795510486</v>
      </c>
      <c r="CX46" s="22">
        <v>12.691915638045192</v>
      </c>
      <c r="CY46" s="22">
        <v>25.932319246763317</v>
      </c>
      <c r="CZ46" s="22">
        <v>12.154582679063701</v>
      </c>
      <c r="DA46" s="22">
        <v>49.900415380279604</v>
      </c>
      <c r="DB46" s="22">
        <v>17.747575874581567</v>
      </c>
      <c r="DC46" s="22">
        <v>11.237170978143199</v>
      </c>
      <c r="DD46" s="22">
        <v>11.6417826991238</v>
      </c>
      <c r="DE46" s="22">
        <v>9.0485893964753377</v>
      </c>
      <c r="DF46" s="22">
        <v>11.696957024712022</v>
      </c>
      <c r="DG46" s="22">
        <v>10.335990326868171</v>
      </c>
      <c r="DH46" s="22">
        <v>11.237170978143153</v>
      </c>
      <c r="DI46" s="22">
        <v>9.5003751658339102</v>
      </c>
      <c r="DJ46" s="22">
        <v>12.853797109321158</v>
      </c>
      <c r="DK46" s="22">
        <v>12.319360200231369</v>
      </c>
      <c r="DL46" s="22">
        <v>11.969518193118049</v>
      </c>
      <c r="DM46" s="22">
        <v>10.286522229250764</v>
      </c>
      <c r="DN46" s="22">
        <v>14.81255923347199</v>
      </c>
      <c r="DO46" s="22">
        <v>9.7599800489194646</v>
      </c>
      <c r="DP46" s="22">
        <v>0</v>
      </c>
      <c r="DQ46" s="22">
        <v>14.945363835162945</v>
      </c>
      <c r="DR46" s="22">
        <v>3.8376318248498573</v>
      </c>
      <c r="DS46" s="22">
        <v>11.603749197351581</v>
      </c>
      <c r="DT46" s="22">
        <v>12.203917260633061</v>
      </c>
      <c r="DU46" s="22">
        <v>9.4855148808088021</v>
      </c>
      <c r="DV46" s="22">
        <v>12.850486649785864</v>
      </c>
      <c r="DW46" s="22">
        <v>2.2408500594417644</v>
      </c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</row>
    <row r="47" spans="1:773" s="10" customFormat="1" x14ac:dyDescent="0.35">
      <c r="A47" s="21" t="s">
        <v>37</v>
      </c>
      <c r="B47" s="56">
        <v>73.150000000000006</v>
      </c>
      <c r="C47" s="56">
        <v>41.021999999999998</v>
      </c>
      <c r="D47" s="56">
        <v>162.30000000000001</v>
      </c>
      <c r="E47" s="56">
        <v>157.45400000000001</v>
      </c>
      <c r="F47" s="56">
        <v>201.95</v>
      </c>
      <c r="G47" s="56">
        <v>156.69800000000001</v>
      </c>
      <c r="H47" s="56">
        <v>177.3</v>
      </c>
      <c r="I47" s="56">
        <v>258.03699999999998</v>
      </c>
      <c r="J47" s="56">
        <v>205.90299999999999</v>
      </c>
      <c r="K47" s="56">
        <v>219.035</v>
      </c>
      <c r="L47" s="56">
        <v>63.48</v>
      </c>
      <c r="M47" s="56">
        <v>86</v>
      </c>
      <c r="N47" s="56">
        <v>260.863</v>
      </c>
      <c r="O47" s="56">
        <v>125.4</v>
      </c>
      <c r="P47" s="56">
        <v>96.475999999999999</v>
      </c>
      <c r="Q47" s="56">
        <v>176.333</v>
      </c>
      <c r="R47" s="56">
        <v>102.34</v>
      </c>
      <c r="S47" s="56">
        <v>159.626</v>
      </c>
      <c r="T47" s="56">
        <v>243.744</v>
      </c>
      <c r="U47" s="56">
        <v>127.05200000000001</v>
      </c>
      <c r="V47" s="56">
        <v>258.30500000000001</v>
      </c>
      <c r="W47" s="56">
        <v>176.31100000000001</v>
      </c>
      <c r="X47" s="56">
        <v>134.95500000000001</v>
      </c>
      <c r="Y47" s="56">
        <v>280</v>
      </c>
      <c r="Z47" s="22">
        <v>91.05</v>
      </c>
      <c r="AA47" s="22">
        <v>682.90300000000002</v>
      </c>
      <c r="AB47" s="22">
        <v>641.84100000000001</v>
      </c>
      <c r="AC47" s="22">
        <v>623.14499999999998</v>
      </c>
      <c r="AD47" s="22">
        <v>576.80600000000004</v>
      </c>
      <c r="AE47" s="22">
        <v>743.73</v>
      </c>
      <c r="AF47" s="22">
        <v>638.51</v>
      </c>
      <c r="AG47" s="22">
        <v>669.12900000000002</v>
      </c>
      <c r="AH47" s="22">
        <v>459.59</v>
      </c>
      <c r="AI47" s="22">
        <v>744.40300000000002</v>
      </c>
      <c r="AJ47" s="22">
        <v>1283.1769999999999</v>
      </c>
      <c r="AK47" s="22">
        <v>577.9</v>
      </c>
      <c r="AL47" s="22">
        <v>780.2</v>
      </c>
      <c r="AM47" s="22">
        <v>872.4</v>
      </c>
      <c r="AN47" s="22">
        <v>1870.1</v>
      </c>
      <c r="AO47" s="22">
        <v>1067.3</v>
      </c>
      <c r="AP47" s="22">
        <v>711.3</v>
      </c>
      <c r="AQ47" s="22">
        <v>379.8</v>
      </c>
      <c r="AR47" s="22">
        <v>590.1</v>
      </c>
      <c r="AS47" s="22">
        <v>1264.0999999999999</v>
      </c>
      <c r="AT47" s="22">
        <v>472</v>
      </c>
      <c r="AU47" s="22">
        <v>289.8</v>
      </c>
      <c r="AV47" s="22">
        <v>306.5</v>
      </c>
      <c r="AW47" s="22">
        <v>345.3</v>
      </c>
      <c r="AX47" s="22">
        <v>492.1524</v>
      </c>
      <c r="AY47" s="22">
        <v>1637.9649999999999</v>
      </c>
      <c r="AZ47" s="22">
        <v>540.01099999999997</v>
      </c>
      <c r="BA47" s="22">
        <v>600.30499999999995</v>
      </c>
      <c r="BB47" s="22">
        <v>550.26300000000003</v>
      </c>
      <c r="BC47" s="22">
        <v>900.27099999999996</v>
      </c>
      <c r="BD47" s="22">
        <v>596.48400000000004</v>
      </c>
      <c r="BE47" s="22">
        <v>1064.278</v>
      </c>
      <c r="BF47" s="22">
        <v>948.48500000000001</v>
      </c>
      <c r="BG47" s="22">
        <v>440.33909999999997</v>
      </c>
      <c r="BH47" s="22">
        <v>365.09100000000001</v>
      </c>
      <c r="BI47" s="22">
        <v>400.9</v>
      </c>
      <c r="BJ47" s="22">
        <v>579.47209999999995</v>
      </c>
      <c r="BK47" s="22">
        <v>743.49662000000001</v>
      </c>
      <c r="BL47" s="22">
        <v>469.27600000000001</v>
      </c>
      <c r="BM47" s="22">
        <v>140.49</v>
      </c>
      <c r="BN47" s="22">
        <v>329.78500000000003</v>
      </c>
      <c r="BO47" s="22">
        <v>709.22469999999998</v>
      </c>
      <c r="BP47" s="22">
        <v>1110.644</v>
      </c>
      <c r="BQ47" s="22">
        <v>1020.068</v>
      </c>
      <c r="BR47" s="22">
        <v>1036.222</v>
      </c>
      <c r="BS47" s="22">
        <v>787.2355</v>
      </c>
      <c r="BT47" s="22">
        <v>853.02499999999998</v>
      </c>
      <c r="BU47" s="22">
        <v>825.51900000000001</v>
      </c>
      <c r="BV47" s="22">
        <v>750.11900000000003</v>
      </c>
      <c r="BW47" s="22">
        <v>749.83100000000002</v>
      </c>
      <c r="BX47" s="22">
        <v>567.21619999999996</v>
      </c>
      <c r="BY47" s="22">
        <v>536.85</v>
      </c>
      <c r="BZ47" s="22">
        <v>607.42899999999997</v>
      </c>
      <c r="CA47" s="22">
        <v>422.10500000000002</v>
      </c>
      <c r="CB47" s="22">
        <v>277.35300000000001</v>
      </c>
      <c r="CC47" s="22">
        <v>436.66300000000001</v>
      </c>
      <c r="CD47" s="22">
        <v>319.91500000000002</v>
      </c>
      <c r="CE47" s="22">
        <v>515.12699999999995</v>
      </c>
      <c r="CF47" s="22">
        <v>553.42999999999995</v>
      </c>
      <c r="CG47" s="22">
        <v>638.26</v>
      </c>
      <c r="CH47" s="22">
        <v>427.30399999999997</v>
      </c>
      <c r="CI47" s="22">
        <v>277.42759000000001</v>
      </c>
      <c r="CJ47" s="22">
        <v>277.62700000000001</v>
      </c>
      <c r="CK47" s="22">
        <v>209.096</v>
      </c>
      <c r="CL47" s="22">
        <v>115.785</v>
      </c>
      <c r="CM47" s="22">
        <v>191.55619999999999</v>
      </c>
      <c r="CN47" s="22">
        <v>764.553</v>
      </c>
      <c r="CO47" s="22">
        <v>514.04880000000003</v>
      </c>
      <c r="CP47" s="22">
        <v>804.91880000000003</v>
      </c>
      <c r="CQ47" s="22">
        <v>474.86392999999998</v>
      </c>
      <c r="CR47" s="22">
        <v>555.00030000000004</v>
      </c>
      <c r="CS47" s="22">
        <v>103.13500000000001</v>
      </c>
      <c r="CT47" s="22">
        <v>142.91352847383578</v>
      </c>
      <c r="CU47" s="22">
        <v>230.75255509175938</v>
      </c>
      <c r="CV47" s="22">
        <v>208.77114551626957</v>
      </c>
      <c r="CW47" s="22">
        <v>244.580851591021</v>
      </c>
      <c r="CX47" s="22">
        <v>250.12563127609033</v>
      </c>
      <c r="CY47" s="22">
        <v>307.2200384935266</v>
      </c>
      <c r="CZ47" s="22">
        <v>229.99076535812739</v>
      </c>
      <c r="DA47" s="22">
        <v>131.85783076055921</v>
      </c>
      <c r="DB47" s="22">
        <v>286.67515174916315</v>
      </c>
      <c r="DC47" s="22">
        <v>235.90674195628637</v>
      </c>
      <c r="DD47" s="22">
        <v>230.23516539824752</v>
      </c>
      <c r="DE47" s="22">
        <v>194.94157879295065</v>
      </c>
      <c r="DF47" s="22">
        <v>145.84311404942403</v>
      </c>
      <c r="DG47" s="22">
        <v>209.38448065373635</v>
      </c>
      <c r="DH47" s="22">
        <v>263.7524419562863</v>
      </c>
      <c r="DI47" s="22">
        <v>178.42235033166784</v>
      </c>
      <c r="DJ47" s="22">
        <v>158.84279421864233</v>
      </c>
      <c r="DK47" s="22">
        <v>140.36452040046274</v>
      </c>
      <c r="DL47" s="22">
        <v>212.84413638623613</v>
      </c>
      <c r="DM47" s="22">
        <v>278.56592445850151</v>
      </c>
      <c r="DN47" s="22">
        <v>379.73231846694398</v>
      </c>
      <c r="DO47" s="22">
        <v>27.478760097838929</v>
      </c>
      <c r="DP47" s="22">
        <v>11.199399999999999</v>
      </c>
      <c r="DQ47" s="22">
        <v>118.17752767032587</v>
      </c>
      <c r="DR47" s="22">
        <v>38.069663649699713</v>
      </c>
      <c r="DS47" s="22">
        <v>93.737098394703168</v>
      </c>
      <c r="DT47" s="22">
        <v>321.9996345212661</v>
      </c>
      <c r="DU47" s="22">
        <v>79.81102976161759</v>
      </c>
      <c r="DV47" s="22">
        <v>162.13497329957173</v>
      </c>
      <c r="DW47" s="22">
        <v>29.247700118883529</v>
      </c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</row>
    <row r="48" spans="1:773" s="10" customFormat="1" x14ac:dyDescent="0.35">
      <c r="A48" s="21" t="s">
        <v>38</v>
      </c>
      <c r="B48" s="56">
        <v>273.76299999999998</v>
      </c>
      <c r="C48" s="56">
        <v>951.55700000000002</v>
      </c>
      <c r="D48" s="56">
        <v>602</v>
      </c>
      <c r="E48" s="56">
        <v>1024.184</v>
      </c>
      <c r="F48" s="56">
        <v>396.48</v>
      </c>
      <c r="G48" s="56">
        <v>310.55200000000002</v>
      </c>
      <c r="H48" s="56">
        <v>481.49400000000003</v>
      </c>
      <c r="I48" s="56">
        <v>410.07900000000001</v>
      </c>
      <c r="J48" s="56">
        <v>308.072</v>
      </c>
      <c r="K48" s="56">
        <v>903.73400000000004</v>
      </c>
      <c r="L48" s="56">
        <v>610.94399999999996</v>
      </c>
      <c r="M48" s="56">
        <v>717.51300000000003</v>
      </c>
      <c r="N48" s="56">
        <v>177.58</v>
      </c>
      <c r="O48" s="56">
        <v>404.86500000000001</v>
      </c>
      <c r="P48" s="56">
        <v>320.108</v>
      </c>
      <c r="Q48" s="56">
        <v>614.55799999999999</v>
      </c>
      <c r="R48" s="56">
        <v>675.30911644809748</v>
      </c>
      <c r="S48" s="56">
        <v>464.12900000000002</v>
      </c>
      <c r="T48" s="56">
        <v>342.16</v>
      </c>
      <c r="U48" s="56">
        <v>826.46900000000005</v>
      </c>
      <c r="V48" s="56">
        <v>939.53800000000001</v>
      </c>
      <c r="W48" s="56">
        <v>685.56600000000003</v>
      </c>
      <c r="X48" s="56">
        <v>531.96199999999999</v>
      </c>
      <c r="Y48" s="56">
        <v>631.94799999999998</v>
      </c>
      <c r="Z48" s="22">
        <v>198.565</v>
      </c>
      <c r="AA48" s="22">
        <v>157.94999999999999</v>
      </c>
      <c r="AB48" s="22">
        <v>139.97499999999999</v>
      </c>
      <c r="AC48" s="22">
        <v>191.28</v>
      </c>
      <c r="AD48" s="22">
        <v>444.53300000000002</v>
      </c>
      <c r="AE48" s="22">
        <v>1161.329</v>
      </c>
      <c r="AF48" s="22">
        <v>919.91</v>
      </c>
      <c r="AG48" s="22">
        <v>1161.18</v>
      </c>
      <c r="AH48" s="22">
        <v>1429.163</v>
      </c>
      <c r="AI48" s="22">
        <v>798.76400000000001</v>
      </c>
      <c r="AJ48" s="22">
        <v>927.67600000000004</v>
      </c>
      <c r="AK48" s="22">
        <v>1589.143</v>
      </c>
      <c r="AL48" s="22">
        <v>1103</v>
      </c>
      <c r="AM48" s="22">
        <v>965.6</v>
      </c>
      <c r="AN48" s="22">
        <v>545.5</v>
      </c>
      <c r="AO48" s="22">
        <v>921.9</v>
      </c>
      <c r="AP48" s="22">
        <v>558.29999999999995</v>
      </c>
      <c r="AQ48" s="22">
        <v>832.4</v>
      </c>
      <c r="AR48" s="22">
        <v>2141.9</v>
      </c>
      <c r="AS48" s="22">
        <v>2637.9</v>
      </c>
      <c r="AT48" s="22">
        <v>1035.2</v>
      </c>
      <c r="AU48" s="22">
        <v>1129.3</v>
      </c>
      <c r="AV48" s="22">
        <v>1130.0999999999999</v>
      </c>
      <c r="AW48" s="22">
        <v>530.79999999999995</v>
      </c>
      <c r="AX48" s="22">
        <v>652.28599999999994</v>
      </c>
      <c r="AY48" s="22">
        <v>1014.567</v>
      </c>
      <c r="AZ48" s="22">
        <v>936.47199999999998</v>
      </c>
      <c r="BA48" s="22">
        <v>1142.499</v>
      </c>
      <c r="BB48" s="22">
        <v>1112.7750000000001</v>
      </c>
      <c r="BC48" s="22">
        <v>992.05799999999999</v>
      </c>
      <c r="BD48" s="22">
        <v>658.63</v>
      </c>
      <c r="BE48" s="22">
        <v>342.22899999999998</v>
      </c>
      <c r="BF48" s="22">
        <v>488.81729999999999</v>
      </c>
      <c r="BG48" s="22">
        <v>1157.3499999999999</v>
      </c>
      <c r="BH48" s="22">
        <v>806.04600000000005</v>
      </c>
      <c r="BI48" s="22">
        <v>935.64100000000008</v>
      </c>
      <c r="BJ48" s="22">
        <v>437.245</v>
      </c>
      <c r="BK48" s="22">
        <v>504.09300000000002</v>
      </c>
      <c r="BL48" s="22">
        <v>249.965</v>
      </c>
      <c r="BM48" s="22">
        <v>34.067999999999998</v>
      </c>
      <c r="BN48" s="22">
        <v>34</v>
      </c>
      <c r="BO48" s="22">
        <v>205.07</v>
      </c>
      <c r="BP48" s="22">
        <v>119.783</v>
      </c>
      <c r="BQ48" s="22">
        <v>101.65</v>
      </c>
      <c r="BR48" s="22">
        <v>1801.818</v>
      </c>
      <c r="BS48" s="22">
        <v>386.08</v>
      </c>
      <c r="BT48" s="22">
        <v>721.89790000000005</v>
      </c>
      <c r="BU48" s="22">
        <v>2010.4590000000001</v>
      </c>
      <c r="BV48" s="22">
        <v>429.79</v>
      </c>
      <c r="BW48" s="22">
        <v>595.86800000000005</v>
      </c>
      <c r="BX48" s="22">
        <v>600.38149999999996</v>
      </c>
      <c r="BY48" s="22">
        <v>421.077</v>
      </c>
      <c r="BZ48" s="22">
        <v>188.30500000000001</v>
      </c>
      <c r="CA48" s="22">
        <v>332.38612000000001</v>
      </c>
      <c r="CB48" s="22">
        <v>400.09661999999997</v>
      </c>
      <c r="CC48" s="22">
        <v>586.49</v>
      </c>
      <c r="CD48" s="22">
        <v>450.03800000000001</v>
      </c>
      <c r="CE48" s="22">
        <v>347.98500000000001</v>
      </c>
      <c r="CF48" s="22">
        <v>1103.8008</v>
      </c>
      <c r="CG48" s="22">
        <v>333.65899999999999</v>
      </c>
      <c r="CH48" s="22">
        <v>214.7</v>
      </c>
      <c r="CI48" s="22">
        <v>378.07299999999998</v>
      </c>
      <c r="CJ48" s="22">
        <v>132.792</v>
      </c>
      <c r="CK48" s="22">
        <v>73.597899999999996</v>
      </c>
      <c r="CL48" s="22">
        <v>128.32499999999999</v>
      </c>
      <c r="CM48" s="22">
        <v>170.42</v>
      </c>
      <c r="CN48" s="22">
        <v>173.363</v>
      </c>
      <c r="CO48" s="22">
        <v>145.88200000000001</v>
      </c>
      <c r="CP48" s="22">
        <v>988.84640000000002</v>
      </c>
      <c r="CQ48" s="22">
        <v>4025.5509999999999</v>
      </c>
      <c r="CR48" s="22">
        <v>339.48599999999999</v>
      </c>
      <c r="CS48" s="22">
        <v>518.76099999999997</v>
      </c>
      <c r="CT48" s="22">
        <v>725.93600000000004</v>
      </c>
      <c r="CU48" s="22">
        <v>769.774</v>
      </c>
      <c r="CV48" s="22">
        <v>443.404</v>
      </c>
      <c r="CW48" s="22">
        <v>529.20600000000002</v>
      </c>
      <c r="CX48" s="22">
        <v>490.66699999999997</v>
      </c>
      <c r="CY48" s="22">
        <v>411.4794</v>
      </c>
      <c r="CZ48" s="22">
        <v>258.5566</v>
      </c>
      <c r="DA48" s="22">
        <v>310.55500000000001</v>
      </c>
      <c r="DB48" s="22">
        <v>2352.5</v>
      </c>
      <c r="DC48" s="22">
        <v>666.74561899999992</v>
      </c>
      <c r="DD48" s="22">
        <v>383.54419999999993</v>
      </c>
      <c r="DE48" s="22">
        <v>960.55560000000003</v>
      </c>
      <c r="DF48" s="22">
        <v>254.648</v>
      </c>
      <c r="DG48" s="22">
        <v>447.30450000000002</v>
      </c>
      <c r="DH48" s="22">
        <v>274.517</v>
      </c>
      <c r="DI48" s="22">
        <v>145.86620000000002</v>
      </c>
      <c r="DJ48" s="22">
        <v>136.15</v>
      </c>
      <c r="DK48" s="22">
        <v>156.2826</v>
      </c>
      <c r="DL48" s="22">
        <v>279.78300000000002</v>
      </c>
      <c r="DM48" s="22">
        <v>468.07039999999995</v>
      </c>
      <c r="DN48" s="22">
        <v>352.30340000000001</v>
      </c>
      <c r="DO48" s="22">
        <v>348.05079999999998</v>
      </c>
      <c r="DP48" s="22">
        <v>209.33</v>
      </c>
      <c r="DQ48" s="22">
        <v>441.1628</v>
      </c>
      <c r="DR48" s="22">
        <v>341.99720000000002</v>
      </c>
      <c r="DS48" s="22">
        <v>143.5284</v>
      </c>
      <c r="DT48" s="22">
        <v>366.39779999999996</v>
      </c>
      <c r="DU48" s="22">
        <v>271.31670000000003</v>
      </c>
      <c r="DV48" s="22">
        <v>280.17</v>
      </c>
      <c r="DW48" s="22">
        <v>253.79300000000001</v>
      </c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</row>
    <row r="49" spans="1:773" s="10" customFormat="1" x14ac:dyDescent="0.35">
      <c r="A49" s="21" t="s">
        <v>80</v>
      </c>
      <c r="B49" s="56">
        <v>2336.038</v>
      </c>
      <c r="C49" s="56">
        <v>2435.6799999999998</v>
      </c>
      <c r="D49" s="56">
        <v>2184.9459999999999</v>
      </c>
      <c r="E49" s="56">
        <v>1949.6679999999999</v>
      </c>
      <c r="F49" s="56">
        <v>1913.739</v>
      </c>
      <c r="G49" s="56">
        <v>2047.8340000000001</v>
      </c>
      <c r="H49" s="56">
        <v>2055.8649999999998</v>
      </c>
      <c r="I49" s="56">
        <v>2359.085</v>
      </c>
      <c r="J49" s="56">
        <v>2447.8220000000001</v>
      </c>
      <c r="K49" s="56">
        <v>3239.2730000000001</v>
      </c>
      <c r="L49" s="56">
        <v>2252.1419999999998</v>
      </c>
      <c r="M49" s="56">
        <v>3927.5729999999999</v>
      </c>
      <c r="N49" s="56">
        <v>2755.9989999999998</v>
      </c>
      <c r="O49" s="56">
        <v>3117.3780000000002</v>
      </c>
      <c r="P49" s="56">
        <v>3148.6610000000001</v>
      </c>
      <c r="Q49" s="56">
        <v>3212.39</v>
      </c>
      <c r="R49" s="56">
        <v>2678.22</v>
      </c>
      <c r="S49" s="56">
        <v>2299.9580000000001</v>
      </c>
      <c r="T49" s="56">
        <v>2102.6770000000001</v>
      </c>
      <c r="U49" s="56">
        <v>2047.0550000000001</v>
      </c>
      <c r="V49" s="56">
        <v>2034.1610000000001</v>
      </c>
      <c r="W49" s="56">
        <v>2144.1509999999998</v>
      </c>
      <c r="X49" s="56">
        <v>2252.837</v>
      </c>
      <c r="Y49" s="56">
        <v>3180.5410000000002</v>
      </c>
      <c r="Z49" s="22">
        <v>3785.7570000000001</v>
      </c>
      <c r="AA49" s="22">
        <v>2671.1289999999999</v>
      </c>
      <c r="AB49" s="22">
        <v>3214.0790000000002</v>
      </c>
      <c r="AC49" s="22">
        <v>4055.9630000000002</v>
      </c>
      <c r="AD49" s="22">
        <v>6057.2560000000003</v>
      </c>
      <c r="AE49" s="22">
        <v>2925.4059999999999</v>
      </c>
      <c r="AF49" s="22">
        <v>2304.721</v>
      </c>
      <c r="AG49" s="22">
        <v>3211.0140000000001</v>
      </c>
      <c r="AH49" s="22">
        <v>3203.66</v>
      </c>
      <c r="AI49" s="22">
        <v>2787.181</v>
      </c>
      <c r="AJ49" s="22">
        <v>2866.2570000000001</v>
      </c>
      <c r="AK49" s="22">
        <v>3096.5650000000001</v>
      </c>
      <c r="AL49" s="22">
        <v>3470.7</v>
      </c>
      <c r="AM49" s="22">
        <v>1992.3</v>
      </c>
      <c r="AN49" s="22">
        <v>4029.5</v>
      </c>
      <c r="AO49" s="22">
        <v>3396.6</v>
      </c>
      <c r="AP49" s="22">
        <v>3529.9</v>
      </c>
      <c r="AQ49" s="22">
        <v>2865.1</v>
      </c>
      <c r="AR49" s="22">
        <v>2347.6999999999998</v>
      </c>
      <c r="AS49" s="22">
        <v>2587.4</v>
      </c>
      <c r="AT49" s="22">
        <v>2962.1</v>
      </c>
      <c r="AU49" s="22">
        <v>2328.9</v>
      </c>
      <c r="AV49" s="22">
        <v>2310.6</v>
      </c>
      <c r="AW49" s="22">
        <v>1968.8</v>
      </c>
      <c r="AX49" s="22">
        <v>2120.0039999999999</v>
      </c>
      <c r="AY49" s="22">
        <v>2588.491</v>
      </c>
      <c r="AZ49" s="22">
        <v>2320.9650000000001</v>
      </c>
      <c r="BA49" s="22">
        <v>3595.634</v>
      </c>
      <c r="BB49" s="22">
        <v>3463.9690000000001</v>
      </c>
      <c r="BC49" s="22">
        <v>2326.6129999999998</v>
      </c>
      <c r="BD49" s="22">
        <v>2183.7650399999998</v>
      </c>
      <c r="BE49" s="22">
        <v>1958.5354600000001</v>
      </c>
      <c r="BF49" s="22">
        <v>2715.5354800000005</v>
      </c>
      <c r="BG49" s="22">
        <v>3717.7154</v>
      </c>
      <c r="BH49" s="22">
        <v>2742.1657200000004</v>
      </c>
      <c r="BI49" s="22">
        <v>4678.0812799999994</v>
      </c>
      <c r="BJ49" s="22">
        <v>4028.4044500000005</v>
      </c>
      <c r="BK49" s="22">
        <v>2908.7052999999996</v>
      </c>
      <c r="BL49" s="22">
        <v>3297.3351400000001</v>
      </c>
      <c r="BM49" s="22">
        <v>1528.9047800000001</v>
      </c>
      <c r="BN49" s="22">
        <v>1824.3376000000001</v>
      </c>
      <c r="BO49" s="22">
        <v>3876.0801000000001</v>
      </c>
      <c r="BP49" s="22">
        <v>3775.4252000000001</v>
      </c>
      <c r="BQ49" s="22">
        <v>4613.7130799999995</v>
      </c>
      <c r="BR49" s="22">
        <v>4278.0463300000001</v>
      </c>
      <c r="BS49" s="22">
        <v>4813.8449099999998</v>
      </c>
      <c r="BT49" s="22">
        <v>6080.987869999999</v>
      </c>
      <c r="BU49" s="22">
        <v>3788.990229999999</v>
      </c>
      <c r="BV49" s="22">
        <v>3096.6824779999997</v>
      </c>
      <c r="BW49" s="22">
        <v>4179.7359199999992</v>
      </c>
      <c r="BX49" s="22">
        <v>3360.1543879999995</v>
      </c>
      <c r="BY49" s="22">
        <v>4468.0394200000001</v>
      </c>
      <c r="BZ49" s="22">
        <v>3861.1581199999996</v>
      </c>
      <c r="CA49" s="22">
        <v>3717.3262200000008</v>
      </c>
      <c r="CB49" s="22">
        <v>3481.3278499999997</v>
      </c>
      <c r="CC49" s="22">
        <v>4011.0111600000009</v>
      </c>
      <c r="CD49" s="22">
        <v>3390.012920000001</v>
      </c>
      <c r="CE49" s="22">
        <v>3133.2739999999999</v>
      </c>
      <c r="CF49" s="22">
        <v>3778.5251300000009</v>
      </c>
      <c r="CG49" s="22">
        <v>3683.5532499999999</v>
      </c>
      <c r="CH49" s="22">
        <v>3211.1210399999995</v>
      </c>
      <c r="CI49" s="22">
        <v>2509.5474100000001</v>
      </c>
      <c r="CJ49" s="22">
        <v>4211.7409639999996</v>
      </c>
      <c r="CK49" s="22">
        <v>3283.9148499999997</v>
      </c>
      <c r="CL49" s="22">
        <v>3980.6139199999993</v>
      </c>
      <c r="CM49" s="22">
        <v>4025.8678800000007</v>
      </c>
      <c r="CN49" s="22">
        <v>3227.0738499999993</v>
      </c>
      <c r="CO49" s="22">
        <v>4342.83338</v>
      </c>
      <c r="CP49" s="22">
        <v>5729.9063800000013</v>
      </c>
      <c r="CQ49" s="22">
        <v>5379.8268600000001</v>
      </c>
      <c r="CR49" s="22">
        <v>5069.6293299999988</v>
      </c>
      <c r="CS49" s="22">
        <v>4603.7160100000001</v>
      </c>
      <c r="CT49" s="22">
        <v>4289.8707000000022</v>
      </c>
      <c r="CU49" s="22">
        <v>4602.0071800000005</v>
      </c>
      <c r="CV49" s="22">
        <v>17495.738939999999</v>
      </c>
      <c r="CW49" s="22">
        <v>4491.901820000001</v>
      </c>
      <c r="CX49" s="22">
        <v>5097.0498200000011</v>
      </c>
      <c r="CY49" s="22">
        <v>5205.033800000002</v>
      </c>
      <c r="CZ49" s="22">
        <v>4509.0151200000009</v>
      </c>
      <c r="DA49" s="22">
        <v>5054.9572400000015</v>
      </c>
      <c r="DB49" s="22">
        <v>4510.3827300000012</v>
      </c>
      <c r="DC49" s="22">
        <v>4996.2000700000008</v>
      </c>
      <c r="DD49" s="22">
        <v>3846.1412499999997</v>
      </c>
      <c r="DE49" s="22">
        <v>4381.8460100000002</v>
      </c>
      <c r="DF49" s="22">
        <v>3833.7030288235292</v>
      </c>
      <c r="DG49" s="22">
        <v>2976.4655505882351</v>
      </c>
      <c r="DH49" s="22">
        <v>5048.9638700000005</v>
      </c>
      <c r="DI49" s="22">
        <v>3645.0744499999996</v>
      </c>
      <c r="DJ49" s="22">
        <v>6245.9386800000002</v>
      </c>
      <c r="DK49" s="22">
        <v>5146.5292400000008</v>
      </c>
      <c r="DL49" s="22">
        <v>7320.71227</v>
      </c>
      <c r="DM49" s="22">
        <v>6741.2395399999987</v>
      </c>
      <c r="DN49" s="22">
        <v>7638.7077500000005</v>
      </c>
      <c r="DO49" s="22">
        <v>6649.7939599999991</v>
      </c>
      <c r="DP49" s="22">
        <v>5485.5294900000008</v>
      </c>
      <c r="DQ49" s="22">
        <v>8630.851840000003</v>
      </c>
      <c r="DR49" s="22">
        <v>7415.1548800000019</v>
      </c>
      <c r="DS49" s="22">
        <v>3836.8944000000001</v>
      </c>
      <c r="DT49" s="22">
        <v>4437.7791900000011</v>
      </c>
      <c r="DU49" s="22">
        <v>5562.7261507692301</v>
      </c>
      <c r="DV49" s="22">
        <v>7334.1787000000013</v>
      </c>
      <c r="DW49" s="22">
        <v>8698.8745600000002</v>
      </c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</row>
    <row r="50" spans="1:773" s="10" customFormat="1" x14ac:dyDescent="0.35">
      <c r="A50" s="21" t="s">
        <v>39</v>
      </c>
      <c r="B50" s="56">
        <v>618.83500000000004</v>
      </c>
      <c r="C50" s="56">
        <v>612.00400000000002</v>
      </c>
      <c r="D50" s="56">
        <v>904.63599999999997</v>
      </c>
      <c r="E50" s="56">
        <v>695.40899999999999</v>
      </c>
      <c r="F50" s="56">
        <v>824.226</v>
      </c>
      <c r="G50" s="56">
        <v>1125.742</v>
      </c>
      <c r="H50" s="56">
        <v>773.14099999999996</v>
      </c>
      <c r="I50" s="56">
        <v>533.56299999999999</v>
      </c>
      <c r="J50" s="56">
        <v>922.67399999999998</v>
      </c>
      <c r="K50" s="56">
        <v>768.48099999999999</v>
      </c>
      <c r="L50" s="56">
        <v>870.846</v>
      </c>
      <c r="M50" s="56">
        <v>810.14700000000005</v>
      </c>
      <c r="N50" s="56">
        <v>1181.5440000000001</v>
      </c>
      <c r="O50" s="56">
        <v>582.45399999999995</v>
      </c>
      <c r="P50" s="56">
        <v>797.50300000000004</v>
      </c>
      <c r="Q50" s="56">
        <v>581.91200000000003</v>
      </c>
      <c r="R50" s="56">
        <v>552.09</v>
      </c>
      <c r="S50" s="56">
        <v>573</v>
      </c>
      <c r="T50" s="56">
        <v>677.46400000000006</v>
      </c>
      <c r="U50" s="56">
        <v>279.27499999999998</v>
      </c>
      <c r="V50" s="56">
        <v>405.74400000000003</v>
      </c>
      <c r="W50" s="56">
        <v>309.38</v>
      </c>
      <c r="X50" s="56">
        <v>407.84699999999998</v>
      </c>
      <c r="Y50" s="56">
        <v>427</v>
      </c>
      <c r="Z50" s="22">
        <v>402.10700000000003</v>
      </c>
      <c r="AA50" s="22">
        <v>389.89299999999997</v>
      </c>
      <c r="AB50" s="22">
        <v>404.38299999999998</v>
      </c>
      <c r="AC50" s="22">
        <v>515.24300000000005</v>
      </c>
      <c r="AD50" s="22">
        <v>149.155</v>
      </c>
      <c r="AE50" s="22">
        <v>165.18</v>
      </c>
      <c r="AF50" s="22">
        <v>195.874</v>
      </c>
      <c r="AG50" s="22">
        <v>175.477</v>
      </c>
      <c r="AH50" s="22">
        <v>195.548</v>
      </c>
      <c r="AI50" s="22">
        <v>71.984999999999999</v>
      </c>
      <c r="AJ50" s="22">
        <v>834.78300000000002</v>
      </c>
      <c r="AK50" s="22">
        <v>155.08000000000001</v>
      </c>
      <c r="AL50" s="22">
        <v>130</v>
      </c>
      <c r="AM50" s="22">
        <v>206.4</v>
      </c>
      <c r="AN50" s="22">
        <v>75.599999999999994</v>
      </c>
      <c r="AO50" s="22">
        <v>232.7</v>
      </c>
      <c r="AP50" s="22">
        <v>292</v>
      </c>
      <c r="AQ50" s="22">
        <v>822.9</v>
      </c>
      <c r="AR50" s="22">
        <v>232.2</v>
      </c>
      <c r="AS50" s="22">
        <v>408.3</v>
      </c>
      <c r="AT50" s="22">
        <v>267.3</v>
      </c>
      <c r="AU50" s="22">
        <v>306.89999999999998</v>
      </c>
      <c r="AV50" s="22">
        <v>317.3</v>
      </c>
      <c r="AW50" s="22">
        <v>310.60000000000002</v>
      </c>
      <c r="AX50" s="22">
        <v>196.643</v>
      </c>
      <c r="AY50" s="22">
        <v>320.74400000000003</v>
      </c>
      <c r="AZ50" s="22">
        <v>440.01299999999998</v>
      </c>
      <c r="BA50" s="22">
        <v>322.25799999999998</v>
      </c>
      <c r="BB50" s="22">
        <v>303.202</v>
      </c>
      <c r="BC50" s="22">
        <v>89.236000000000004</v>
      </c>
      <c r="BD50" s="22">
        <v>150.17099999999999</v>
      </c>
      <c r="BE50" s="22">
        <v>184.18600000000001</v>
      </c>
      <c r="BF50" s="22">
        <v>76.05</v>
      </c>
      <c r="BG50" s="22">
        <v>75.146000000000001</v>
      </c>
      <c r="BH50" s="22">
        <v>280.2</v>
      </c>
      <c r="BI50" s="22">
        <v>75.923000000000002</v>
      </c>
      <c r="BJ50" s="22">
        <v>0.65</v>
      </c>
      <c r="BK50" s="22">
        <v>4.8500000000000001E-2</v>
      </c>
      <c r="BL50" s="22"/>
      <c r="BM50" s="22">
        <v>6.5</v>
      </c>
      <c r="BN50" s="22">
        <v>0</v>
      </c>
      <c r="BO50" s="22"/>
      <c r="BP50" s="22">
        <v>12.96</v>
      </c>
      <c r="BQ50" s="22">
        <v>0</v>
      </c>
      <c r="BR50" s="22">
        <v>2</v>
      </c>
      <c r="BS50" s="22">
        <v>0</v>
      </c>
      <c r="BT50" s="22">
        <v>1.2E-2</v>
      </c>
      <c r="BU50" s="22">
        <v>0</v>
      </c>
      <c r="BV50" s="22">
        <v>2.552</v>
      </c>
      <c r="BW50" s="22">
        <v>0</v>
      </c>
      <c r="BX50" s="22">
        <v>3.859</v>
      </c>
      <c r="BY50" s="22">
        <v>1.5</v>
      </c>
      <c r="BZ50" s="22">
        <v>5</v>
      </c>
      <c r="CA50" s="22">
        <v>5</v>
      </c>
      <c r="CB50" s="22">
        <v>2</v>
      </c>
      <c r="CC50" s="22">
        <v>1.5</v>
      </c>
      <c r="CD50" s="22">
        <v>0</v>
      </c>
      <c r="CE50" s="22">
        <v>2.5</v>
      </c>
      <c r="CF50" s="22">
        <v>3.74</v>
      </c>
      <c r="CG50" s="22">
        <v>0.83199999999999996</v>
      </c>
      <c r="CH50" s="22">
        <v>3.25</v>
      </c>
      <c r="CI50" s="22">
        <v>42.427999999999997</v>
      </c>
      <c r="CJ50" s="22">
        <v>53.344999999999999</v>
      </c>
      <c r="CK50" s="22">
        <v>52.513199999999998</v>
      </c>
      <c r="CL50" s="22">
        <v>46.815199999999997</v>
      </c>
      <c r="CM50" s="22">
        <v>62.148800000000001</v>
      </c>
      <c r="CN50" s="22">
        <v>59.701699999999995</v>
      </c>
      <c r="CO50" s="22">
        <v>21.15</v>
      </c>
      <c r="CP50" s="22">
        <v>69.548000000000002</v>
      </c>
      <c r="CQ50" s="22">
        <v>59.095199999999998</v>
      </c>
      <c r="CR50" s="22">
        <v>166.68899999999999</v>
      </c>
      <c r="CS50" s="22">
        <v>136.28879999999998</v>
      </c>
      <c r="CT50" s="22">
        <v>211.2766</v>
      </c>
      <c r="CU50" s="22">
        <v>166.09299999999999</v>
      </c>
      <c r="CV50" s="22">
        <v>726.37270000000001</v>
      </c>
      <c r="CW50" s="22">
        <v>443.45739999999995</v>
      </c>
      <c r="CX50" s="22">
        <v>639.15859999999998</v>
      </c>
      <c r="CY50" s="22">
        <v>2566.8919999999998</v>
      </c>
      <c r="CZ50" s="22">
        <v>902.9738000000001</v>
      </c>
      <c r="DA50" s="22">
        <v>765.85599999999999</v>
      </c>
      <c r="DB50" s="22">
        <v>410.23899999999998</v>
      </c>
      <c r="DC50" s="22">
        <v>778.34769999999992</v>
      </c>
      <c r="DD50" s="22">
        <v>826.67140000000006</v>
      </c>
      <c r="DE50" s="22">
        <v>821.26199999999994</v>
      </c>
      <c r="DF50" s="22">
        <v>334.38200000000001</v>
      </c>
      <c r="DG50" s="22">
        <v>379.89100000000002</v>
      </c>
      <c r="DH50" s="22">
        <v>329.00959999999998</v>
      </c>
      <c r="DI50" s="22">
        <v>34.714400000000005</v>
      </c>
      <c r="DJ50" s="22">
        <v>151.69460000000001</v>
      </c>
      <c r="DK50" s="22">
        <v>89.505599999999987</v>
      </c>
      <c r="DL50" s="22">
        <v>24.907199999999996</v>
      </c>
      <c r="DM50" s="22">
        <v>161.44399999999999</v>
      </c>
      <c r="DN50" s="22">
        <v>34.463200000000001</v>
      </c>
      <c r="DO50" s="22">
        <v>1.5</v>
      </c>
      <c r="DP50" s="22">
        <v>8.734</v>
      </c>
      <c r="DQ50" s="22">
        <v>6.6787399999999995</v>
      </c>
      <c r="DR50" s="22">
        <v>32.9876</v>
      </c>
      <c r="DS50" s="22">
        <v>5.4373999999999993</v>
      </c>
      <c r="DT50" s="22">
        <v>25.2</v>
      </c>
      <c r="DU50" s="22">
        <v>97.37</v>
      </c>
      <c r="DV50" s="22">
        <v>52.033000000000001</v>
      </c>
      <c r="DW50" s="22">
        <v>30.65</v>
      </c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</row>
    <row r="51" spans="1:773" s="10" customFormat="1" x14ac:dyDescent="0.35">
      <c r="A51" s="21" t="s">
        <v>40</v>
      </c>
      <c r="B51" s="56">
        <v>766.55399999999997</v>
      </c>
      <c r="C51" s="56">
        <v>799.83100000000002</v>
      </c>
      <c r="D51" s="56">
        <v>789.58900000000006</v>
      </c>
      <c r="E51" s="56">
        <v>773.221</v>
      </c>
      <c r="F51" s="56">
        <v>512.87300000000005</v>
      </c>
      <c r="G51" s="56">
        <v>625.72799999999995</v>
      </c>
      <c r="H51" s="56">
        <v>532.34299999999996</v>
      </c>
      <c r="I51" s="56">
        <v>912.56100000000004</v>
      </c>
      <c r="J51" s="56">
        <v>1101.5619999999999</v>
      </c>
      <c r="K51" s="56">
        <v>806.62699999999995</v>
      </c>
      <c r="L51" s="56">
        <v>621.80200000000002</v>
      </c>
      <c r="M51" s="56">
        <v>641.86199999999997</v>
      </c>
      <c r="N51" s="56">
        <v>469.697</v>
      </c>
      <c r="O51" s="56">
        <v>441.202</v>
      </c>
      <c r="P51" s="56">
        <v>564.71500000000003</v>
      </c>
      <c r="Q51" s="56">
        <v>197.178</v>
      </c>
      <c r="R51" s="56">
        <v>293.495</v>
      </c>
      <c r="S51" s="56">
        <v>688.29499999999996</v>
      </c>
      <c r="T51" s="56">
        <v>1264.7950000000001</v>
      </c>
      <c r="U51" s="56">
        <v>831.553</v>
      </c>
      <c r="V51" s="56">
        <v>520.79999999999995</v>
      </c>
      <c r="W51" s="56">
        <v>928.64700000000005</v>
      </c>
      <c r="X51" s="56">
        <v>763.67399999999998</v>
      </c>
      <c r="Y51" s="56">
        <v>421.31</v>
      </c>
      <c r="Z51" s="22">
        <v>210.73500000000001</v>
      </c>
      <c r="AA51" s="22">
        <v>1892.8979999999999</v>
      </c>
      <c r="AB51" s="22">
        <v>1556.06</v>
      </c>
      <c r="AC51" s="22">
        <v>162.09299999999999</v>
      </c>
      <c r="AD51" s="22">
        <v>247.273</v>
      </c>
      <c r="AE51" s="22">
        <v>168.10900000000001</v>
      </c>
      <c r="AF51" s="22">
        <v>453.75200000000001</v>
      </c>
      <c r="AG51" s="22">
        <v>804.76499999999999</v>
      </c>
      <c r="AH51" s="22">
        <v>549.73</v>
      </c>
      <c r="AI51" s="22">
        <v>649.46399999999994</v>
      </c>
      <c r="AJ51" s="22">
        <v>784.34</v>
      </c>
      <c r="AK51" s="22">
        <v>409.98500000000001</v>
      </c>
      <c r="AL51" s="22">
        <v>736.9</v>
      </c>
      <c r="AM51" s="22">
        <v>1376.4</v>
      </c>
      <c r="AN51" s="22">
        <v>182.4</v>
      </c>
      <c r="AO51" s="22">
        <v>201</v>
      </c>
      <c r="AP51" s="22">
        <v>157.19999999999999</v>
      </c>
      <c r="AQ51" s="22">
        <v>1050.7</v>
      </c>
      <c r="AR51" s="22">
        <v>1766.6</v>
      </c>
      <c r="AS51" s="22">
        <v>612.6</v>
      </c>
      <c r="AT51" s="22">
        <v>667</v>
      </c>
      <c r="AU51" s="22">
        <v>1069.5</v>
      </c>
      <c r="AV51" s="22">
        <v>677.8</v>
      </c>
      <c r="AW51" s="22">
        <v>2592.1999999999998</v>
      </c>
      <c r="AX51" s="22">
        <v>1468.568</v>
      </c>
      <c r="AY51" s="22">
        <v>552.70600000000002</v>
      </c>
      <c r="AZ51" s="22">
        <v>811.22799999999995</v>
      </c>
      <c r="BA51" s="22">
        <v>439.30700000000002</v>
      </c>
      <c r="BB51" s="22">
        <v>308.16800000000001</v>
      </c>
      <c r="BC51" s="22">
        <v>2726.335</v>
      </c>
      <c r="BD51" s="22">
        <v>415.47800000000001</v>
      </c>
      <c r="BE51" s="22">
        <v>307.91672</v>
      </c>
      <c r="BF51" s="22">
        <v>464.19072</v>
      </c>
      <c r="BG51" s="22">
        <v>809.81207999999992</v>
      </c>
      <c r="BH51" s="22">
        <v>954.4011999999999</v>
      </c>
      <c r="BI51" s="22">
        <v>1875.375</v>
      </c>
      <c r="BJ51" s="22">
        <v>1487.4210800000001</v>
      </c>
      <c r="BK51" s="22">
        <v>1029.92976</v>
      </c>
      <c r="BL51" s="22">
        <v>1105.47252</v>
      </c>
      <c r="BM51" s="22">
        <v>515.30639999999994</v>
      </c>
      <c r="BN51" s="22">
        <v>752.22815999999989</v>
      </c>
      <c r="BO51" s="22">
        <v>950.13824000000011</v>
      </c>
      <c r="BP51" s="22">
        <v>1262.6903200000002</v>
      </c>
      <c r="BQ51" s="22">
        <v>2746.2621999999992</v>
      </c>
      <c r="BR51" s="22">
        <v>2203.6034</v>
      </c>
      <c r="BS51" s="22">
        <v>3583.79468</v>
      </c>
      <c r="BT51" s="22">
        <v>3085.1538799999998</v>
      </c>
      <c r="BU51" s="22">
        <v>975.9702000000002</v>
      </c>
      <c r="BV51" s="22">
        <v>7461.8621199999998</v>
      </c>
      <c r="BW51" s="22">
        <v>1500.76722</v>
      </c>
      <c r="BX51" s="22">
        <v>1968.7550000000001</v>
      </c>
      <c r="BY51" s="22">
        <v>1197.98218</v>
      </c>
      <c r="BZ51" s="22">
        <v>841.76528000000008</v>
      </c>
      <c r="CA51" s="22">
        <v>1219.5144000000003</v>
      </c>
      <c r="CB51" s="22">
        <v>1737.7222000000002</v>
      </c>
      <c r="CC51" s="22">
        <v>6451.813079999999</v>
      </c>
      <c r="CD51" s="22">
        <v>1243.3006799999998</v>
      </c>
      <c r="CE51" s="22">
        <v>1397.258</v>
      </c>
      <c r="CF51" s="22">
        <v>1882.6824999999999</v>
      </c>
      <c r="CG51" s="22">
        <v>2147.5390000000002</v>
      </c>
      <c r="CH51" s="22">
        <v>1548.2258399999998</v>
      </c>
      <c r="CI51" s="22">
        <v>1392.3046000000002</v>
      </c>
      <c r="CJ51" s="22">
        <v>1830.2963999999999</v>
      </c>
      <c r="CK51" s="22">
        <v>7646.9479199999996</v>
      </c>
      <c r="CL51" s="22">
        <v>1274.6806399999998</v>
      </c>
      <c r="CM51" s="22">
        <v>1560.82096</v>
      </c>
      <c r="CN51" s="22">
        <v>1080.9861000000001</v>
      </c>
      <c r="CO51" s="22">
        <v>1637.2262000000001</v>
      </c>
      <c r="CP51" s="22">
        <v>1986.73269</v>
      </c>
      <c r="CQ51" s="22">
        <v>2390.8666400000002</v>
      </c>
      <c r="CR51" s="22">
        <v>2506.8372400000003</v>
      </c>
      <c r="CS51" s="22">
        <v>2105.2938799999997</v>
      </c>
      <c r="CT51" s="22">
        <v>1663.6337999999998</v>
      </c>
      <c r="CU51" s="22">
        <v>1239.8777</v>
      </c>
      <c r="CV51" s="22">
        <v>4074.4325600000002</v>
      </c>
      <c r="CW51" s="22">
        <v>2832.1304399999999</v>
      </c>
      <c r="CX51" s="22">
        <v>2824.5917999999983</v>
      </c>
      <c r="CY51" s="22">
        <v>900.88952000000018</v>
      </c>
      <c r="CZ51" s="22">
        <v>1448.54828</v>
      </c>
      <c r="DA51" s="22">
        <v>1464.6678399999998</v>
      </c>
      <c r="DB51" s="22">
        <v>999.60296000000005</v>
      </c>
      <c r="DC51" s="22">
        <v>2079.2745199999999</v>
      </c>
      <c r="DD51" s="22">
        <v>3630.1618400000007</v>
      </c>
      <c r="DE51" s="22">
        <v>4345.5414399999991</v>
      </c>
      <c r="DF51" s="22">
        <v>3716.5337200000004</v>
      </c>
      <c r="DG51" s="22">
        <v>3566.6972000000001</v>
      </c>
      <c r="DH51" s="22">
        <v>1353.3160600000001</v>
      </c>
      <c r="DI51" s="22">
        <v>954.1558</v>
      </c>
      <c r="DJ51" s="22">
        <v>559.27599999999995</v>
      </c>
      <c r="DK51" s="22">
        <v>1054.8286599999999</v>
      </c>
      <c r="DL51" s="22">
        <v>1069.4090000000001</v>
      </c>
      <c r="DM51" s="22">
        <v>911.67992000000027</v>
      </c>
      <c r="DN51" s="22">
        <v>2720.8409999999999</v>
      </c>
      <c r="DO51" s="22">
        <v>3589.3067999999998</v>
      </c>
      <c r="DP51" s="22">
        <v>4037.2945</v>
      </c>
      <c r="DQ51" s="22">
        <v>2758.8231600000004</v>
      </c>
      <c r="DR51" s="22">
        <v>1338.1512</v>
      </c>
      <c r="DS51" s="22">
        <v>1155.8710000000001</v>
      </c>
      <c r="DT51" s="22">
        <v>529.72799999999995</v>
      </c>
      <c r="DU51" s="22">
        <v>820.28599999999994</v>
      </c>
      <c r="DV51" s="22">
        <v>549.78099999999995</v>
      </c>
      <c r="DW51" s="22">
        <v>974.07</v>
      </c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</row>
    <row r="52" spans="1:773" s="10" customFormat="1" x14ac:dyDescent="0.35">
      <c r="A52" s="21" t="s">
        <v>87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>
        <v>0</v>
      </c>
      <c r="DG52" s="22">
        <v>0</v>
      </c>
      <c r="DH52" s="22">
        <v>60.44</v>
      </c>
      <c r="DI52" s="22">
        <v>251.898</v>
      </c>
      <c r="DJ52" s="22">
        <v>49.390999999999998</v>
      </c>
      <c r="DK52" s="22">
        <v>59.9</v>
      </c>
      <c r="DL52" s="22">
        <v>30</v>
      </c>
      <c r="DM52" s="22">
        <v>49.2</v>
      </c>
      <c r="DN52" s="22">
        <v>151.63</v>
      </c>
      <c r="DO52" s="22">
        <v>70.7</v>
      </c>
      <c r="DP52" s="22">
        <v>32</v>
      </c>
      <c r="DQ52" s="22">
        <v>245.94</v>
      </c>
      <c r="DR52" s="22">
        <v>97.12</v>
      </c>
      <c r="DS52" s="22">
        <v>146.65100000000001</v>
      </c>
      <c r="DT52" s="22">
        <v>85.914400000000001</v>
      </c>
      <c r="DU52" s="22">
        <v>47.86</v>
      </c>
      <c r="DV52" s="22">
        <v>676</v>
      </c>
      <c r="DW52" s="22">
        <v>3318.59</v>
      </c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</row>
    <row r="53" spans="1:773" s="10" customFormat="1" x14ac:dyDescent="0.35">
      <c r="A53" s="21" t="s">
        <v>89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>
        <v>0</v>
      </c>
      <c r="DG53" s="22">
        <v>0</v>
      </c>
      <c r="DH53" s="22">
        <v>0</v>
      </c>
      <c r="DI53" s="22">
        <v>0</v>
      </c>
      <c r="DJ53" s="22">
        <v>13</v>
      </c>
      <c r="DK53" s="22">
        <v>12.35</v>
      </c>
      <c r="DL53" s="22">
        <v>40.299999999999997</v>
      </c>
      <c r="DM53" s="22">
        <v>98.8</v>
      </c>
      <c r="DN53" s="22">
        <v>123.5</v>
      </c>
      <c r="DO53" s="22">
        <v>98.8</v>
      </c>
      <c r="DP53" s="22">
        <v>85.8</v>
      </c>
      <c r="DQ53" s="22">
        <v>71.5</v>
      </c>
      <c r="DR53" s="22">
        <v>0</v>
      </c>
      <c r="DS53" s="22">
        <v>14.3</v>
      </c>
      <c r="DT53" s="22">
        <v>0</v>
      </c>
      <c r="DU53" s="22">
        <v>0</v>
      </c>
      <c r="DV53" s="22">
        <v>14.3</v>
      </c>
      <c r="DW53" s="22">
        <v>14.3</v>
      </c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</row>
    <row r="54" spans="1:773" s="10" customFormat="1" x14ac:dyDescent="0.35">
      <c r="A54" s="21" t="s">
        <v>41</v>
      </c>
      <c r="B54" s="56">
        <v>7.5</v>
      </c>
      <c r="C54" s="56"/>
      <c r="D54" s="56">
        <v>6.5</v>
      </c>
      <c r="E54" s="56"/>
      <c r="F54" s="56">
        <v>2.4700000000000002</v>
      </c>
      <c r="G54" s="56">
        <v>3.38</v>
      </c>
      <c r="H54" s="56">
        <v>4.55</v>
      </c>
      <c r="I54" s="56">
        <v>8</v>
      </c>
      <c r="J54" s="56">
        <v>1</v>
      </c>
      <c r="K54" s="56">
        <v>6.5</v>
      </c>
      <c r="L54" s="56">
        <v>6.5</v>
      </c>
      <c r="M54" s="56">
        <v>0</v>
      </c>
      <c r="N54" s="56">
        <v>9.5</v>
      </c>
      <c r="O54" s="56">
        <v>8.5</v>
      </c>
      <c r="P54" s="56">
        <v>13</v>
      </c>
      <c r="Q54" s="56">
        <v>6.5</v>
      </c>
      <c r="R54" s="56">
        <v>8.6999999999999993</v>
      </c>
      <c r="S54" s="56">
        <v>13</v>
      </c>
      <c r="T54" s="56">
        <v>13</v>
      </c>
      <c r="U54" s="56">
        <v>19.75</v>
      </c>
      <c r="V54" s="56">
        <v>19.5</v>
      </c>
      <c r="W54" s="56">
        <v>6.5</v>
      </c>
      <c r="X54" s="56">
        <v>6.5</v>
      </c>
      <c r="Y54" s="56">
        <v>0</v>
      </c>
      <c r="Z54" s="22">
        <v>27.95</v>
      </c>
      <c r="AA54" s="22">
        <v>13</v>
      </c>
      <c r="AB54" s="22">
        <v>18.2</v>
      </c>
      <c r="AC54" s="22">
        <v>0</v>
      </c>
      <c r="AD54" s="22">
        <v>26</v>
      </c>
      <c r="AE54" s="22">
        <v>15.6</v>
      </c>
      <c r="AF54" s="22">
        <v>13</v>
      </c>
      <c r="AG54" s="22">
        <v>0</v>
      </c>
      <c r="AH54" s="22">
        <v>20.187999999999999</v>
      </c>
      <c r="AI54" s="22">
        <v>17.600000000000001</v>
      </c>
      <c r="AJ54" s="22">
        <v>16.25</v>
      </c>
      <c r="AK54" s="22">
        <v>13</v>
      </c>
      <c r="AL54" s="22">
        <v>15.2</v>
      </c>
      <c r="AM54" s="22">
        <v>29</v>
      </c>
      <c r="AN54" s="22">
        <v>0</v>
      </c>
      <c r="AO54" s="22">
        <v>20.9</v>
      </c>
      <c r="AP54" s="22">
        <v>0</v>
      </c>
      <c r="AQ54" s="22">
        <v>16.899999999999999</v>
      </c>
      <c r="AR54" s="22">
        <v>33.200000000000003</v>
      </c>
      <c r="AS54" s="22">
        <v>17.600000000000001</v>
      </c>
      <c r="AT54" s="22">
        <v>16.3</v>
      </c>
      <c r="AU54" s="22">
        <v>16.3</v>
      </c>
      <c r="AV54" s="22">
        <v>1.3</v>
      </c>
      <c r="AW54" s="22">
        <v>16.3</v>
      </c>
      <c r="AX54" s="22">
        <v>16.25</v>
      </c>
      <c r="AY54" s="22">
        <v>0</v>
      </c>
      <c r="AZ54" s="22">
        <v>17.71</v>
      </c>
      <c r="BA54" s="22">
        <v>16.25</v>
      </c>
      <c r="BB54" s="22">
        <v>16.25</v>
      </c>
      <c r="BC54" s="22">
        <v>17.55</v>
      </c>
      <c r="BD54" s="22">
        <v>17.55</v>
      </c>
      <c r="BE54" s="22">
        <v>0</v>
      </c>
      <c r="BF54" s="22">
        <v>20.149999999999999</v>
      </c>
      <c r="BG54" s="22">
        <v>21.45</v>
      </c>
      <c r="BH54" s="22">
        <v>1.3</v>
      </c>
      <c r="BI54" s="22">
        <v>21.45</v>
      </c>
      <c r="BJ54" s="22"/>
      <c r="BK54" s="22">
        <v>13</v>
      </c>
      <c r="BL54" s="22">
        <v>27.3</v>
      </c>
      <c r="BM54" s="22">
        <v>24.7</v>
      </c>
      <c r="BN54" s="22">
        <v>8.8000000000000007</v>
      </c>
      <c r="BO54" s="22">
        <v>10.4</v>
      </c>
      <c r="BP54" s="22">
        <v>83.239000000000004</v>
      </c>
      <c r="BQ54" s="22">
        <v>34.658000000000001</v>
      </c>
      <c r="BR54" s="22">
        <v>353.3</v>
      </c>
      <c r="BS54" s="22">
        <v>54.55</v>
      </c>
      <c r="BT54" s="22">
        <v>19.78</v>
      </c>
      <c r="BU54" s="22">
        <v>50.7</v>
      </c>
      <c r="BV54" s="22">
        <v>103.9</v>
      </c>
      <c r="BW54" s="22">
        <v>118</v>
      </c>
      <c r="BX54" s="22">
        <v>94.444000000000003</v>
      </c>
      <c r="BY54" s="22">
        <v>40.299999999999997</v>
      </c>
      <c r="BZ54" s="22">
        <v>136.30000000000001</v>
      </c>
      <c r="CA54" s="22">
        <v>13</v>
      </c>
      <c r="CB54" s="22">
        <v>0</v>
      </c>
      <c r="CC54" s="22">
        <v>14.628</v>
      </c>
      <c r="CD54" s="22">
        <v>0</v>
      </c>
      <c r="CE54" s="22">
        <v>14.35</v>
      </c>
      <c r="CF54" s="22">
        <v>13</v>
      </c>
      <c r="CG54" s="22">
        <v>50</v>
      </c>
      <c r="CH54" s="22">
        <v>135.99350000000001</v>
      </c>
      <c r="CI54" s="22">
        <v>70.72</v>
      </c>
      <c r="CJ54" s="22">
        <v>40</v>
      </c>
      <c r="CK54" s="22">
        <v>67.599999999999994</v>
      </c>
      <c r="CL54" s="22">
        <v>109.7</v>
      </c>
      <c r="CM54" s="22">
        <v>18.213999999999999</v>
      </c>
      <c r="CN54" s="22">
        <v>26</v>
      </c>
      <c r="CO54" s="22">
        <v>1.3</v>
      </c>
      <c r="CP54" s="22">
        <v>37.0886</v>
      </c>
      <c r="CQ54" s="22">
        <v>16.5</v>
      </c>
      <c r="CR54" s="22">
        <v>13.65</v>
      </c>
      <c r="CS54" s="22">
        <v>15.34</v>
      </c>
      <c r="CT54" s="22">
        <v>15.65</v>
      </c>
      <c r="CU54" s="22">
        <v>16.25</v>
      </c>
      <c r="CV54" s="22">
        <v>16.61</v>
      </c>
      <c r="CW54" s="22">
        <v>0</v>
      </c>
      <c r="CX54" s="22">
        <v>21.547999999999998</v>
      </c>
      <c r="CY54" s="22">
        <v>137.001</v>
      </c>
      <c r="CZ54" s="22">
        <v>22.195</v>
      </c>
      <c r="DA54" s="22">
        <v>20.8</v>
      </c>
      <c r="DB54" s="22">
        <v>46.8</v>
      </c>
      <c r="DC54" s="22">
        <v>19.5</v>
      </c>
      <c r="DD54" s="22">
        <v>0</v>
      </c>
      <c r="DE54" s="22">
        <v>40.107199999999999</v>
      </c>
      <c r="DF54" s="22">
        <v>22.692499999999999</v>
      </c>
      <c r="DG54" s="22">
        <v>28.65</v>
      </c>
      <c r="DH54" s="22">
        <v>23.4</v>
      </c>
      <c r="DI54" s="22">
        <v>14.99</v>
      </c>
      <c r="DJ54" s="22">
        <v>9.6999999999999993</v>
      </c>
      <c r="DK54" s="22">
        <v>0</v>
      </c>
      <c r="DL54" s="22">
        <v>0</v>
      </c>
      <c r="DM54" s="22">
        <v>0</v>
      </c>
      <c r="DN54" s="22">
        <v>5020.5</v>
      </c>
      <c r="DO54" s="22">
        <v>4.1900000000000004</v>
      </c>
      <c r="DP54" s="22">
        <v>0</v>
      </c>
      <c r="DQ54" s="22">
        <v>0.29499999999999998</v>
      </c>
      <c r="DR54" s="22">
        <v>0.7</v>
      </c>
      <c r="DS54" s="22">
        <v>2.0299999999999998</v>
      </c>
      <c r="DT54" s="22">
        <v>2.19</v>
      </c>
      <c r="DU54" s="22">
        <v>0</v>
      </c>
      <c r="DV54" s="22">
        <v>0</v>
      </c>
      <c r="DW54" s="22">
        <v>0</v>
      </c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</row>
    <row r="55" spans="1:773" s="10" customFormat="1" x14ac:dyDescent="0.35">
      <c r="A55" s="21" t="s">
        <v>42</v>
      </c>
      <c r="B55" s="56"/>
      <c r="C55" s="56"/>
      <c r="D55" s="56"/>
      <c r="E55" s="56"/>
      <c r="F55" s="56"/>
      <c r="G55" s="56"/>
      <c r="H55" s="56">
        <v>0</v>
      </c>
      <c r="I55" s="56">
        <v>0</v>
      </c>
      <c r="J55" s="56">
        <v>0</v>
      </c>
      <c r="K55" s="56">
        <v>0</v>
      </c>
      <c r="L55" s="56">
        <v>3.6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22">
        <v>0</v>
      </c>
      <c r="AA55" s="22">
        <v>0.104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0.1</v>
      </c>
      <c r="AQ55" s="22">
        <v>0</v>
      </c>
      <c r="AR55" s="22">
        <v>4.0999999999999996</v>
      </c>
      <c r="AS55" s="22">
        <v>0.3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0.129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/>
      <c r="BK55" s="22"/>
      <c r="BL55" s="22"/>
      <c r="BM55" s="22"/>
      <c r="BN55" s="22"/>
      <c r="BO55" s="22"/>
      <c r="BP55" s="22">
        <v>0.216</v>
      </c>
      <c r="BQ55" s="22">
        <v>0</v>
      </c>
      <c r="BR55" s="22">
        <v>0</v>
      </c>
      <c r="BS55" s="22">
        <v>0</v>
      </c>
      <c r="BT55" s="22">
        <v>0.27</v>
      </c>
      <c r="BU55" s="22">
        <v>7.0999999999999994E-2</v>
      </c>
      <c r="BV55" s="22">
        <v>7.0999999999999994E-2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1.528</v>
      </c>
      <c r="CD55" s="22">
        <v>0.45700000000000002</v>
      </c>
      <c r="CE55" s="22">
        <v>0</v>
      </c>
      <c r="CF55" s="22">
        <v>0</v>
      </c>
      <c r="CG55" s="22">
        <v>0</v>
      </c>
      <c r="CH55" s="22">
        <v>0</v>
      </c>
      <c r="CI55" s="22"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0.125</v>
      </c>
      <c r="CP55" s="22">
        <v>0</v>
      </c>
      <c r="CQ55" s="22">
        <v>0</v>
      </c>
      <c r="CR55" s="22">
        <v>0</v>
      </c>
      <c r="CS55" s="22">
        <v>0.46400000000000002</v>
      </c>
      <c r="CT55" s="22">
        <v>0</v>
      </c>
      <c r="CU55" s="22">
        <v>0</v>
      </c>
      <c r="CV55" s="22">
        <v>0</v>
      </c>
      <c r="CW55" s="22">
        <v>0</v>
      </c>
      <c r="CX55" s="22">
        <v>0</v>
      </c>
      <c r="CY55" s="22">
        <v>11.244</v>
      </c>
      <c r="CZ55" s="22">
        <v>23.76</v>
      </c>
      <c r="DA55" s="22">
        <v>0</v>
      </c>
      <c r="DB55" s="22">
        <v>0</v>
      </c>
      <c r="DC55" s="22">
        <v>0</v>
      </c>
      <c r="DD55" s="22">
        <v>8.0728000000000009</v>
      </c>
      <c r="DE55" s="22">
        <v>0</v>
      </c>
      <c r="DF55" s="22">
        <v>0</v>
      </c>
      <c r="DG55" s="22">
        <v>0</v>
      </c>
      <c r="DH55" s="22">
        <v>0</v>
      </c>
      <c r="DI55" s="22">
        <v>0</v>
      </c>
      <c r="DJ55" s="22">
        <v>1.52</v>
      </c>
      <c r="DK55" s="22">
        <v>0</v>
      </c>
      <c r="DL55" s="22">
        <v>0</v>
      </c>
      <c r="DM55" s="22">
        <v>0</v>
      </c>
      <c r="DN55" s="22">
        <v>0</v>
      </c>
      <c r="DO55" s="22">
        <v>0</v>
      </c>
      <c r="DP55" s="22">
        <v>0</v>
      </c>
      <c r="DQ55" s="22">
        <v>0</v>
      </c>
      <c r="DR55" s="22">
        <v>0</v>
      </c>
      <c r="DS55" s="22">
        <v>0.48</v>
      </c>
      <c r="DT55" s="22">
        <v>0</v>
      </c>
      <c r="DU55" s="22">
        <v>0</v>
      </c>
      <c r="DV55" s="22">
        <v>0</v>
      </c>
      <c r="DW55" s="22">
        <v>0</v>
      </c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</row>
    <row r="56" spans="1:773" s="10" customFormat="1" x14ac:dyDescent="0.35">
      <c r="A56" s="21" t="s">
        <v>43</v>
      </c>
      <c r="B56" s="56">
        <v>55.42</v>
      </c>
      <c r="C56" s="56">
        <v>46.397000000000006</v>
      </c>
      <c r="D56" s="56">
        <v>17.22</v>
      </c>
      <c r="E56" s="56">
        <v>64.592999999999989</v>
      </c>
      <c r="F56" s="56">
        <v>31.667999999999999</v>
      </c>
      <c r="G56" s="56">
        <v>28.994</v>
      </c>
      <c r="H56" s="56">
        <v>40.900000000000006</v>
      </c>
      <c r="I56" s="56">
        <v>53.088999999999999</v>
      </c>
      <c r="J56" s="56">
        <v>31.346</v>
      </c>
      <c r="K56" s="56">
        <v>64.831999999999994</v>
      </c>
      <c r="L56" s="56">
        <v>54.06</v>
      </c>
      <c r="M56" s="56">
        <v>142.38</v>
      </c>
      <c r="N56" s="56">
        <v>160.322</v>
      </c>
      <c r="O56" s="56">
        <v>41.514000000000003</v>
      </c>
      <c r="P56" s="56">
        <v>24.076999999999998</v>
      </c>
      <c r="Q56" s="56">
        <v>64.396999999999991</v>
      </c>
      <c r="R56" s="56">
        <v>32.284999999999997</v>
      </c>
      <c r="S56" s="56">
        <v>31.661000000000001</v>
      </c>
      <c r="T56" s="56">
        <v>41.899000000000001</v>
      </c>
      <c r="U56" s="56">
        <v>94.613</v>
      </c>
      <c r="V56" s="56">
        <v>43.88</v>
      </c>
      <c r="W56" s="56">
        <v>81.567999999999998</v>
      </c>
      <c r="X56" s="56">
        <v>54.612000000000002</v>
      </c>
      <c r="Y56" s="56">
        <v>30.503</v>
      </c>
      <c r="Z56" s="22">
        <v>30</v>
      </c>
      <c r="AA56" s="22">
        <v>28.904</v>
      </c>
      <c r="AB56" s="22">
        <v>40.844999999999999</v>
      </c>
      <c r="AC56" s="22">
        <v>21.709</v>
      </c>
      <c r="AD56" s="22">
        <v>29.181000000000001</v>
      </c>
      <c r="AE56" s="22">
        <v>36.265999999999998</v>
      </c>
      <c r="AF56" s="22">
        <v>471.42099999999999</v>
      </c>
      <c r="AG56" s="22">
        <v>26.382000000000001</v>
      </c>
      <c r="AH56" s="22">
        <v>45.895000000000003</v>
      </c>
      <c r="AI56" s="22">
        <v>80.63300000000001</v>
      </c>
      <c r="AJ56" s="22">
        <v>114.702</v>
      </c>
      <c r="AK56" s="22">
        <v>121.452</v>
      </c>
      <c r="AL56" s="22">
        <v>68.5</v>
      </c>
      <c r="AM56" s="22">
        <v>119.2</v>
      </c>
      <c r="AN56" s="22">
        <v>212.5</v>
      </c>
      <c r="AO56" s="22">
        <v>99.5</v>
      </c>
      <c r="AP56" s="22">
        <v>93.4</v>
      </c>
      <c r="AQ56" s="22">
        <v>60.1</v>
      </c>
      <c r="AR56" s="22">
        <v>170.4</v>
      </c>
      <c r="AS56" s="22">
        <v>163.80000000000001</v>
      </c>
      <c r="AT56" s="22">
        <v>208.5</v>
      </c>
      <c r="AU56" s="22">
        <v>327.39999999999998</v>
      </c>
      <c r="AV56" s="22">
        <v>284.60000000000002</v>
      </c>
      <c r="AW56" s="22">
        <v>175.9</v>
      </c>
      <c r="AX56" s="22">
        <v>85.311000000000007</v>
      </c>
      <c r="AY56" s="22">
        <v>157.84399999999999</v>
      </c>
      <c r="AZ56" s="22">
        <v>519.47500000000002</v>
      </c>
      <c r="BA56" s="22">
        <v>113.86099999999999</v>
      </c>
      <c r="BB56" s="22">
        <v>108.447</v>
      </c>
      <c r="BC56" s="22">
        <v>207.36600000000001</v>
      </c>
      <c r="BD56" s="22">
        <v>260.47000000000003</v>
      </c>
      <c r="BE56" s="22">
        <v>124.053</v>
      </c>
      <c r="BF56" s="22">
        <v>108.696</v>
      </c>
      <c r="BG56" s="22">
        <v>123.422</v>
      </c>
      <c r="BH56" s="22">
        <v>85.116600000000005</v>
      </c>
      <c r="BI56" s="22">
        <v>126.30340000000001</v>
      </c>
      <c r="BJ56" s="22">
        <v>89.994</v>
      </c>
      <c r="BK56" s="22">
        <v>97.175999999999988</v>
      </c>
      <c r="BL56" s="22">
        <v>91.14</v>
      </c>
      <c r="BM56" s="22">
        <v>76.490000000000009</v>
      </c>
      <c r="BN56" s="22">
        <v>81.053600000000003</v>
      </c>
      <c r="BO56" s="22">
        <v>151.25400000000002</v>
      </c>
      <c r="BP56" s="22">
        <v>352.26799999999997</v>
      </c>
      <c r="BQ56" s="22">
        <v>199.232</v>
      </c>
      <c r="BR56" s="22">
        <v>305.94399999999996</v>
      </c>
      <c r="BS56" s="22">
        <v>188.7609999999986</v>
      </c>
      <c r="BT56" s="22">
        <v>215.63069999999971</v>
      </c>
      <c r="BU56" s="22">
        <v>576.24400000000151</v>
      </c>
      <c r="BV56" s="22">
        <v>120.16</v>
      </c>
      <c r="BW56" s="22">
        <v>90.175000000000011</v>
      </c>
      <c r="BX56" s="22">
        <v>269.851</v>
      </c>
      <c r="BY56" s="22">
        <v>300.95299999999992</v>
      </c>
      <c r="BZ56" s="22">
        <v>274.02599999999995</v>
      </c>
      <c r="CA56" s="22">
        <v>238.636</v>
      </c>
      <c r="CB56" s="22">
        <v>169.48699999999999</v>
      </c>
      <c r="CC56" s="22">
        <v>193.38900000000001</v>
      </c>
      <c r="CD56" s="22">
        <v>206.94</v>
      </c>
      <c r="CE56" s="22">
        <v>240.0232</v>
      </c>
      <c r="CF56" s="22">
        <v>465.75799999999992</v>
      </c>
      <c r="CG56" s="22">
        <v>281.07299999999998</v>
      </c>
      <c r="CH56" s="22">
        <v>2634.8939999999998</v>
      </c>
      <c r="CI56" s="22">
        <v>176.13399999999999</v>
      </c>
      <c r="CJ56" s="22">
        <v>321.279</v>
      </c>
      <c r="CK56" s="22">
        <v>417.0634</v>
      </c>
      <c r="CL56" s="22">
        <v>419.52</v>
      </c>
      <c r="CM56" s="22">
        <v>383.81299999999999</v>
      </c>
      <c r="CN56" s="22">
        <v>408.71100000000007</v>
      </c>
      <c r="CO56" s="22">
        <v>365.71620000000007</v>
      </c>
      <c r="CP56" s="22">
        <v>320.91480000000001</v>
      </c>
      <c r="CQ56" s="22">
        <v>512.10419999999999</v>
      </c>
      <c r="CR56" s="22">
        <v>473.70639999999997</v>
      </c>
      <c r="CS56" s="22">
        <v>571.95779999999991</v>
      </c>
      <c r="CT56" s="22">
        <v>254.32584635537722</v>
      </c>
      <c r="CU56" s="22">
        <v>225.57921631881922</v>
      </c>
      <c r="CV56" s="22">
        <v>160.53235913720218</v>
      </c>
      <c r="CW56" s="22">
        <v>231.33318869326573</v>
      </c>
      <c r="CX56" s="22">
        <v>346.69907345706775</v>
      </c>
      <c r="CY56" s="22">
        <v>287.09727887014498</v>
      </c>
      <c r="CZ56" s="22">
        <v>419.5180740185956</v>
      </c>
      <c r="DA56" s="22">
        <v>117.34162307041942</v>
      </c>
      <c r="DB56" s="22">
        <v>195.35836381187232</v>
      </c>
      <c r="DC56" s="22">
        <v>267.01775646721467</v>
      </c>
      <c r="DD56" s="22">
        <v>334.69537404868555</v>
      </c>
      <c r="DE56" s="22">
        <v>378.18588409471306</v>
      </c>
      <c r="DF56" s="22">
        <v>211.40503553706731</v>
      </c>
      <c r="DG56" s="22">
        <v>325.55238549030128</v>
      </c>
      <c r="DH56" s="22">
        <v>359.69895646721397</v>
      </c>
      <c r="DI56" s="22">
        <v>375.72616274875054</v>
      </c>
      <c r="DJ56" s="22">
        <v>333.93359566398158</v>
      </c>
      <c r="DK56" s="22">
        <v>198.50284030034709</v>
      </c>
      <c r="DL56" s="22">
        <v>277.84407728967744</v>
      </c>
      <c r="DM56" s="22">
        <v>313.20508334387523</v>
      </c>
      <c r="DN56" s="22">
        <v>344.31063885020558</v>
      </c>
      <c r="DO56" s="22">
        <v>452.52937007338005</v>
      </c>
      <c r="DP56" s="22">
        <v>336.55279999999948</v>
      </c>
      <c r="DQ56" s="22">
        <v>428.30244575274264</v>
      </c>
      <c r="DR56" s="22">
        <v>319.06184773727364</v>
      </c>
      <c r="DS56" s="22">
        <v>563.42982379602745</v>
      </c>
      <c r="DT56" s="22">
        <v>464.18527589094992</v>
      </c>
      <c r="DU56" s="22">
        <v>243.07427232121319</v>
      </c>
      <c r="DV56" s="22">
        <v>494.30542997467876</v>
      </c>
      <c r="DW56" s="22">
        <v>230.74927508916267</v>
      </c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</row>
    <row r="57" spans="1:773" s="10" customFormat="1" x14ac:dyDescent="0.35">
      <c r="A57" s="23" t="s">
        <v>44</v>
      </c>
      <c r="B57" s="55">
        <v>3.391</v>
      </c>
      <c r="C57" s="55">
        <v>0.17199999999999999</v>
      </c>
      <c r="D57" s="55">
        <v>2.0169999999999999</v>
      </c>
      <c r="E57" s="55">
        <v>3.1379999999999999</v>
      </c>
      <c r="F57" s="55">
        <v>7.5279999999999996</v>
      </c>
      <c r="G57" s="55">
        <v>10.709</v>
      </c>
      <c r="H57" s="55">
        <v>72.824999999999989</v>
      </c>
      <c r="I57" s="55">
        <v>64.290999999999997</v>
      </c>
      <c r="J57" s="55">
        <v>145.43199999999999</v>
      </c>
      <c r="K57" s="55">
        <v>2.2679999999999998</v>
      </c>
      <c r="L57" s="55">
        <v>38.340000000000003</v>
      </c>
      <c r="M57" s="55">
        <v>21</v>
      </c>
      <c r="N57" s="55">
        <v>0.55000000000000004</v>
      </c>
      <c r="O57" s="55">
        <v>21.494</v>
      </c>
      <c r="P57" s="55">
        <v>3.81</v>
      </c>
      <c r="Q57" s="55">
        <v>24.240000000000002</v>
      </c>
      <c r="R57" s="55">
        <v>0.41799999999999998</v>
      </c>
      <c r="S57" s="55">
        <v>4.43</v>
      </c>
      <c r="T57" s="55">
        <v>2.153</v>
      </c>
      <c r="U57" s="55">
        <v>43.51</v>
      </c>
      <c r="V57" s="55">
        <v>98.795000000000002</v>
      </c>
      <c r="W57" s="55">
        <v>61.347000000000001</v>
      </c>
      <c r="X57" s="55">
        <v>36.773000000000003</v>
      </c>
      <c r="Y57" s="55">
        <v>99.441000000000003</v>
      </c>
      <c r="Z57" s="55">
        <v>0.5</v>
      </c>
      <c r="AA57" s="55">
        <v>68.56</v>
      </c>
      <c r="AB57" s="55">
        <v>26.245999999999999</v>
      </c>
      <c r="AC57" s="55">
        <v>0.112</v>
      </c>
      <c r="AD57" s="55">
        <v>1.179</v>
      </c>
      <c r="AE57" s="55">
        <v>0.19600000000000001</v>
      </c>
      <c r="AF57" s="55">
        <v>38.006</v>
      </c>
      <c r="AG57" s="55">
        <v>19.2</v>
      </c>
      <c r="AH57" s="55">
        <v>127.98400000000001</v>
      </c>
      <c r="AI57" s="55">
        <v>106.91300000000001</v>
      </c>
      <c r="AJ57" s="55">
        <v>19.2</v>
      </c>
      <c r="AK57" s="55">
        <v>49.771000000000001</v>
      </c>
      <c r="AL57" s="55">
        <v>115.1</v>
      </c>
      <c r="AM57" s="55">
        <v>16.5</v>
      </c>
      <c r="AN57" s="55">
        <v>33.6</v>
      </c>
      <c r="AO57" s="55">
        <v>0.2</v>
      </c>
      <c r="AP57" s="55">
        <v>0</v>
      </c>
      <c r="AQ57" s="55">
        <v>0</v>
      </c>
      <c r="AR57" s="55">
        <v>16.2</v>
      </c>
      <c r="AS57" s="55">
        <v>108.6</v>
      </c>
      <c r="AT57" s="55">
        <v>111.7</v>
      </c>
      <c r="AU57" s="55">
        <v>89</v>
      </c>
      <c r="AV57" s="55">
        <v>77.8</v>
      </c>
      <c r="AW57" s="55">
        <v>133</v>
      </c>
      <c r="AX57" s="55">
        <v>25.68</v>
      </c>
      <c r="AY57" s="55">
        <v>10.103999999999999</v>
      </c>
      <c r="AZ57" s="55">
        <v>25.335999999999999</v>
      </c>
      <c r="BA57" s="55">
        <v>42.73</v>
      </c>
      <c r="BB57" s="55">
        <v>31.09</v>
      </c>
      <c r="BC57" s="55">
        <v>26.488</v>
      </c>
      <c r="BD57" s="55">
        <v>0</v>
      </c>
      <c r="BE57" s="55">
        <v>1.3079999999999998</v>
      </c>
      <c r="BF57" s="55">
        <v>88.141999999999996</v>
      </c>
      <c r="BG57" s="55">
        <v>219.9726</v>
      </c>
      <c r="BH57" s="55">
        <v>66.599999999999994</v>
      </c>
      <c r="BI57" s="55">
        <v>5.0540000000000003</v>
      </c>
      <c r="BJ57" s="55">
        <v>41.304000000000002</v>
      </c>
      <c r="BK57" s="55">
        <v>28.407000000000004</v>
      </c>
      <c r="BL57" s="55">
        <v>17.648</v>
      </c>
      <c r="BM57" s="55">
        <v>2.6420000000000003</v>
      </c>
      <c r="BN57" s="55">
        <v>8.7040000000000006</v>
      </c>
      <c r="BO57" s="55">
        <v>28.7255</v>
      </c>
      <c r="BP57" s="55">
        <v>29.335999999999999</v>
      </c>
      <c r="BQ57" s="55">
        <v>4.5739999999999998</v>
      </c>
      <c r="BR57" s="55">
        <v>72.489999999999995</v>
      </c>
      <c r="BS57" s="55">
        <v>145.65800000000002</v>
      </c>
      <c r="BT57" s="55">
        <v>56.491</v>
      </c>
      <c r="BU57" s="55">
        <v>32.353000000000002</v>
      </c>
      <c r="BV57" s="55">
        <v>19.29</v>
      </c>
      <c r="BW57" s="55">
        <v>9.7420000000000009</v>
      </c>
      <c r="BX57" s="55">
        <v>28.278299999999998</v>
      </c>
      <c r="BY57" s="55">
        <v>2.738</v>
      </c>
      <c r="BZ57" s="55">
        <v>1.8620000000000001</v>
      </c>
      <c r="CA57" s="55">
        <v>1.5047999999999999</v>
      </c>
      <c r="CB57" s="55">
        <v>24.048000000000002</v>
      </c>
      <c r="CC57" s="55">
        <v>2.448</v>
      </c>
      <c r="CD57" s="55">
        <v>23.821999999999999</v>
      </c>
      <c r="CE57" s="55">
        <v>103.04300000000001</v>
      </c>
      <c r="CF57" s="55">
        <v>223.71699999999998</v>
      </c>
      <c r="CG57" s="55">
        <v>25.613</v>
      </c>
      <c r="CH57" s="55">
        <v>58.93</v>
      </c>
      <c r="CI57" s="55">
        <v>52.786000000000001</v>
      </c>
      <c r="CJ57" s="55">
        <v>17.22</v>
      </c>
      <c r="CK57" s="55">
        <v>21.231999999999999</v>
      </c>
      <c r="CL57" s="55">
        <v>8.1280000000000001</v>
      </c>
      <c r="CM57" s="55">
        <v>1.9096199999999999</v>
      </c>
      <c r="CN57" s="55">
        <v>0</v>
      </c>
      <c r="CO57" s="55">
        <v>3.4969999999999999</v>
      </c>
      <c r="CP57" s="55">
        <v>19.22</v>
      </c>
      <c r="CQ57" s="55">
        <v>71.257429000000002</v>
      </c>
      <c r="CR57" s="55">
        <v>202.69299999999998</v>
      </c>
      <c r="CS57" s="55">
        <v>40.613</v>
      </c>
      <c r="CT57" s="55">
        <v>130.05000000000001</v>
      </c>
      <c r="CU57" s="55">
        <v>38.081900000000005</v>
      </c>
      <c r="CV57" s="55">
        <v>35.656999999999996</v>
      </c>
      <c r="CW57" s="55">
        <v>42.62</v>
      </c>
      <c r="CX57" s="55">
        <v>44.423000000000002</v>
      </c>
      <c r="CY57" s="55">
        <v>0.55900000000000005</v>
      </c>
      <c r="CZ57" s="55">
        <v>3.5960000000000001</v>
      </c>
      <c r="DA57" s="55">
        <v>51.017000000000003</v>
      </c>
      <c r="DB57" s="55">
        <v>19.2</v>
      </c>
      <c r="DC57" s="55">
        <v>21.948999999999998</v>
      </c>
      <c r="DD57" s="55">
        <v>119.979</v>
      </c>
      <c r="DE57" s="55">
        <v>25.86</v>
      </c>
      <c r="DF57" s="55">
        <v>59.765000000000001</v>
      </c>
      <c r="DG57" s="55">
        <v>45.241</v>
      </c>
      <c r="DH57" s="55">
        <v>239.62199999999999</v>
      </c>
      <c r="DI57" s="55">
        <v>354.39640000000003</v>
      </c>
      <c r="DJ57" s="55">
        <v>4.6056000000000008</v>
      </c>
      <c r="DK57" s="55">
        <v>34.344000000000001</v>
      </c>
      <c r="DL57" s="55">
        <v>25.01</v>
      </c>
      <c r="DM57" s="55">
        <v>2.95</v>
      </c>
      <c r="DN57" s="55">
        <v>1.6924999999999999</v>
      </c>
      <c r="DO57" s="55">
        <v>64.146000000000001</v>
      </c>
      <c r="DP57" s="55">
        <v>66.241</v>
      </c>
      <c r="DQ57" s="55">
        <v>198.53200000000001</v>
      </c>
      <c r="DR57" s="55">
        <v>69.420999999999992</v>
      </c>
      <c r="DS57" s="55">
        <v>128.745</v>
      </c>
      <c r="DT57" s="55">
        <v>242.74099999999999</v>
      </c>
      <c r="DU57" s="55">
        <v>18.974</v>
      </c>
      <c r="DV57" s="55">
        <v>223.48</v>
      </c>
      <c r="DW57" s="55">
        <v>38.594999999999999</v>
      </c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</row>
    <row r="58" spans="1:773" s="10" customFormat="1" x14ac:dyDescent="0.35">
      <c r="A58" s="21" t="s">
        <v>45</v>
      </c>
      <c r="B58" s="56">
        <v>3.137</v>
      </c>
      <c r="C58" s="56">
        <v>2.7E-2</v>
      </c>
      <c r="D58" s="56">
        <v>2.0169999999999999</v>
      </c>
      <c r="E58" s="56">
        <v>3.1379999999999999</v>
      </c>
      <c r="F58" s="56">
        <v>7.5279999999999996</v>
      </c>
      <c r="G58" s="56">
        <v>10.612</v>
      </c>
      <c r="H58" s="56">
        <v>34.424999999999997</v>
      </c>
      <c r="I58" s="56">
        <v>64.290999999999997</v>
      </c>
      <c r="J58" s="56">
        <v>145.43199999999999</v>
      </c>
      <c r="K58" s="56">
        <v>2.2679999999999998</v>
      </c>
      <c r="L58" s="56"/>
      <c r="M58" s="56">
        <v>21</v>
      </c>
      <c r="N58" s="56">
        <v>0.55000000000000004</v>
      </c>
      <c r="O58" s="56">
        <v>21.494</v>
      </c>
      <c r="P58" s="56">
        <v>3.4470000000000001</v>
      </c>
      <c r="Q58" s="56">
        <v>19.440000000000001</v>
      </c>
      <c r="R58" s="56">
        <v>0.41799999999999998</v>
      </c>
      <c r="S58" s="56">
        <v>4.43</v>
      </c>
      <c r="T58" s="56">
        <v>0.65300000000000002</v>
      </c>
      <c r="U58" s="56">
        <v>19.2</v>
      </c>
      <c r="V58" s="56">
        <v>79.234999999999999</v>
      </c>
      <c r="W58" s="56">
        <v>59.887</v>
      </c>
      <c r="X58" s="56">
        <v>31.8</v>
      </c>
      <c r="Y58" s="56">
        <v>81.680999999999997</v>
      </c>
      <c r="Z58" s="22">
        <v>0</v>
      </c>
      <c r="AA58" s="22">
        <v>66.16</v>
      </c>
      <c r="AB58" s="22">
        <v>26.245999999999999</v>
      </c>
      <c r="AC58" s="22">
        <v>0.112</v>
      </c>
      <c r="AD58" s="22">
        <v>1.179</v>
      </c>
      <c r="AE58" s="22">
        <v>0.19600000000000001</v>
      </c>
      <c r="AF58" s="22">
        <v>38.006</v>
      </c>
      <c r="AG58" s="22">
        <v>0</v>
      </c>
      <c r="AH58" s="22">
        <v>89.584000000000003</v>
      </c>
      <c r="AI58" s="22">
        <v>98.513000000000005</v>
      </c>
      <c r="AJ58" s="22">
        <v>19.2</v>
      </c>
      <c r="AK58" s="22">
        <v>49.771000000000001</v>
      </c>
      <c r="AL58" s="22">
        <v>115.1</v>
      </c>
      <c r="AM58" s="22">
        <v>15.5</v>
      </c>
      <c r="AN58" s="22">
        <v>19.3</v>
      </c>
      <c r="AO58" s="22">
        <v>0.2</v>
      </c>
      <c r="AP58" s="22">
        <v>0</v>
      </c>
      <c r="AQ58" s="22">
        <v>0</v>
      </c>
      <c r="AR58" s="22">
        <v>0.5</v>
      </c>
      <c r="AS58" s="22">
        <v>85.6</v>
      </c>
      <c r="AT58" s="22">
        <v>74.5</v>
      </c>
      <c r="AU58" s="22">
        <v>69.599999999999994</v>
      </c>
      <c r="AV58" s="22">
        <v>77.8</v>
      </c>
      <c r="AW58" s="22">
        <v>107</v>
      </c>
      <c r="AX58" s="22">
        <v>6.48</v>
      </c>
      <c r="AY58" s="22">
        <v>10.103999999999999</v>
      </c>
      <c r="AZ58" s="22">
        <v>25.335999999999999</v>
      </c>
      <c r="BA58" s="22">
        <v>19.329999999999998</v>
      </c>
      <c r="BB58" s="22">
        <v>25.21</v>
      </c>
      <c r="BC58" s="22">
        <v>26.488</v>
      </c>
      <c r="BD58" s="22">
        <v>0</v>
      </c>
      <c r="BE58" s="22">
        <v>0.61799999999999999</v>
      </c>
      <c r="BF58" s="22">
        <v>49.741999999999997</v>
      </c>
      <c r="BG58" s="22">
        <v>170.29259999999999</v>
      </c>
      <c r="BH58" s="22">
        <v>66.599999999999994</v>
      </c>
      <c r="BI58" s="22">
        <v>1.68</v>
      </c>
      <c r="BJ58" s="22">
        <v>18.36</v>
      </c>
      <c r="BK58" s="22">
        <v>19.510000000000002</v>
      </c>
      <c r="BL58" s="22">
        <v>17.648</v>
      </c>
      <c r="BM58" s="22">
        <v>2.4700000000000002</v>
      </c>
      <c r="BN58" s="22">
        <v>8.7040000000000006</v>
      </c>
      <c r="BO58" s="22">
        <v>28.7255</v>
      </c>
      <c r="BP58" s="22">
        <v>29.335999999999999</v>
      </c>
      <c r="BQ58" s="22">
        <v>4.5739999999999998</v>
      </c>
      <c r="BR58" s="22">
        <v>72.489999999999995</v>
      </c>
      <c r="BS58" s="22">
        <v>68.558000000000007</v>
      </c>
      <c r="BT58" s="22">
        <v>41.804000000000002</v>
      </c>
      <c r="BU58" s="22">
        <v>32.353000000000002</v>
      </c>
      <c r="BV58" s="22">
        <v>19.29</v>
      </c>
      <c r="BW58" s="22">
        <v>9.7420000000000009</v>
      </c>
      <c r="BX58" s="22">
        <v>9.2439999999999998</v>
      </c>
      <c r="BY58" s="22">
        <v>2.738</v>
      </c>
      <c r="BZ58" s="22">
        <v>1.8620000000000001</v>
      </c>
      <c r="CA58" s="22">
        <v>0.7387999999999999</v>
      </c>
      <c r="CB58" s="22">
        <v>1.4279999999999999</v>
      </c>
      <c r="CC58" s="22">
        <v>2.448</v>
      </c>
      <c r="CD58" s="22">
        <v>4.6219999999999999</v>
      </c>
      <c r="CE58" s="22">
        <v>83.843000000000004</v>
      </c>
      <c r="CF58" s="22">
        <v>74.242000000000004</v>
      </c>
      <c r="CG58" s="22">
        <v>2.2130000000000001</v>
      </c>
      <c r="CH58" s="22">
        <v>50.305</v>
      </c>
      <c r="CI58" s="22">
        <v>2.4460000000000002</v>
      </c>
      <c r="CJ58" s="22">
        <v>17.22</v>
      </c>
      <c r="CK58" s="22">
        <v>9.0470000000000006</v>
      </c>
      <c r="CL58" s="22">
        <v>8.1280000000000001</v>
      </c>
      <c r="CM58" s="22">
        <v>1.9096199999999999</v>
      </c>
      <c r="CN58" s="22">
        <v>0</v>
      </c>
      <c r="CO58" s="22">
        <v>3.472</v>
      </c>
      <c r="CP58" s="22">
        <v>19.2</v>
      </c>
      <c r="CQ58" s="22">
        <v>52.057429000000006</v>
      </c>
      <c r="CR58" s="22">
        <v>120.593</v>
      </c>
      <c r="CS58" s="22">
        <v>34.625</v>
      </c>
      <c r="CT58" s="22">
        <v>130.05000000000001</v>
      </c>
      <c r="CU58" s="22">
        <v>38.081900000000005</v>
      </c>
      <c r="CV58" s="22">
        <v>20.297000000000001</v>
      </c>
      <c r="CW58" s="22">
        <v>19.579999999999998</v>
      </c>
      <c r="CX58" s="22">
        <v>39.423000000000002</v>
      </c>
      <c r="CY58" s="22">
        <v>0.55900000000000005</v>
      </c>
      <c r="CZ58" s="22">
        <v>3.5960000000000001</v>
      </c>
      <c r="DA58" s="22">
        <v>50.917000000000002</v>
      </c>
      <c r="DB58" s="22">
        <v>0</v>
      </c>
      <c r="DC58" s="22">
        <v>21.048999999999999</v>
      </c>
      <c r="DD58" s="22">
        <v>114.57899999999999</v>
      </c>
      <c r="DE58" s="22">
        <v>25.86</v>
      </c>
      <c r="DF58" s="22">
        <v>41.281999999999996</v>
      </c>
      <c r="DG58" s="22">
        <v>44.290999999999997</v>
      </c>
      <c r="DH58" s="22">
        <v>67.950999999999993</v>
      </c>
      <c r="DI58" s="22">
        <v>18.538400000000003</v>
      </c>
      <c r="DJ58" s="22">
        <v>0.33860000000000001</v>
      </c>
      <c r="DK58" s="22">
        <v>33.338999999999999</v>
      </c>
      <c r="DL58" s="22">
        <v>0</v>
      </c>
      <c r="DM58" s="22">
        <v>0</v>
      </c>
      <c r="DN58" s="22">
        <v>0.34799999999999998</v>
      </c>
      <c r="DO58" s="22">
        <v>19.311</v>
      </c>
      <c r="DP58" s="22">
        <v>66.241</v>
      </c>
      <c r="DQ58" s="22">
        <v>121.13200000000001</v>
      </c>
      <c r="DR58" s="22">
        <v>39.93</v>
      </c>
      <c r="DS58" s="22">
        <v>23.145</v>
      </c>
      <c r="DT58" s="22">
        <v>85.745999999999995</v>
      </c>
      <c r="DU58" s="22">
        <v>18.974</v>
      </c>
      <c r="DV58" s="22">
        <v>145.08000000000001</v>
      </c>
      <c r="DW58" s="22">
        <v>0.19500000000000001</v>
      </c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</row>
    <row r="59" spans="1:773" s="10" customFormat="1" x14ac:dyDescent="0.35">
      <c r="A59" s="21" t="s">
        <v>46</v>
      </c>
      <c r="B59" s="56"/>
      <c r="C59" s="56"/>
      <c r="D59" s="56"/>
      <c r="E59" s="56"/>
      <c r="F59" s="56"/>
      <c r="G59" s="56"/>
      <c r="H59" s="56">
        <v>38.4</v>
      </c>
      <c r="I59" s="56">
        <v>0</v>
      </c>
      <c r="J59" s="56">
        <v>0</v>
      </c>
      <c r="K59" s="56">
        <v>0</v>
      </c>
      <c r="L59" s="56">
        <v>38.340000000000003</v>
      </c>
      <c r="M59" s="56">
        <v>0</v>
      </c>
      <c r="N59" s="56">
        <v>0</v>
      </c>
      <c r="O59" s="56">
        <v>0</v>
      </c>
      <c r="P59" s="56">
        <v>0.36299999999999999</v>
      </c>
      <c r="Q59" s="56">
        <v>4.8</v>
      </c>
      <c r="R59" s="56">
        <v>0</v>
      </c>
      <c r="S59" s="56">
        <v>0</v>
      </c>
      <c r="T59" s="56"/>
      <c r="U59" s="56">
        <v>19.2</v>
      </c>
      <c r="V59" s="56">
        <v>19.559999999999999</v>
      </c>
      <c r="W59" s="56">
        <v>1.46</v>
      </c>
      <c r="X59" s="56">
        <v>4.9729999999999999</v>
      </c>
      <c r="Y59" s="56">
        <v>17.760000000000002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19.2</v>
      </c>
      <c r="AH59" s="22">
        <v>38.4</v>
      </c>
      <c r="AI59" s="22">
        <v>8.4</v>
      </c>
      <c r="AJ59" s="22">
        <v>0</v>
      </c>
      <c r="AK59" s="22">
        <v>0</v>
      </c>
      <c r="AL59" s="22">
        <v>0</v>
      </c>
      <c r="AM59" s="22">
        <v>1</v>
      </c>
      <c r="AN59" s="22">
        <v>14.1</v>
      </c>
      <c r="AO59" s="22">
        <v>0</v>
      </c>
      <c r="AP59" s="22">
        <v>0</v>
      </c>
      <c r="AQ59" s="22">
        <v>0</v>
      </c>
      <c r="AR59" s="22">
        <v>0</v>
      </c>
      <c r="AS59" s="22">
        <v>23</v>
      </c>
      <c r="AT59" s="22">
        <v>37.200000000000003</v>
      </c>
      <c r="AU59" s="22">
        <v>19.2</v>
      </c>
      <c r="AV59" s="22">
        <v>0</v>
      </c>
      <c r="AW59" s="22">
        <v>21</v>
      </c>
      <c r="AX59" s="22">
        <v>19.2</v>
      </c>
      <c r="AY59" s="22">
        <v>0</v>
      </c>
      <c r="AZ59" s="22">
        <v>0</v>
      </c>
      <c r="BA59" s="22">
        <v>23.4</v>
      </c>
      <c r="BB59" s="22">
        <v>5.88</v>
      </c>
      <c r="BC59" s="22">
        <v>0</v>
      </c>
      <c r="BD59" s="22">
        <v>0</v>
      </c>
      <c r="BE59" s="22">
        <v>0</v>
      </c>
      <c r="BF59" s="22">
        <v>38.4</v>
      </c>
      <c r="BG59" s="22">
        <v>49.68</v>
      </c>
      <c r="BH59" s="22">
        <v>0</v>
      </c>
      <c r="BI59" s="22">
        <v>3.3740000000000001</v>
      </c>
      <c r="BJ59" s="22">
        <v>22.943999999999999</v>
      </c>
      <c r="BK59" s="22">
        <v>8.8970000000000002</v>
      </c>
      <c r="BL59" s="22"/>
      <c r="BM59" s="22"/>
      <c r="BN59" s="22"/>
      <c r="BO59" s="22"/>
      <c r="BP59" s="22"/>
      <c r="BQ59" s="22"/>
      <c r="BR59" s="22"/>
      <c r="BS59" s="22">
        <v>19.5</v>
      </c>
      <c r="BT59" s="22">
        <v>14.686999999999999</v>
      </c>
      <c r="BU59" s="22">
        <v>0</v>
      </c>
      <c r="BV59" s="22">
        <v>0</v>
      </c>
      <c r="BW59" s="22">
        <v>0</v>
      </c>
      <c r="BX59" s="22">
        <v>19.034299999999998</v>
      </c>
      <c r="BY59" s="22">
        <v>0</v>
      </c>
      <c r="BZ59" s="22">
        <v>0</v>
      </c>
      <c r="CA59" s="22">
        <v>0.76600000000000001</v>
      </c>
      <c r="CB59" s="22">
        <v>22.62</v>
      </c>
      <c r="CC59" s="22">
        <v>0</v>
      </c>
      <c r="CD59" s="22">
        <v>19.2</v>
      </c>
      <c r="CE59" s="22">
        <v>19.2</v>
      </c>
      <c r="CF59" s="22">
        <v>149.47499999999999</v>
      </c>
      <c r="CG59" s="22">
        <v>23.4</v>
      </c>
      <c r="CH59" s="22">
        <v>8.625</v>
      </c>
      <c r="CI59" s="22">
        <v>0.3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2.5000000000000001E-2</v>
      </c>
      <c r="CP59" s="22">
        <v>0.02</v>
      </c>
      <c r="CQ59" s="22">
        <v>19.2</v>
      </c>
      <c r="CR59" s="22">
        <v>82.1</v>
      </c>
      <c r="CS59" s="22">
        <v>5.9880000000000004</v>
      </c>
      <c r="CT59" s="22">
        <v>0</v>
      </c>
      <c r="CU59" s="22">
        <v>0</v>
      </c>
      <c r="CV59" s="22">
        <v>15.36</v>
      </c>
      <c r="CW59" s="22">
        <v>23.04</v>
      </c>
      <c r="CX59" s="22">
        <v>5</v>
      </c>
      <c r="CY59" s="22">
        <v>0</v>
      </c>
      <c r="CZ59" s="22">
        <v>0</v>
      </c>
      <c r="DA59" s="22">
        <v>0</v>
      </c>
      <c r="DB59" s="22">
        <v>19.2</v>
      </c>
      <c r="DC59" s="22">
        <v>0.9</v>
      </c>
      <c r="DD59" s="22">
        <v>5.4</v>
      </c>
      <c r="DE59" s="22">
        <v>0</v>
      </c>
      <c r="DF59" s="22">
        <v>18.483000000000001</v>
      </c>
      <c r="DG59" s="22">
        <v>0.95</v>
      </c>
      <c r="DH59" s="22">
        <v>171.67099999999999</v>
      </c>
      <c r="DI59" s="22">
        <v>335.858</v>
      </c>
      <c r="DJ59" s="22">
        <v>4.2670000000000003</v>
      </c>
      <c r="DK59" s="22">
        <v>1.0049999999999999</v>
      </c>
      <c r="DL59" s="22">
        <v>25.01</v>
      </c>
      <c r="DM59" s="22">
        <v>2.95</v>
      </c>
      <c r="DN59" s="22">
        <v>1.3445</v>
      </c>
      <c r="DO59" s="22">
        <v>44.835000000000001</v>
      </c>
      <c r="DP59" s="22">
        <v>0</v>
      </c>
      <c r="DQ59" s="22">
        <v>77.400000000000006</v>
      </c>
      <c r="DR59" s="22">
        <v>29.491</v>
      </c>
      <c r="DS59" s="22">
        <v>105.6</v>
      </c>
      <c r="DT59" s="22">
        <v>156.995</v>
      </c>
      <c r="DU59" s="22">
        <v>0</v>
      </c>
      <c r="DV59" s="22">
        <v>77.8</v>
      </c>
      <c r="DW59" s="22">
        <v>38.4</v>
      </c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</row>
    <row r="60" spans="1:773" s="10" customFormat="1" x14ac:dyDescent="0.35">
      <c r="A60" s="21" t="s">
        <v>47</v>
      </c>
      <c r="B60" s="56">
        <v>0.254</v>
      </c>
      <c r="C60" s="56">
        <v>0.14499999999999999</v>
      </c>
      <c r="D60" s="56"/>
      <c r="E60" s="56"/>
      <c r="F60" s="56"/>
      <c r="G60" s="56">
        <v>9.7000000000000003E-2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1.5</v>
      </c>
      <c r="U60" s="56">
        <v>5.1100000000000003</v>
      </c>
      <c r="V60" s="56">
        <v>0</v>
      </c>
      <c r="W60" s="56">
        <v>0</v>
      </c>
      <c r="X60" s="56">
        <v>0</v>
      </c>
      <c r="Y60" s="56">
        <v>0</v>
      </c>
      <c r="Z60" s="22">
        <v>0.5</v>
      </c>
      <c r="AA60" s="22">
        <v>2.4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0.2</v>
      </c>
      <c r="AO60" s="22">
        <v>0</v>
      </c>
      <c r="AP60" s="22">
        <v>0</v>
      </c>
      <c r="AQ60" s="22">
        <v>0</v>
      </c>
      <c r="AR60" s="22">
        <v>15.7</v>
      </c>
      <c r="AS60" s="22">
        <v>0</v>
      </c>
      <c r="AT60" s="22">
        <v>0</v>
      </c>
      <c r="AU60" s="22">
        <v>0.2</v>
      </c>
      <c r="AV60" s="22">
        <v>0</v>
      </c>
      <c r="AW60" s="22">
        <v>5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0.69</v>
      </c>
      <c r="BF60" s="22">
        <v>0</v>
      </c>
      <c r="BG60" s="22">
        <v>0</v>
      </c>
      <c r="BH60" s="22">
        <v>0</v>
      </c>
      <c r="BI60" s="22">
        <v>0</v>
      </c>
      <c r="BJ60" s="22"/>
      <c r="BK60" s="22"/>
      <c r="BL60" s="22"/>
      <c r="BM60" s="22">
        <v>0.17199999999999999</v>
      </c>
      <c r="BN60" s="22">
        <v>0</v>
      </c>
      <c r="BO60" s="22"/>
      <c r="BP60" s="22"/>
      <c r="BQ60" s="22"/>
      <c r="BR60" s="22"/>
      <c r="BS60" s="22">
        <v>57.600000000000009</v>
      </c>
      <c r="BT60" s="22">
        <v>0</v>
      </c>
      <c r="BU60" s="22">
        <v>0</v>
      </c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>
        <v>0</v>
      </c>
      <c r="CI60" s="22">
        <v>50.04</v>
      </c>
      <c r="CJ60" s="22">
        <v>0</v>
      </c>
      <c r="CK60" s="22">
        <v>12.185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v>0</v>
      </c>
      <c r="CW60" s="22">
        <v>0</v>
      </c>
      <c r="CX60" s="22">
        <v>0</v>
      </c>
      <c r="CY60" s="22">
        <v>0</v>
      </c>
      <c r="CZ60" s="22">
        <v>0</v>
      </c>
      <c r="DA60" s="22">
        <v>0.1</v>
      </c>
      <c r="DB60" s="22">
        <v>0</v>
      </c>
      <c r="DC60" s="22">
        <v>0</v>
      </c>
      <c r="DD60" s="22">
        <v>0</v>
      </c>
      <c r="DE60" s="22">
        <v>0</v>
      </c>
      <c r="DF60" s="22">
        <v>0</v>
      </c>
      <c r="DG60" s="22">
        <v>0</v>
      </c>
      <c r="DH60" s="22">
        <v>0</v>
      </c>
      <c r="DI60" s="22">
        <v>0</v>
      </c>
      <c r="DJ60" s="22">
        <v>0</v>
      </c>
      <c r="DK60" s="22">
        <v>0</v>
      </c>
      <c r="DL60" s="22">
        <v>0</v>
      </c>
      <c r="DM60" s="22">
        <v>0</v>
      </c>
      <c r="DN60" s="22">
        <v>0</v>
      </c>
      <c r="DO60" s="22">
        <v>0</v>
      </c>
      <c r="DP60" s="22">
        <v>0</v>
      </c>
      <c r="DQ60" s="22">
        <v>0</v>
      </c>
      <c r="DR60" s="22">
        <v>0</v>
      </c>
      <c r="DS60" s="22">
        <v>0</v>
      </c>
      <c r="DT60" s="22">
        <v>0</v>
      </c>
      <c r="DU60" s="22">
        <v>0</v>
      </c>
      <c r="DV60" s="22">
        <v>0.6</v>
      </c>
      <c r="DW60" s="22">
        <v>0</v>
      </c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</row>
    <row r="61" spans="1:773" s="10" customFormat="1" x14ac:dyDescent="0.35">
      <c r="A61" s="23" t="s">
        <v>48</v>
      </c>
      <c r="B61" s="55">
        <v>0</v>
      </c>
      <c r="C61" s="55">
        <v>0</v>
      </c>
      <c r="D61" s="55">
        <v>0</v>
      </c>
      <c r="E61" s="55">
        <v>0</v>
      </c>
      <c r="F61" s="55">
        <v>0</v>
      </c>
      <c r="G61" s="55">
        <v>12</v>
      </c>
      <c r="H61" s="55">
        <v>0</v>
      </c>
      <c r="I61" s="55">
        <v>19.2</v>
      </c>
      <c r="J61" s="55">
        <v>0</v>
      </c>
      <c r="K61" s="55">
        <v>1.02</v>
      </c>
      <c r="L61" s="55">
        <v>0</v>
      </c>
      <c r="M61" s="55">
        <v>0</v>
      </c>
      <c r="N61" s="55">
        <v>0</v>
      </c>
      <c r="O61" s="55">
        <v>6</v>
      </c>
      <c r="P61" s="55">
        <v>0</v>
      </c>
      <c r="Q61" s="55">
        <v>0</v>
      </c>
      <c r="R61" s="55">
        <v>0</v>
      </c>
      <c r="S61" s="55">
        <v>0.8</v>
      </c>
      <c r="T61" s="55">
        <v>0</v>
      </c>
      <c r="U61" s="55">
        <v>0</v>
      </c>
      <c r="V61" s="55">
        <v>16.2</v>
      </c>
      <c r="W61" s="55">
        <v>40.26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1.429</v>
      </c>
      <c r="AL61" s="55">
        <v>0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34.799999999999997</v>
      </c>
      <c r="AW61" s="55">
        <v>16.8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32.28</v>
      </c>
      <c r="BF61" s="55">
        <v>0</v>
      </c>
      <c r="BG61" s="55">
        <v>0</v>
      </c>
      <c r="BH61" s="55">
        <v>23.82</v>
      </c>
      <c r="BI61" s="55">
        <v>0</v>
      </c>
      <c r="BJ61" s="55">
        <v>12.72</v>
      </c>
      <c r="BK61" s="55">
        <v>15.42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19.2</v>
      </c>
      <c r="BR61" s="55">
        <v>19.2</v>
      </c>
      <c r="BS61" s="55">
        <v>19.2</v>
      </c>
      <c r="BT61" s="55">
        <v>0</v>
      </c>
      <c r="BU61" s="55">
        <v>0</v>
      </c>
      <c r="BV61" s="55">
        <v>0</v>
      </c>
      <c r="BW61" s="55">
        <v>0</v>
      </c>
      <c r="BX61" s="55">
        <v>12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5.048</v>
      </c>
      <c r="CF61" s="55">
        <v>92.04</v>
      </c>
      <c r="CG61" s="55">
        <v>23.58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15</v>
      </c>
      <c r="CN61" s="55">
        <v>0</v>
      </c>
      <c r="CO61" s="55">
        <v>29.4</v>
      </c>
      <c r="CP61" s="55">
        <v>8.07</v>
      </c>
      <c r="CQ61" s="55">
        <v>67.44</v>
      </c>
      <c r="CR61" s="55">
        <v>79.56</v>
      </c>
      <c r="CS61" s="55">
        <v>0</v>
      </c>
      <c r="CT61" s="55">
        <v>0</v>
      </c>
      <c r="CU61" s="55">
        <v>0</v>
      </c>
      <c r="CV61" s="55">
        <v>19.260000000000002</v>
      </c>
      <c r="CW61" s="55">
        <v>0</v>
      </c>
      <c r="CX61" s="55">
        <v>0</v>
      </c>
      <c r="CY61" s="55">
        <v>0</v>
      </c>
      <c r="CZ61" s="55">
        <v>0</v>
      </c>
      <c r="DA61" s="55">
        <v>15.51</v>
      </c>
      <c r="DB61" s="55">
        <v>38.4</v>
      </c>
      <c r="DC61" s="55">
        <v>83.07</v>
      </c>
      <c r="DD61" s="55">
        <v>0</v>
      </c>
      <c r="DE61" s="55">
        <v>60.72</v>
      </c>
      <c r="DF61" s="55">
        <v>19.2</v>
      </c>
      <c r="DG61" s="55">
        <v>37.440799999999996</v>
      </c>
      <c r="DH61" s="55">
        <v>19.2</v>
      </c>
      <c r="DI61" s="55">
        <v>0</v>
      </c>
      <c r="DJ61" s="55">
        <v>34.799999999999997</v>
      </c>
      <c r="DK61" s="55">
        <v>0</v>
      </c>
      <c r="DL61" s="55">
        <v>0</v>
      </c>
      <c r="DM61" s="55">
        <v>0</v>
      </c>
      <c r="DN61" s="55">
        <v>25.2</v>
      </c>
      <c r="DO61" s="55">
        <v>0</v>
      </c>
      <c r="DP61" s="55">
        <v>0</v>
      </c>
      <c r="DQ61" s="55">
        <v>21.187000000000001</v>
      </c>
      <c r="DR61" s="55">
        <v>14.64</v>
      </c>
      <c r="DS61" s="55">
        <v>37.200000000000003</v>
      </c>
      <c r="DT61" s="55">
        <v>19.2</v>
      </c>
      <c r="DU61" s="55">
        <v>0</v>
      </c>
      <c r="DV61" s="55">
        <v>57.599999999999994</v>
      </c>
      <c r="DW61" s="55">
        <v>0</v>
      </c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</row>
    <row r="62" spans="1:773" s="10" customFormat="1" x14ac:dyDescent="0.35">
      <c r="A62" s="21" t="s">
        <v>49</v>
      </c>
      <c r="B62" s="56"/>
      <c r="C62" s="56"/>
      <c r="D62" s="56"/>
      <c r="E62" s="56"/>
      <c r="F62" s="56"/>
      <c r="G62" s="56">
        <v>12</v>
      </c>
      <c r="H62" s="56">
        <v>0</v>
      </c>
      <c r="I62" s="56">
        <v>19.2</v>
      </c>
      <c r="J62" s="56"/>
      <c r="K62" s="56">
        <v>1.02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28.2</v>
      </c>
      <c r="X62" s="56">
        <v>0</v>
      </c>
      <c r="Y62" s="56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1.429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20.9</v>
      </c>
      <c r="AW62" s="22">
        <v>16.8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12.72</v>
      </c>
      <c r="BK62" s="22"/>
      <c r="BL62" s="22"/>
      <c r="BM62" s="22"/>
      <c r="BN62" s="22">
        <v>0</v>
      </c>
      <c r="BO62" s="22"/>
      <c r="BP62" s="22"/>
      <c r="BQ62" s="22"/>
      <c r="BR62" s="22"/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12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5.048</v>
      </c>
      <c r="CF62" s="22">
        <v>21</v>
      </c>
      <c r="CG62" s="22">
        <v>0</v>
      </c>
      <c r="CH62" s="22">
        <v>0</v>
      </c>
      <c r="CI62" s="22"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2">
        <v>0</v>
      </c>
      <c r="CR62" s="22">
        <v>19.2</v>
      </c>
      <c r="CS62" s="22">
        <v>0</v>
      </c>
      <c r="CT62" s="22">
        <v>0</v>
      </c>
      <c r="CU62" s="22">
        <v>0</v>
      </c>
      <c r="CV62" s="22">
        <v>0</v>
      </c>
      <c r="CW62" s="22">
        <v>0</v>
      </c>
      <c r="CX62" s="22">
        <v>0</v>
      </c>
      <c r="CY62" s="22">
        <v>0</v>
      </c>
      <c r="CZ62" s="22">
        <v>0</v>
      </c>
      <c r="DA62" s="22">
        <v>0</v>
      </c>
      <c r="DB62" s="22">
        <v>0</v>
      </c>
      <c r="DC62" s="22">
        <v>49.92</v>
      </c>
      <c r="DD62" s="22">
        <v>0</v>
      </c>
      <c r="DE62" s="22">
        <v>0</v>
      </c>
      <c r="DF62" s="22">
        <v>0</v>
      </c>
      <c r="DG62" s="22">
        <v>19.2</v>
      </c>
      <c r="DH62" s="22">
        <v>0</v>
      </c>
      <c r="DI62" s="22">
        <v>0</v>
      </c>
      <c r="DJ62" s="22">
        <v>0</v>
      </c>
      <c r="DK62" s="22">
        <v>0</v>
      </c>
      <c r="DL62" s="22">
        <v>0</v>
      </c>
      <c r="DM62" s="22">
        <v>0</v>
      </c>
      <c r="DN62" s="22">
        <v>0</v>
      </c>
      <c r="DO62" s="22">
        <v>0</v>
      </c>
      <c r="DP62" s="22">
        <v>0</v>
      </c>
      <c r="DQ62" s="22">
        <v>0</v>
      </c>
      <c r="DR62" s="22">
        <v>0</v>
      </c>
      <c r="DS62" s="22">
        <v>0</v>
      </c>
      <c r="DT62" s="22">
        <v>19.2</v>
      </c>
      <c r="DU62" s="22">
        <v>0</v>
      </c>
      <c r="DV62" s="22">
        <v>19.2</v>
      </c>
      <c r="DW62" s="22">
        <v>0</v>
      </c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</row>
    <row r="63" spans="1:773" s="10" customFormat="1" x14ac:dyDescent="0.35">
      <c r="A63" s="21" t="s">
        <v>50</v>
      </c>
      <c r="B63" s="56"/>
      <c r="C63" s="56"/>
      <c r="D63" s="56"/>
      <c r="E63" s="56"/>
      <c r="F63" s="56"/>
      <c r="G63" s="56"/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6</v>
      </c>
      <c r="P63" s="56"/>
      <c r="Q63" s="56">
        <v>0</v>
      </c>
      <c r="R63" s="56">
        <v>0</v>
      </c>
      <c r="S63" s="56">
        <v>0.8</v>
      </c>
      <c r="T63" s="56">
        <v>0</v>
      </c>
      <c r="U63" s="56">
        <v>0</v>
      </c>
      <c r="V63" s="56">
        <v>16.2</v>
      </c>
      <c r="W63" s="56">
        <v>12.06</v>
      </c>
      <c r="X63" s="56">
        <v>0</v>
      </c>
      <c r="Y63" s="56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13.9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32.28</v>
      </c>
      <c r="BF63" s="22">
        <v>0</v>
      </c>
      <c r="BG63" s="22">
        <v>0</v>
      </c>
      <c r="BH63" s="22">
        <v>23.82</v>
      </c>
      <c r="BI63" s="22">
        <v>0</v>
      </c>
      <c r="BJ63" s="22"/>
      <c r="BK63" s="22">
        <v>15.42</v>
      </c>
      <c r="BL63" s="22"/>
      <c r="BM63" s="22"/>
      <c r="BN63" s="22">
        <v>0</v>
      </c>
      <c r="BO63" s="22"/>
      <c r="BP63" s="22">
        <v>0</v>
      </c>
      <c r="BQ63" s="22">
        <v>19.2</v>
      </c>
      <c r="BR63" s="22">
        <v>19.2</v>
      </c>
      <c r="BS63" s="22">
        <v>19.2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71.040000000000006</v>
      </c>
      <c r="CG63" s="22">
        <v>23.58</v>
      </c>
      <c r="CH63" s="22">
        <v>0</v>
      </c>
      <c r="CI63" s="22">
        <v>0</v>
      </c>
      <c r="CJ63" s="24">
        <v>0</v>
      </c>
      <c r="CK63" s="24">
        <v>0</v>
      </c>
      <c r="CL63" s="24">
        <v>0</v>
      </c>
      <c r="CM63" s="22">
        <v>15</v>
      </c>
      <c r="CN63" s="22">
        <v>0</v>
      </c>
      <c r="CO63" s="22">
        <v>29.4</v>
      </c>
      <c r="CP63" s="22">
        <v>8.07</v>
      </c>
      <c r="CQ63" s="22">
        <v>67.44</v>
      </c>
      <c r="CR63" s="22">
        <v>60.36</v>
      </c>
      <c r="CS63" s="22">
        <v>0</v>
      </c>
      <c r="CT63" s="22">
        <v>0</v>
      </c>
      <c r="CU63" s="22">
        <v>0</v>
      </c>
      <c r="CV63" s="22">
        <v>19.260000000000002</v>
      </c>
      <c r="CW63" s="22">
        <v>0</v>
      </c>
      <c r="CX63" s="22">
        <v>0</v>
      </c>
      <c r="CY63" s="22">
        <v>0</v>
      </c>
      <c r="CZ63" s="22">
        <v>0</v>
      </c>
      <c r="DA63" s="22">
        <v>15.51</v>
      </c>
      <c r="DB63" s="22">
        <v>38.4</v>
      </c>
      <c r="DC63" s="22">
        <v>33.15</v>
      </c>
      <c r="DD63" s="22">
        <v>0</v>
      </c>
      <c r="DE63" s="22">
        <v>60.72</v>
      </c>
      <c r="DF63" s="22">
        <v>19.2</v>
      </c>
      <c r="DG63" s="22">
        <v>18.2408</v>
      </c>
      <c r="DH63" s="22">
        <v>19.2</v>
      </c>
      <c r="DI63" s="22">
        <v>0</v>
      </c>
      <c r="DJ63" s="22">
        <v>34.799999999999997</v>
      </c>
      <c r="DK63" s="22">
        <v>0</v>
      </c>
      <c r="DL63" s="22">
        <v>0</v>
      </c>
      <c r="DM63" s="22">
        <v>0</v>
      </c>
      <c r="DN63" s="22">
        <v>25.2</v>
      </c>
      <c r="DO63" s="22">
        <v>0</v>
      </c>
      <c r="DP63" s="22">
        <v>0</v>
      </c>
      <c r="DQ63" s="22">
        <v>21.187000000000001</v>
      </c>
      <c r="DR63" s="22">
        <v>14.64</v>
      </c>
      <c r="DS63" s="22">
        <v>37.200000000000003</v>
      </c>
      <c r="DT63" s="22">
        <v>0</v>
      </c>
      <c r="DU63" s="22">
        <v>0</v>
      </c>
      <c r="DV63" s="22">
        <v>38.4</v>
      </c>
      <c r="DW63" s="22">
        <v>0</v>
      </c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</row>
    <row r="64" spans="1:773" s="67" customFormat="1" x14ac:dyDescent="0.35">
      <c r="A64" s="23" t="s">
        <v>51</v>
      </c>
      <c r="B64" s="55"/>
      <c r="C64" s="55"/>
      <c r="D64" s="55"/>
      <c r="E64" s="55"/>
      <c r="F64" s="55"/>
      <c r="G64" s="55"/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/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55">
        <v>0</v>
      </c>
      <c r="DB64" s="55">
        <v>0</v>
      </c>
      <c r="DC64" s="55">
        <v>0</v>
      </c>
      <c r="DD64" s="55">
        <v>0</v>
      </c>
      <c r="DE64" s="55">
        <v>0</v>
      </c>
      <c r="DF64" s="55">
        <v>0</v>
      </c>
      <c r="DG64" s="55">
        <v>0</v>
      </c>
      <c r="DH64" s="55">
        <v>7.0999999998093699E-2</v>
      </c>
      <c r="DI64" s="55">
        <v>0</v>
      </c>
      <c r="DJ64" s="55">
        <v>0</v>
      </c>
      <c r="DK64" s="55">
        <v>0</v>
      </c>
      <c r="DL64" s="55"/>
      <c r="DM64" s="55">
        <v>0</v>
      </c>
      <c r="DN64" s="55">
        <v>0</v>
      </c>
      <c r="DO64" s="55">
        <v>0</v>
      </c>
      <c r="DP64" s="55">
        <v>0</v>
      </c>
      <c r="DQ64" s="55">
        <v>0</v>
      </c>
      <c r="DR64" s="55">
        <v>0</v>
      </c>
      <c r="DS64" s="55">
        <v>0</v>
      </c>
      <c r="DT64" s="55">
        <v>0</v>
      </c>
      <c r="DU64" s="55">
        <v>0</v>
      </c>
      <c r="DV64" s="55">
        <v>0</v>
      </c>
      <c r="DW64" s="55">
        <v>0</v>
      </c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  <c r="IU64" s="102"/>
      <c r="IV64" s="102"/>
      <c r="IW64" s="102"/>
      <c r="IX64" s="102"/>
      <c r="IY64" s="102"/>
      <c r="IZ64" s="102"/>
      <c r="JA64" s="102"/>
      <c r="JB64" s="102"/>
      <c r="JC64" s="102"/>
      <c r="JD64" s="102"/>
      <c r="JE64" s="102"/>
      <c r="JF64" s="102"/>
      <c r="JG64" s="102"/>
      <c r="JH64" s="102"/>
      <c r="JI64" s="102"/>
      <c r="JJ64" s="102"/>
      <c r="JK64" s="102"/>
      <c r="JL64" s="102"/>
      <c r="JM64" s="102"/>
      <c r="JN64" s="102"/>
      <c r="JO64" s="102"/>
      <c r="JP64" s="102"/>
      <c r="JQ64" s="102"/>
      <c r="JR64" s="102"/>
      <c r="JS64" s="102"/>
      <c r="JT64" s="102"/>
      <c r="JU64" s="102"/>
      <c r="JV64" s="102"/>
      <c r="JW64" s="102"/>
      <c r="JX64" s="102"/>
      <c r="JY64" s="102"/>
      <c r="JZ64" s="102"/>
      <c r="KA64" s="102"/>
      <c r="KB64" s="102"/>
      <c r="KC64" s="102"/>
      <c r="KD64" s="102"/>
      <c r="KE64" s="102"/>
      <c r="KF64" s="102"/>
      <c r="KG64" s="102"/>
      <c r="KH64" s="102"/>
      <c r="KI64" s="102"/>
      <c r="KJ64" s="102"/>
      <c r="KK64" s="102"/>
      <c r="KL64" s="102"/>
      <c r="KM64" s="102"/>
      <c r="KN64" s="102"/>
      <c r="KO64" s="102"/>
      <c r="KP64" s="102"/>
      <c r="KQ64" s="102"/>
      <c r="KR64" s="102"/>
      <c r="KS64" s="102"/>
      <c r="KT64" s="102"/>
      <c r="KU64" s="102"/>
      <c r="KV64" s="102"/>
      <c r="KW64" s="102"/>
      <c r="KX64" s="102"/>
      <c r="KY64" s="102"/>
      <c r="KZ64" s="102"/>
      <c r="LA64" s="102"/>
      <c r="LB64" s="102"/>
      <c r="LC64" s="102"/>
      <c r="LD64" s="102"/>
      <c r="LE64" s="102"/>
      <c r="LF64" s="102"/>
      <c r="LG64" s="102"/>
      <c r="LH64" s="102"/>
      <c r="LI64" s="102"/>
      <c r="LJ64" s="102"/>
      <c r="LK64" s="102"/>
      <c r="LL64" s="102"/>
      <c r="LM64" s="102"/>
      <c r="LN64" s="102"/>
      <c r="LO64" s="102"/>
      <c r="LP64" s="102"/>
      <c r="LQ64" s="102"/>
      <c r="LR64" s="102"/>
      <c r="LS64" s="102"/>
      <c r="LT64" s="102"/>
      <c r="LU64" s="102"/>
      <c r="LV64" s="102"/>
      <c r="LW64" s="102"/>
      <c r="LX64" s="102"/>
      <c r="LY64" s="102"/>
      <c r="LZ64" s="102"/>
      <c r="MA64" s="102"/>
      <c r="MB64" s="102"/>
      <c r="MC64" s="102"/>
      <c r="MD64" s="102"/>
      <c r="ME64" s="102"/>
      <c r="MF64" s="102"/>
      <c r="MG64" s="102"/>
      <c r="MH64" s="102"/>
      <c r="MI64" s="102"/>
      <c r="MJ64" s="102"/>
      <c r="MK64" s="102"/>
      <c r="ML64" s="102"/>
      <c r="MM64" s="102"/>
      <c r="MN64" s="102"/>
      <c r="MO64" s="102"/>
      <c r="MP64" s="102"/>
      <c r="MQ64" s="102"/>
      <c r="MR64" s="102"/>
      <c r="MS64" s="102"/>
      <c r="MT64" s="102"/>
      <c r="MU64" s="102"/>
      <c r="MV64" s="102"/>
      <c r="MW64" s="102"/>
      <c r="MX64" s="102"/>
      <c r="MY64" s="102"/>
      <c r="MZ64" s="102"/>
      <c r="NA64" s="102"/>
      <c r="NB64" s="102"/>
      <c r="NC64" s="102"/>
      <c r="ND64" s="102"/>
      <c r="NE64" s="102"/>
      <c r="NF64" s="102"/>
      <c r="NG64" s="102"/>
      <c r="NH64" s="102"/>
      <c r="NI64" s="102"/>
      <c r="NJ64" s="102"/>
      <c r="NK64" s="102"/>
      <c r="NL64" s="102"/>
      <c r="NM64" s="102"/>
      <c r="NN64" s="102"/>
      <c r="NO64" s="102"/>
      <c r="NP64" s="102"/>
      <c r="NQ64" s="102"/>
      <c r="NR64" s="102"/>
      <c r="NS64" s="102"/>
      <c r="NT64" s="102"/>
      <c r="NU64" s="102"/>
      <c r="NV64" s="102"/>
      <c r="NW64" s="102"/>
      <c r="NX64" s="102"/>
      <c r="NY64" s="102"/>
      <c r="NZ64" s="102"/>
      <c r="OA64" s="102"/>
      <c r="OB64" s="102"/>
      <c r="OC64" s="102"/>
      <c r="OD64" s="102"/>
      <c r="OE64" s="102"/>
      <c r="OF64" s="102"/>
      <c r="OG64" s="102"/>
      <c r="OH64" s="102"/>
      <c r="OI64" s="102"/>
      <c r="OJ64" s="102"/>
      <c r="OK64" s="102"/>
      <c r="OL64" s="102"/>
      <c r="OM64" s="102"/>
      <c r="ON64" s="102"/>
      <c r="OO64" s="102"/>
      <c r="OP64" s="102"/>
      <c r="OQ64" s="102"/>
      <c r="OR64" s="102"/>
      <c r="OS64" s="102"/>
      <c r="OT64" s="102"/>
      <c r="OU64" s="102"/>
      <c r="OV64" s="102"/>
      <c r="OW64" s="102"/>
      <c r="OX64" s="102"/>
      <c r="OY64" s="102"/>
      <c r="OZ64" s="102"/>
      <c r="PA64" s="102"/>
      <c r="PB64" s="102"/>
      <c r="PC64" s="102"/>
      <c r="PD64" s="102"/>
      <c r="PE64" s="102"/>
      <c r="PF64" s="102"/>
      <c r="PG64" s="102"/>
      <c r="PH64" s="102"/>
      <c r="PI64" s="102"/>
      <c r="PJ64" s="102"/>
      <c r="PK64" s="102"/>
      <c r="PL64" s="102"/>
      <c r="PM64" s="102"/>
      <c r="PN64" s="102"/>
      <c r="PO64" s="102"/>
      <c r="PP64" s="102"/>
      <c r="PQ64" s="102"/>
      <c r="PR64" s="102"/>
      <c r="PS64" s="102"/>
      <c r="PT64" s="102"/>
      <c r="PU64" s="102"/>
      <c r="PV64" s="102"/>
      <c r="PW64" s="102"/>
      <c r="PX64" s="102"/>
      <c r="PY64" s="102"/>
      <c r="PZ64" s="102"/>
      <c r="QA64" s="102"/>
      <c r="QB64" s="102"/>
      <c r="QC64" s="102"/>
      <c r="QD64" s="102"/>
      <c r="QE64" s="102"/>
      <c r="QF64" s="102"/>
      <c r="QG64" s="102"/>
      <c r="QH64" s="102"/>
      <c r="QI64" s="102"/>
      <c r="QJ64" s="102"/>
      <c r="QK64" s="102"/>
      <c r="QL64" s="102"/>
      <c r="QM64" s="102"/>
      <c r="QN64" s="102"/>
      <c r="QO64" s="102"/>
      <c r="QP64" s="102"/>
      <c r="QQ64" s="102"/>
      <c r="QR64" s="102"/>
      <c r="QS64" s="102"/>
      <c r="QT64" s="102"/>
      <c r="QU64" s="102"/>
      <c r="QV64" s="102"/>
      <c r="QW64" s="102"/>
      <c r="QX64" s="102"/>
      <c r="QY64" s="102"/>
      <c r="QZ64" s="102"/>
      <c r="RA64" s="102"/>
      <c r="RB64" s="102"/>
      <c r="RC64" s="102"/>
      <c r="RD64" s="102"/>
      <c r="RE64" s="102"/>
      <c r="RF64" s="102"/>
      <c r="RG64" s="102"/>
      <c r="RH64" s="102"/>
      <c r="RI64" s="102"/>
      <c r="RJ64" s="102"/>
      <c r="RK64" s="102"/>
      <c r="RL64" s="102"/>
      <c r="RM64" s="102"/>
      <c r="RN64" s="102"/>
      <c r="RO64" s="102"/>
      <c r="RP64" s="102"/>
      <c r="RQ64" s="102"/>
      <c r="RR64" s="102"/>
      <c r="RS64" s="102"/>
      <c r="RT64" s="102"/>
      <c r="RU64" s="102"/>
      <c r="RV64" s="102"/>
      <c r="RW64" s="102"/>
      <c r="RX64" s="102"/>
      <c r="RY64" s="102"/>
      <c r="RZ64" s="102"/>
      <c r="SA64" s="102"/>
      <c r="SB64" s="102"/>
      <c r="SC64" s="102"/>
      <c r="SD64" s="102"/>
      <c r="SE64" s="102"/>
      <c r="SF64" s="102"/>
      <c r="SG64" s="102"/>
      <c r="SH64" s="102"/>
      <c r="SI64" s="102"/>
      <c r="SJ64" s="102"/>
      <c r="SK64" s="102"/>
      <c r="SL64" s="102"/>
      <c r="SM64" s="102"/>
      <c r="SN64" s="102"/>
      <c r="SO64" s="102"/>
      <c r="SP64" s="102"/>
      <c r="SQ64" s="102"/>
      <c r="SR64" s="102"/>
      <c r="SS64" s="102"/>
      <c r="ST64" s="102"/>
      <c r="SU64" s="102"/>
      <c r="SV64" s="102"/>
      <c r="SW64" s="102"/>
      <c r="SX64" s="102"/>
      <c r="SY64" s="102"/>
      <c r="SZ64" s="102"/>
      <c r="TA64" s="102"/>
      <c r="TB64" s="102"/>
      <c r="TC64" s="102"/>
      <c r="TD64" s="102"/>
      <c r="TE64" s="102"/>
      <c r="TF64" s="102"/>
      <c r="TG64" s="102"/>
      <c r="TH64" s="102"/>
      <c r="TI64" s="102"/>
      <c r="TJ64" s="102"/>
      <c r="TK64" s="102"/>
      <c r="TL64" s="102"/>
      <c r="TM64" s="102"/>
      <c r="TN64" s="102"/>
      <c r="TO64" s="102"/>
      <c r="TP64" s="102"/>
      <c r="TQ64" s="102"/>
      <c r="TR64" s="102"/>
      <c r="TS64" s="102"/>
      <c r="TT64" s="102"/>
      <c r="TU64" s="102"/>
      <c r="TV64" s="102"/>
      <c r="TW64" s="102"/>
      <c r="TX64" s="102"/>
      <c r="TY64" s="102"/>
      <c r="TZ64" s="102"/>
      <c r="UA64" s="102"/>
      <c r="UB64" s="102"/>
      <c r="UC64" s="102"/>
      <c r="UD64" s="102"/>
      <c r="UE64" s="102"/>
      <c r="UF64" s="102"/>
      <c r="UG64" s="102"/>
      <c r="UH64" s="102"/>
      <c r="UI64" s="102"/>
      <c r="UJ64" s="102"/>
      <c r="UK64" s="102"/>
      <c r="UL64" s="102"/>
      <c r="UM64" s="102"/>
      <c r="UN64" s="102"/>
      <c r="UO64" s="102"/>
      <c r="UP64" s="102"/>
      <c r="UQ64" s="102"/>
      <c r="UR64" s="102"/>
      <c r="US64" s="102"/>
      <c r="UT64" s="102"/>
      <c r="UU64" s="102"/>
      <c r="UV64" s="102"/>
      <c r="UW64" s="102"/>
      <c r="UX64" s="102"/>
      <c r="UY64" s="102"/>
      <c r="UZ64" s="102"/>
      <c r="VA64" s="102"/>
      <c r="VB64" s="102"/>
      <c r="VC64" s="102"/>
      <c r="VD64" s="102"/>
      <c r="VE64" s="102"/>
      <c r="VF64" s="102"/>
      <c r="VG64" s="102"/>
      <c r="VH64" s="102"/>
      <c r="VI64" s="102"/>
      <c r="VJ64" s="102"/>
      <c r="VK64" s="102"/>
      <c r="VL64" s="102"/>
      <c r="VM64" s="102"/>
      <c r="VN64" s="102"/>
      <c r="VO64" s="102"/>
      <c r="VP64" s="102"/>
      <c r="VQ64" s="102"/>
      <c r="VR64" s="102"/>
      <c r="VS64" s="102"/>
      <c r="VT64" s="102"/>
      <c r="VU64" s="102"/>
      <c r="VV64" s="102"/>
      <c r="VW64" s="102"/>
      <c r="VX64" s="102"/>
      <c r="VY64" s="102"/>
      <c r="VZ64" s="102"/>
      <c r="WA64" s="102"/>
      <c r="WB64" s="102"/>
      <c r="WC64" s="102"/>
      <c r="WD64" s="102"/>
      <c r="WE64" s="102"/>
      <c r="WF64" s="102"/>
      <c r="WG64" s="102"/>
      <c r="WH64" s="102"/>
      <c r="WI64" s="102"/>
      <c r="WJ64" s="102"/>
      <c r="WK64" s="102"/>
      <c r="WL64" s="102"/>
      <c r="WM64" s="102"/>
      <c r="WN64" s="102"/>
      <c r="WO64" s="102"/>
      <c r="WP64" s="102"/>
      <c r="WQ64" s="102"/>
      <c r="WR64" s="102"/>
      <c r="WS64" s="102"/>
      <c r="WT64" s="102"/>
      <c r="WU64" s="102"/>
      <c r="WV64" s="102"/>
      <c r="WW64" s="102"/>
      <c r="WX64" s="102"/>
      <c r="WY64" s="102"/>
      <c r="WZ64" s="102"/>
      <c r="XA64" s="102"/>
      <c r="XB64" s="102"/>
      <c r="XC64" s="102"/>
      <c r="XD64" s="102"/>
      <c r="XE64" s="102"/>
      <c r="XF64" s="102"/>
      <c r="XG64" s="102"/>
      <c r="XH64" s="102"/>
      <c r="XI64" s="102"/>
      <c r="XJ64" s="102"/>
      <c r="XK64" s="102"/>
      <c r="XL64" s="102"/>
      <c r="XM64" s="102"/>
      <c r="XN64" s="102"/>
      <c r="XO64" s="102"/>
      <c r="XP64" s="102"/>
      <c r="XQ64" s="102"/>
      <c r="XR64" s="102"/>
      <c r="XS64" s="102"/>
      <c r="XT64" s="102"/>
      <c r="XU64" s="102"/>
      <c r="XV64" s="102"/>
      <c r="XW64" s="102"/>
      <c r="XX64" s="102"/>
      <c r="XY64" s="102"/>
      <c r="XZ64" s="102"/>
      <c r="YA64" s="102"/>
      <c r="YB64" s="102"/>
      <c r="YC64" s="102"/>
      <c r="YD64" s="102"/>
      <c r="YE64" s="102"/>
      <c r="YF64" s="102"/>
      <c r="YG64" s="102"/>
      <c r="YH64" s="102"/>
      <c r="YI64" s="102"/>
      <c r="YJ64" s="102"/>
      <c r="YK64" s="102"/>
      <c r="YL64" s="102"/>
      <c r="YM64" s="102"/>
      <c r="YN64" s="102"/>
      <c r="YO64" s="102"/>
      <c r="YP64" s="102"/>
      <c r="YQ64" s="102"/>
      <c r="YR64" s="102"/>
      <c r="YS64" s="102"/>
      <c r="YT64" s="102"/>
      <c r="YU64" s="102"/>
      <c r="YV64" s="102"/>
      <c r="YW64" s="102"/>
      <c r="YX64" s="102"/>
      <c r="YY64" s="102"/>
      <c r="YZ64" s="102"/>
      <c r="ZA64" s="102"/>
      <c r="ZB64" s="102"/>
      <c r="ZC64" s="102"/>
      <c r="ZD64" s="102"/>
      <c r="ZE64" s="102"/>
      <c r="ZF64" s="102"/>
      <c r="ZG64" s="102"/>
      <c r="ZH64" s="102"/>
      <c r="ZI64" s="102"/>
      <c r="ZJ64" s="102"/>
      <c r="ZK64" s="102"/>
      <c r="ZL64" s="102"/>
      <c r="ZM64" s="102"/>
      <c r="ZN64" s="102"/>
      <c r="ZO64" s="102"/>
      <c r="ZP64" s="102"/>
      <c r="ZQ64" s="102"/>
      <c r="ZR64" s="102"/>
      <c r="ZS64" s="102"/>
      <c r="ZT64" s="102"/>
      <c r="ZU64" s="102"/>
      <c r="ZV64" s="102"/>
      <c r="ZW64" s="102"/>
      <c r="ZX64" s="102"/>
      <c r="ZY64" s="102"/>
      <c r="ZZ64" s="102"/>
      <c r="AAA64" s="102"/>
      <c r="AAB64" s="102"/>
      <c r="AAC64" s="102"/>
      <c r="AAD64" s="102"/>
      <c r="AAE64" s="102"/>
      <c r="AAF64" s="102"/>
      <c r="AAG64" s="102"/>
      <c r="AAH64" s="102"/>
      <c r="AAI64" s="102"/>
      <c r="AAJ64" s="102"/>
      <c r="AAK64" s="102"/>
      <c r="AAL64" s="102"/>
      <c r="AAM64" s="102"/>
      <c r="AAN64" s="102"/>
      <c r="AAO64" s="102"/>
      <c r="AAP64" s="102"/>
      <c r="AAQ64" s="102"/>
      <c r="AAR64" s="102"/>
      <c r="AAS64" s="102"/>
      <c r="AAT64" s="102"/>
      <c r="AAU64" s="102"/>
      <c r="AAV64" s="102"/>
      <c r="AAW64" s="102"/>
      <c r="AAX64" s="102"/>
      <c r="AAY64" s="102"/>
      <c r="AAZ64" s="102"/>
      <c r="ABA64" s="102"/>
      <c r="ABB64" s="102"/>
      <c r="ABC64" s="102"/>
      <c r="ABD64" s="102"/>
      <c r="ABE64" s="102"/>
      <c r="ABF64" s="102"/>
      <c r="ABG64" s="102"/>
      <c r="ABH64" s="102"/>
      <c r="ABI64" s="102"/>
      <c r="ABJ64" s="102"/>
      <c r="ABK64" s="102"/>
      <c r="ABL64" s="102"/>
      <c r="ABM64" s="102"/>
      <c r="ABN64" s="102"/>
      <c r="ABO64" s="102"/>
      <c r="ABP64" s="102"/>
      <c r="ABQ64" s="102"/>
      <c r="ABR64" s="102"/>
      <c r="ABS64" s="102"/>
      <c r="ABT64" s="102"/>
      <c r="ABU64" s="102"/>
      <c r="ABV64" s="102"/>
      <c r="ABW64" s="102"/>
      <c r="ABX64" s="102"/>
      <c r="ABY64" s="102"/>
      <c r="ABZ64" s="102"/>
      <c r="ACA64" s="102"/>
      <c r="ACB64" s="102"/>
      <c r="ACC64" s="102"/>
      <c r="ACD64" s="102"/>
      <c r="ACE64" s="102"/>
      <c r="ACF64" s="102"/>
      <c r="ACG64" s="102"/>
      <c r="ACH64" s="102"/>
      <c r="ACI64" s="102"/>
      <c r="ACJ64" s="102"/>
      <c r="ACK64" s="102"/>
      <c r="ACL64" s="102"/>
      <c r="ACM64" s="102"/>
      <c r="ACN64" s="102"/>
      <c r="ACO64" s="102"/>
      <c r="ACP64" s="102"/>
      <c r="ACQ64" s="102"/>
      <c r="ACR64" s="102"/>
      <c r="ACS64" s="102"/>
    </row>
    <row r="65" spans="1:773" s="10" customFormat="1" x14ac:dyDescent="0.35">
      <c r="A65" s="21"/>
      <c r="B65" s="5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4"/>
      <c r="AU65" s="24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</row>
    <row r="66" spans="1:773" s="76" customFormat="1" ht="27.75" customHeight="1" x14ac:dyDescent="0.4">
      <c r="A66" s="74" t="s">
        <v>52</v>
      </c>
      <c r="B66" s="75">
        <v>6112.1709999999994</v>
      </c>
      <c r="C66" s="75">
        <v>6878.8269999999984</v>
      </c>
      <c r="D66" s="75">
        <v>6887.7839999999997</v>
      </c>
      <c r="E66" s="75">
        <v>6203.2390000000014</v>
      </c>
      <c r="F66" s="75">
        <v>4884.0160000000005</v>
      </c>
      <c r="G66" s="75">
        <v>6710.3709999999992</v>
      </c>
      <c r="H66" s="75">
        <v>6459.7879999999996</v>
      </c>
      <c r="I66" s="75">
        <v>7744.2330000000002</v>
      </c>
      <c r="J66" s="75">
        <v>8078.9979999999987</v>
      </c>
      <c r="K66" s="75">
        <v>8733.393</v>
      </c>
      <c r="L66" s="75">
        <v>8186.6170000000002</v>
      </c>
      <c r="M66" s="75">
        <v>8874.4210000000003</v>
      </c>
      <c r="N66" s="75">
        <v>7619.9870000000001</v>
      </c>
      <c r="O66" s="75">
        <v>8466.4040000000005</v>
      </c>
      <c r="P66" s="75">
        <v>7240.5470000000005</v>
      </c>
      <c r="Q66" s="75">
        <v>6311.1090000000004</v>
      </c>
      <c r="R66" s="75">
        <v>6583.5771164480966</v>
      </c>
      <c r="S66" s="75">
        <v>5520.4400000000005</v>
      </c>
      <c r="T66" s="75">
        <v>7703.3320000000003</v>
      </c>
      <c r="U66" s="75">
        <v>7471.795000000001</v>
      </c>
      <c r="V66" s="75">
        <v>7402.3130000000001</v>
      </c>
      <c r="W66" s="75">
        <v>6238.2460000000001</v>
      </c>
      <c r="X66" s="75">
        <v>6438.7959999999994</v>
      </c>
      <c r="Y66" s="75">
        <v>7616.96</v>
      </c>
      <c r="Z66" s="75">
        <v>6906.4559999999992</v>
      </c>
      <c r="AA66" s="75">
        <v>7213.8631800000012</v>
      </c>
      <c r="AB66" s="75">
        <v>7612.8490000000002</v>
      </c>
      <c r="AC66" s="75">
        <v>6646.2850000000008</v>
      </c>
      <c r="AD66" s="75">
        <v>9330.7189999999991</v>
      </c>
      <c r="AE66" s="75">
        <v>6375.4360000000006</v>
      </c>
      <c r="AF66" s="75">
        <v>7367.3880000000008</v>
      </c>
      <c r="AG66" s="75">
        <v>7935.2589999999991</v>
      </c>
      <c r="AH66" s="75">
        <v>8467.0790000000015</v>
      </c>
      <c r="AI66" s="75">
        <v>7687.8549899999998</v>
      </c>
      <c r="AJ66" s="75">
        <v>8931.505000000001</v>
      </c>
      <c r="AK66" s="75">
        <v>8650.3719999999994</v>
      </c>
      <c r="AL66" s="75">
        <v>9918.1999999999989</v>
      </c>
      <c r="AM66" s="75">
        <v>7421.2</v>
      </c>
      <c r="AN66" s="75">
        <v>9355.1999999999989</v>
      </c>
      <c r="AO66" s="75">
        <v>7686.2999999999993</v>
      </c>
      <c r="AP66" s="75">
        <v>6999.2999999999993</v>
      </c>
      <c r="AQ66" s="75">
        <v>7257.7999999999993</v>
      </c>
      <c r="AR66" s="75">
        <v>9218.4000000000015</v>
      </c>
      <c r="AS66" s="75">
        <v>10260.500000000002</v>
      </c>
      <c r="AT66" s="75">
        <v>7875.5000000000009</v>
      </c>
      <c r="AU66" s="75">
        <v>9038</v>
      </c>
      <c r="AV66" s="75">
        <v>9436.1999999999989</v>
      </c>
      <c r="AW66" s="75">
        <v>8752.1999999999971</v>
      </c>
      <c r="AX66" s="75">
        <v>8294.2543999999998</v>
      </c>
      <c r="AY66" s="75">
        <v>10739.913</v>
      </c>
      <c r="AZ66" s="75">
        <v>9644.601999999999</v>
      </c>
      <c r="BA66" s="75">
        <v>9140.6729999999989</v>
      </c>
      <c r="BB66" s="75">
        <v>9333.8296919999993</v>
      </c>
      <c r="BC66" s="75">
        <v>9539.61</v>
      </c>
      <c r="BD66" s="75">
        <v>6305.8855400000002</v>
      </c>
      <c r="BE66" s="75">
        <v>5816.8026799999998</v>
      </c>
      <c r="BF66" s="75">
        <v>7399.2469299999993</v>
      </c>
      <c r="BG66" s="75">
        <v>8930.1624299999985</v>
      </c>
      <c r="BH66" s="75">
        <v>7820.6279200000008</v>
      </c>
      <c r="BI66" s="75">
        <v>10064.343879999999</v>
      </c>
      <c r="BJ66" s="75">
        <v>9346.3026300000001</v>
      </c>
      <c r="BK66" s="75">
        <v>6818.4341800000002</v>
      </c>
      <c r="BL66" s="75">
        <v>6963.8543600000021</v>
      </c>
      <c r="BM66" s="75">
        <v>3532.2711799999997</v>
      </c>
      <c r="BN66" s="75">
        <v>4012.0323600000002</v>
      </c>
      <c r="BO66" s="75">
        <v>7485.8032399999993</v>
      </c>
      <c r="BP66" s="75">
        <v>7780.7605200000007</v>
      </c>
      <c r="BQ66" s="75">
        <v>10438.781779999999</v>
      </c>
      <c r="BR66" s="75">
        <v>12227.324779999999</v>
      </c>
      <c r="BS66" s="75">
        <v>11975.680089999998</v>
      </c>
      <c r="BT66" s="75">
        <v>14051.564649999998</v>
      </c>
      <c r="BU66" s="75">
        <v>11225.008029999999</v>
      </c>
      <c r="BV66" s="75">
        <v>13760.365497999999</v>
      </c>
      <c r="BW66" s="75">
        <v>9610.0623399999986</v>
      </c>
      <c r="BX66" s="75">
        <v>9259.8617880000002</v>
      </c>
      <c r="BY66" s="75">
        <v>8057.9879000000001</v>
      </c>
      <c r="BZ66" s="75">
        <v>8015.8140600000006</v>
      </c>
      <c r="CA66" s="75">
        <v>7361.742940000001</v>
      </c>
      <c r="CB66" s="75">
        <v>7395.2078499999998</v>
      </c>
      <c r="CC66" s="75">
        <v>13633.213239999999</v>
      </c>
      <c r="CD66" s="75">
        <v>6749.9627000000019</v>
      </c>
      <c r="CE66" s="75">
        <v>7384.1851999999999</v>
      </c>
      <c r="CF66" s="75">
        <v>10293.592194902998</v>
      </c>
      <c r="CG66" s="75">
        <v>8686.4129500000017</v>
      </c>
      <c r="CH66" s="75">
        <v>9410.4754099999991</v>
      </c>
      <c r="CI66" s="81">
        <v>7221.5446301800011</v>
      </c>
      <c r="CJ66" s="81">
        <v>8531.1398640000007</v>
      </c>
      <c r="CK66" s="81">
        <v>12966.860269999999</v>
      </c>
      <c r="CL66" s="81">
        <v>7782.567289999999</v>
      </c>
      <c r="CM66" s="81">
        <v>8831.3430599999992</v>
      </c>
      <c r="CN66" s="81">
        <v>7162.0042499999981</v>
      </c>
      <c r="CO66" s="81">
        <v>9405.5542800000003</v>
      </c>
      <c r="CP66" s="81">
        <v>11996.704870000001</v>
      </c>
      <c r="CQ66" s="81">
        <v>15985.979259000002</v>
      </c>
      <c r="CR66" s="81">
        <v>12953.087369999999</v>
      </c>
      <c r="CS66" s="81">
        <v>12046.02349</v>
      </c>
      <c r="CT66" s="81">
        <v>10193.613900000002</v>
      </c>
      <c r="CU66" s="81">
        <v>9457.2627800000009</v>
      </c>
      <c r="CV66" s="81">
        <v>26758.188300000005</v>
      </c>
      <c r="CW66" s="81">
        <v>10122.953860000001</v>
      </c>
      <c r="CX66" s="81">
        <v>11207.61982</v>
      </c>
      <c r="CY66" s="81">
        <v>11935.655840000003</v>
      </c>
      <c r="CZ66" s="81">
        <v>9480.7338000000018</v>
      </c>
      <c r="DA66" s="81">
        <v>9501.5281800000012</v>
      </c>
      <c r="DB66" s="81">
        <v>10692.78969</v>
      </c>
      <c r="DC66" s="81">
        <v>10599.719219000001</v>
      </c>
      <c r="DD66" s="81">
        <v>10719.316790000001</v>
      </c>
      <c r="DE66" s="81">
        <v>13877.881649999999</v>
      </c>
      <c r="DF66" s="81">
        <v>10602.346248823527</v>
      </c>
      <c r="DG66" s="81">
        <v>9670.9766505882344</v>
      </c>
      <c r="DH66" s="81">
        <v>9631.8393399999968</v>
      </c>
      <c r="DI66" s="81">
        <v>8056.557749999999</v>
      </c>
      <c r="DJ66" s="81">
        <v>9168.4883799999989</v>
      </c>
      <c r="DK66" s="81">
        <v>8535.9315999999999</v>
      </c>
      <c r="DL66" s="81">
        <v>10373.559219999999</v>
      </c>
      <c r="DM66" s="81">
        <v>10133.00454</v>
      </c>
      <c r="DN66" s="81">
        <v>18510.828150000001</v>
      </c>
      <c r="DO66" s="81">
        <v>13078.814259999999</v>
      </c>
      <c r="DP66" s="81">
        <v>12189.712075237861</v>
      </c>
      <c r="DQ66" s="81">
        <v>15362.68796452214</v>
      </c>
      <c r="DR66" s="81">
        <v>10952.355280000003</v>
      </c>
      <c r="DS66" s="81">
        <v>8613.4348999999984</v>
      </c>
      <c r="DT66" s="81">
        <v>8990.1306406000003</v>
      </c>
      <c r="DU66" s="81">
        <v>9932.3414507692305</v>
      </c>
      <c r="DV66" s="81">
        <v>11990.11116</v>
      </c>
      <c r="DW66" s="81">
        <v>14634.08924702</v>
      </c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</row>
    <row r="67" spans="1:773" s="10" customFormat="1" x14ac:dyDescent="0.35">
      <c r="A67" s="27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4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77"/>
      <c r="CK67" s="77"/>
      <c r="CL67" s="77"/>
      <c r="CM67" s="77"/>
      <c r="CN67" s="7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</row>
    <row r="68" spans="1:773" s="10" customFormat="1" x14ac:dyDescent="0.35">
      <c r="A68" s="27" t="s">
        <v>79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79"/>
      <c r="CK68" s="79"/>
      <c r="CL68" s="79"/>
      <c r="CM68" s="79"/>
      <c r="CN68" s="79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</row>
    <row r="69" spans="1:773" s="10" customFormat="1" x14ac:dyDescent="0.35">
      <c r="A69" s="25" t="s">
        <v>82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3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82"/>
      <c r="CK69" s="82"/>
      <c r="CL69" s="82"/>
      <c r="CM69" s="82"/>
      <c r="CN69" s="82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</row>
    <row r="70" spans="1:773" s="10" customFormat="1" x14ac:dyDescent="0.35">
      <c r="A70" s="31"/>
      <c r="CI70" s="68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</row>
    <row r="71" spans="1:773" s="10" customFormat="1" x14ac:dyDescent="0.35">
      <c r="A71" s="31"/>
      <c r="CI71" s="68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</row>
    <row r="72" spans="1:773" s="10" customFormat="1" x14ac:dyDescent="0.35">
      <c r="A72" s="31"/>
      <c r="CI72" s="6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</row>
    <row r="73" spans="1:773" s="10" customFormat="1" x14ac:dyDescent="0.35">
      <c r="A73" s="31"/>
      <c r="CI73" s="68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</row>
    <row r="74" spans="1:773" s="10" customFormat="1" x14ac:dyDescent="0.35">
      <c r="A74" s="31"/>
      <c r="CI74" s="68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</row>
    <row r="75" spans="1:773" s="10" customFormat="1" x14ac:dyDescent="0.35">
      <c r="A75" s="31"/>
      <c r="CI75" s="68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</row>
    <row r="76" spans="1:773" s="10" customFormat="1" x14ac:dyDescent="0.35">
      <c r="A76" s="31"/>
      <c r="CI76" s="68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</row>
    <row r="77" spans="1:773" s="10" customFormat="1" x14ac:dyDescent="0.35">
      <c r="A77" s="31"/>
      <c r="CI77" s="68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</row>
    <row r="78" spans="1:773" s="10" customFormat="1" x14ac:dyDescent="0.35">
      <c r="A78" s="31"/>
      <c r="CI78" s="68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</row>
    <row r="79" spans="1:773" s="10" customFormat="1" x14ac:dyDescent="0.35">
      <c r="A79" s="31"/>
      <c r="CI79" s="68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</row>
    <row r="80" spans="1:773" s="10" customFormat="1" x14ac:dyDescent="0.35">
      <c r="A80" s="31"/>
      <c r="CI80" s="68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</row>
    <row r="81" spans="1:773" s="10" customFormat="1" x14ac:dyDescent="0.35">
      <c r="A81" s="31"/>
      <c r="CI81" s="68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</row>
    <row r="82" spans="1:773" s="10" customFormat="1" x14ac:dyDescent="0.35">
      <c r="A82" s="31"/>
      <c r="CI82" s="68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</row>
    <row r="83" spans="1:773" s="10" customFormat="1" x14ac:dyDescent="0.35">
      <c r="A83" s="31"/>
      <c r="CI83" s="68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</row>
    <row r="84" spans="1:773" s="10" customFormat="1" x14ac:dyDescent="0.35">
      <c r="A84" s="31"/>
      <c r="CI84" s="68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</row>
    <row r="85" spans="1:773" s="10" customFormat="1" x14ac:dyDescent="0.35">
      <c r="A85" s="31"/>
      <c r="CI85" s="68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</row>
    <row r="86" spans="1:773" s="10" customFormat="1" x14ac:dyDescent="0.35">
      <c r="A86" s="31"/>
      <c r="CI86" s="68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</row>
    <row r="87" spans="1:773" s="10" customFormat="1" x14ac:dyDescent="0.35">
      <c r="A87" s="31"/>
      <c r="CI87" s="6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</row>
    <row r="88" spans="1:773" s="10" customFormat="1" x14ac:dyDescent="0.35">
      <c r="A88" s="31"/>
      <c r="CI88" s="68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</row>
    <row r="89" spans="1:773" s="10" customFormat="1" x14ac:dyDescent="0.35">
      <c r="A89" s="31"/>
      <c r="CI89" s="68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</row>
    <row r="90" spans="1:773" s="10" customFormat="1" x14ac:dyDescent="0.35">
      <c r="A90" s="31"/>
      <c r="CI90" s="68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</row>
    <row r="91" spans="1:773" s="10" customFormat="1" x14ac:dyDescent="0.35">
      <c r="A91" s="31"/>
      <c r="CI91" s="68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</row>
    <row r="92" spans="1:773" s="10" customFormat="1" x14ac:dyDescent="0.35">
      <c r="A92" s="31"/>
      <c r="CI92" s="68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</row>
    <row r="93" spans="1:773" s="10" customFormat="1" x14ac:dyDescent="0.35">
      <c r="A93" s="31"/>
      <c r="CI93" s="68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</row>
    <row r="94" spans="1:773" s="10" customFormat="1" x14ac:dyDescent="0.35">
      <c r="A94" s="31"/>
      <c r="CI94" s="68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</row>
    <row r="95" spans="1:773" s="10" customFormat="1" x14ac:dyDescent="0.35">
      <c r="A95" s="31"/>
      <c r="CI95" s="68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</row>
    <row r="96" spans="1:773" s="10" customFormat="1" x14ac:dyDescent="0.35">
      <c r="A96" s="31"/>
      <c r="CI96" s="68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</row>
    <row r="97" spans="1:773" s="10" customFormat="1" x14ac:dyDescent="0.35">
      <c r="A97" s="31"/>
      <c r="CI97" s="68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</row>
    <row r="98" spans="1:773" s="10" customFormat="1" x14ac:dyDescent="0.35">
      <c r="A98" s="31"/>
      <c r="CI98" s="68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</row>
    <row r="99" spans="1:773" s="10" customFormat="1" x14ac:dyDescent="0.35">
      <c r="A99" s="31"/>
      <c r="CI99" s="6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</row>
    <row r="100" spans="1:773" s="10" customFormat="1" x14ac:dyDescent="0.35">
      <c r="A100" s="31"/>
      <c r="CI100" s="68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</row>
    <row r="101" spans="1:773" s="10" customFormat="1" x14ac:dyDescent="0.35">
      <c r="A101" s="31"/>
      <c r="CI101" s="68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</row>
    <row r="102" spans="1:773" s="10" customFormat="1" x14ac:dyDescent="0.35">
      <c r="A102" s="31"/>
      <c r="CI102" s="68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</row>
    <row r="103" spans="1:773" s="10" customFormat="1" x14ac:dyDescent="0.35">
      <c r="A103" s="31"/>
      <c r="CI103" s="6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</row>
    <row r="104" spans="1:773" s="10" customFormat="1" x14ac:dyDescent="0.35">
      <c r="A104" s="31"/>
      <c r="CI104" s="68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</row>
    <row r="105" spans="1:773" s="10" customFormat="1" x14ac:dyDescent="0.35">
      <c r="A105" s="31"/>
      <c r="CI105" s="68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</row>
    <row r="106" spans="1:773" s="10" customFormat="1" x14ac:dyDescent="0.35">
      <c r="A106" s="31"/>
      <c r="CI106" s="6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</row>
    <row r="107" spans="1:773" s="10" customFormat="1" x14ac:dyDescent="0.35">
      <c r="A107" s="31"/>
      <c r="CI107" s="68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</row>
    <row r="108" spans="1:773" s="10" customFormat="1" x14ac:dyDescent="0.35">
      <c r="A108" s="31"/>
      <c r="CI108" s="6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</row>
    <row r="109" spans="1:773" s="10" customFormat="1" x14ac:dyDescent="0.35">
      <c r="A109" s="31"/>
      <c r="CI109" s="68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</row>
    <row r="110" spans="1:773" s="10" customFormat="1" x14ac:dyDescent="0.35">
      <c r="A110" s="31"/>
      <c r="CI110" s="68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</row>
    <row r="111" spans="1:773" s="10" customFormat="1" x14ac:dyDescent="0.35">
      <c r="A111" s="31"/>
      <c r="CI111" s="68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</row>
    <row r="112" spans="1:773" s="10" customFormat="1" x14ac:dyDescent="0.35">
      <c r="A112" s="31"/>
      <c r="CI112" s="68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</row>
    <row r="113" spans="1:773" s="10" customFormat="1" x14ac:dyDescent="0.35">
      <c r="A113" s="31"/>
      <c r="CI113" s="68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</row>
    <row r="114" spans="1:773" s="10" customFormat="1" x14ac:dyDescent="0.35">
      <c r="A114" s="31"/>
      <c r="CI114" s="68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</row>
    <row r="115" spans="1:773" s="10" customFormat="1" x14ac:dyDescent="0.35">
      <c r="A115" s="31"/>
      <c r="CI115" s="68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</row>
    <row r="116" spans="1:773" s="10" customFormat="1" x14ac:dyDescent="0.35">
      <c r="A116" s="31"/>
      <c r="CI116" s="68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</row>
    <row r="117" spans="1:773" s="10" customFormat="1" x14ac:dyDescent="0.35">
      <c r="A117" s="31"/>
      <c r="CI117" s="68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</row>
    <row r="118" spans="1:773" s="10" customFormat="1" x14ac:dyDescent="0.35">
      <c r="A118" s="31"/>
      <c r="CI118" s="68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</row>
    <row r="119" spans="1:773" s="10" customFormat="1" x14ac:dyDescent="0.35">
      <c r="A119" s="31"/>
      <c r="CI119" s="68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</row>
    <row r="120" spans="1:773" s="10" customFormat="1" x14ac:dyDescent="0.35">
      <c r="A120" s="31"/>
      <c r="CI120" s="68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</row>
    <row r="121" spans="1:773" s="10" customFormat="1" x14ac:dyDescent="0.35">
      <c r="A121" s="31"/>
      <c r="CI121" s="68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</row>
    <row r="122" spans="1:773" s="10" customFormat="1" x14ac:dyDescent="0.35">
      <c r="A122" s="31"/>
      <c r="CI122" s="68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</row>
    <row r="123" spans="1:773" s="10" customFormat="1" x14ac:dyDescent="0.35">
      <c r="A123" s="31"/>
      <c r="CI123" s="68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</row>
    <row r="124" spans="1:773" s="10" customFormat="1" x14ac:dyDescent="0.35">
      <c r="A124" s="31"/>
      <c r="CI124" s="68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</row>
    <row r="125" spans="1:773" s="10" customFormat="1" x14ac:dyDescent="0.35">
      <c r="A125" s="31"/>
      <c r="CI125" s="68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</row>
    <row r="126" spans="1:773" s="10" customFormat="1" x14ac:dyDescent="0.35">
      <c r="A126" s="31"/>
      <c r="CI126" s="68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</row>
    <row r="127" spans="1:773" s="10" customFormat="1" x14ac:dyDescent="0.35">
      <c r="A127" s="31"/>
      <c r="CI127" s="68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</row>
    <row r="128" spans="1:773" s="10" customFormat="1" x14ac:dyDescent="0.35">
      <c r="A128" s="31"/>
      <c r="CI128" s="6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</row>
    <row r="129" spans="1:773" s="10" customFormat="1" x14ac:dyDescent="0.35">
      <c r="A129" s="31"/>
      <c r="CI129" s="68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</row>
    <row r="130" spans="1:773" s="10" customFormat="1" x14ac:dyDescent="0.35">
      <c r="A130" s="31"/>
      <c r="CI130" s="68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</row>
    <row r="131" spans="1:773" s="10" customFormat="1" x14ac:dyDescent="0.35">
      <c r="A131" s="31"/>
      <c r="CI131" s="68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</row>
    <row r="132" spans="1:773" s="10" customFormat="1" x14ac:dyDescent="0.35">
      <c r="A132" s="31"/>
      <c r="CI132" s="68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</row>
    <row r="133" spans="1:773" s="10" customFormat="1" x14ac:dyDescent="0.35">
      <c r="A133" s="31"/>
      <c r="CI133" s="68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</row>
    <row r="134" spans="1:773" s="10" customFormat="1" x14ac:dyDescent="0.35">
      <c r="A134" s="31"/>
      <c r="CI134" s="68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</row>
    <row r="135" spans="1:773" s="10" customFormat="1" x14ac:dyDescent="0.35">
      <c r="A135" s="31"/>
      <c r="CI135" s="68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</row>
    <row r="136" spans="1:773" s="10" customFormat="1" x14ac:dyDescent="0.35">
      <c r="A136" s="31"/>
      <c r="CI136" s="68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</row>
    <row r="137" spans="1:773" s="10" customFormat="1" x14ac:dyDescent="0.35">
      <c r="A137" s="31"/>
      <c r="CI137" s="68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</row>
    <row r="138" spans="1:773" s="10" customFormat="1" x14ac:dyDescent="0.35">
      <c r="A138" s="31"/>
      <c r="CI138" s="68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</row>
    <row r="139" spans="1:773" s="10" customFormat="1" x14ac:dyDescent="0.35">
      <c r="A139" s="31"/>
      <c r="CI139" s="68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</row>
    <row r="140" spans="1:773" s="10" customFormat="1" x14ac:dyDescent="0.35">
      <c r="A140" s="31"/>
      <c r="CI140" s="68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</row>
    <row r="141" spans="1:773" s="10" customFormat="1" x14ac:dyDescent="0.35">
      <c r="A141" s="31"/>
      <c r="CI141" s="68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</row>
    <row r="142" spans="1:773" s="10" customFormat="1" x14ac:dyDescent="0.35">
      <c r="A142" s="31"/>
      <c r="CI142" s="68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</row>
    <row r="143" spans="1:773" s="10" customFormat="1" x14ac:dyDescent="0.35">
      <c r="A143" s="31"/>
      <c r="CI143" s="6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</row>
    <row r="144" spans="1:773" s="10" customFormat="1" x14ac:dyDescent="0.35">
      <c r="A144" s="31"/>
      <c r="CI144" s="68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</row>
    <row r="145" spans="1:773" s="10" customFormat="1" x14ac:dyDescent="0.35">
      <c r="A145" s="31"/>
      <c r="CI145" s="68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</row>
    <row r="146" spans="1:773" s="10" customFormat="1" x14ac:dyDescent="0.35">
      <c r="A146" s="31"/>
      <c r="CI146" s="68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</row>
    <row r="147" spans="1:773" s="10" customFormat="1" x14ac:dyDescent="0.35">
      <c r="A147" s="31"/>
      <c r="CI147" s="68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</row>
    <row r="148" spans="1:773" s="10" customFormat="1" x14ac:dyDescent="0.35">
      <c r="A148" s="31"/>
      <c r="CI148" s="68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</row>
    <row r="149" spans="1:773" s="10" customFormat="1" x14ac:dyDescent="0.35">
      <c r="A149" s="31"/>
      <c r="CI149" s="68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</row>
    <row r="150" spans="1:773" s="10" customFormat="1" x14ac:dyDescent="0.35">
      <c r="A150" s="31"/>
      <c r="CI150" s="68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</row>
    <row r="151" spans="1:773" s="10" customFormat="1" x14ac:dyDescent="0.35">
      <c r="A151" s="31"/>
      <c r="CI151" s="68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</row>
    <row r="152" spans="1:773" s="10" customFormat="1" x14ac:dyDescent="0.35">
      <c r="A152" s="31"/>
      <c r="CI152" s="68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</row>
    <row r="153" spans="1:773" s="10" customFormat="1" x14ac:dyDescent="0.35">
      <c r="A153" s="31"/>
      <c r="CI153" s="68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</row>
    <row r="154" spans="1:773" s="10" customFormat="1" x14ac:dyDescent="0.35">
      <c r="A154" s="31"/>
      <c r="CI154" s="68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</row>
    <row r="155" spans="1:773" s="10" customFormat="1" x14ac:dyDescent="0.35">
      <c r="A155" s="31"/>
      <c r="CI155" s="6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</row>
    <row r="156" spans="1:773" s="10" customFormat="1" x14ac:dyDescent="0.35">
      <c r="A156" s="31"/>
      <c r="CI156" s="68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</row>
    <row r="157" spans="1:773" s="10" customFormat="1" x14ac:dyDescent="0.35">
      <c r="A157" s="31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</row>
    <row r="158" spans="1:773" s="10" customFormat="1" x14ac:dyDescent="0.35">
      <c r="A158" s="31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</row>
    <row r="159" spans="1:773" s="10" customFormat="1" x14ac:dyDescent="0.35">
      <c r="A159" s="31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</row>
    <row r="160" spans="1:773" s="10" customFormat="1" x14ac:dyDescent="0.35">
      <c r="A160" s="31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</row>
    <row r="161" spans="1:773" s="10" customFormat="1" x14ac:dyDescent="0.35">
      <c r="A161" s="31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</row>
    <row r="162" spans="1:773" s="10" customFormat="1" x14ac:dyDescent="0.35">
      <c r="A162" s="31"/>
      <c r="CI162" s="68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</row>
    <row r="163" spans="1:773" s="10" customFormat="1" x14ac:dyDescent="0.35">
      <c r="A163" s="31"/>
      <c r="CI163" s="68"/>
      <c r="CJ163" s="80"/>
      <c r="CK163" s="80"/>
      <c r="CL163" s="80"/>
      <c r="CM163" s="80"/>
      <c r="CN163" s="80"/>
      <c r="CO163" s="80"/>
      <c r="CP163" s="80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</row>
    <row r="164" spans="1:773" s="10" customFormat="1" x14ac:dyDescent="0.35">
      <c r="A164" s="31"/>
      <c r="CI164" s="68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</row>
    <row r="165" spans="1:773" s="10" customFormat="1" x14ac:dyDescent="0.35">
      <c r="A165" s="31"/>
      <c r="CI165" s="68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</row>
    <row r="166" spans="1:773" s="10" customFormat="1" x14ac:dyDescent="0.35">
      <c r="A166" s="31"/>
      <c r="CI166" s="68"/>
      <c r="CJ166" s="80"/>
      <c r="CK166" s="80"/>
      <c r="CL166" s="80"/>
      <c r="CM166" s="80"/>
      <c r="CN166" s="80"/>
      <c r="CO166" s="80"/>
      <c r="CP166" s="80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</row>
    <row r="167" spans="1:773" s="10" customFormat="1" x14ac:dyDescent="0.35">
      <c r="A167" s="31"/>
      <c r="CI167" s="68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</row>
    <row r="168" spans="1:773" s="10" customFormat="1" x14ac:dyDescent="0.35">
      <c r="A168" s="31"/>
      <c r="CI168" s="68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</row>
    <row r="169" spans="1:773" s="10" customFormat="1" x14ac:dyDescent="0.35">
      <c r="A169" s="31"/>
      <c r="CI169" s="68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</row>
    <row r="170" spans="1:773" s="10" customFormat="1" x14ac:dyDescent="0.35">
      <c r="A170" s="31"/>
      <c r="CI170" s="68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</row>
    <row r="171" spans="1:773" s="10" customFormat="1" x14ac:dyDescent="0.35">
      <c r="A171" s="31"/>
      <c r="CI171" s="68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</row>
    <row r="172" spans="1:773" s="10" customFormat="1" x14ac:dyDescent="0.35">
      <c r="A172" s="31"/>
      <c r="CI172" s="68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</row>
    <row r="173" spans="1:773" s="10" customFormat="1" x14ac:dyDescent="0.35">
      <c r="A173" s="31"/>
      <c r="CI173" s="68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</row>
    <row r="174" spans="1:773" s="10" customFormat="1" x14ac:dyDescent="0.35">
      <c r="A174" s="31"/>
      <c r="CI174" s="68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</row>
    <row r="175" spans="1:773" s="10" customFormat="1" x14ac:dyDescent="0.35">
      <c r="A175" s="31"/>
      <c r="CI175" s="68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</row>
    <row r="176" spans="1:773" s="12" customFormat="1" x14ac:dyDescent="0.35">
      <c r="A176" s="13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  <c r="HY176" s="19"/>
      <c r="HZ176" s="19"/>
      <c r="IA176" s="19"/>
      <c r="IB176" s="19"/>
      <c r="IC176" s="19"/>
      <c r="ID176" s="19"/>
      <c r="IE176" s="19"/>
      <c r="IF176" s="19"/>
      <c r="IG176" s="19"/>
      <c r="IH176" s="19"/>
      <c r="II176" s="19"/>
      <c r="IJ176" s="19"/>
      <c r="IK176" s="19"/>
      <c r="IL176" s="19"/>
      <c r="IM176" s="19"/>
      <c r="IN176" s="19"/>
      <c r="IO176" s="19"/>
      <c r="IP176" s="19"/>
      <c r="IQ176" s="19"/>
      <c r="IR176" s="19"/>
      <c r="IS176" s="19"/>
      <c r="IT176" s="19"/>
      <c r="IU176" s="19"/>
      <c r="IV176" s="19"/>
      <c r="IW176" s="19"/>
      <c r="IX176" s="19"/>
      <c r="IY176" s="19"/>
      <c r="IZ176" s="19"/>
      <c r="JA176" s="19"/>
      <c r="JB176" s="19"/>
      <c r="JC176" s="19"/>
      <c r="JD176" s="19"/>
      <c r="JE176" s="19"/>
      <c r="JF176" s="19"/>
      <c r="JG176" s="19"/>
      <c r="JH176" s="19"/>
      <c r="JI176" s="19"/>
      <c r="JJ176" s="19"/>
      <c r="JK176" s="19"/>
      <c r="JL176" s="19"/>
      <c r="JM176" s="19"/>
      <c r="JN176" s="19"/>
      <c r="JO176" s="19"/>
      <c r="JP176" s="19"/>
      <c r="JQ176" s="19"/>
      <c r="JR176" s="19"/>
      <c r="JS176" s="19"/>
      <c r="JT176" s="19"/>
      <c r="JU176" s="19"/>
      <c r="JV176" s="19"/>
      <c r="JW176" s="19"/>
      <c r="JX176" s="19"/>
      <c r="JY176" s="19"/>
      <c r="JZ176" s="19"/>
      <c r="KA176" s="19"/>
      <c r="KB176" s="19"/>
      <c r="KC176" s="19"/>
      <c r="KD176" s="19"/>
      <c r="KE176" s="19"/>
      <c r="KF176" s="19"/>
      <c r="KG176" s="19"/>
      <c r="KH176" s="19"/>
      <c r="KI176" s="19"/>
      <c r="KJ176" s="19"/>
      <c r="KK176" s="19"/>
      <c r="KL176" s="19"/>
      <c r="KM176" s="19"/>
      <c r="KN176" s="19"/>
      <c r="KO176" s="19"/>
      <c r="KP176" s="19"/>
      <c r="KQ176" s="19"/>
      <c r="KR176" s="19"/>
      <c r="KS176" s="19"/>
      <c r="KT176" s="19"/>
      <c r="KU176" s="19"/>
      <c r="KV176" s="19"/>
      <c r="KW176" s="19"/>
      <c r="KX176" s="19"/>
      <c r="KY176" s="19"/>
      <c r="KZ176" s="19"/>
      <c r="LA176" s="19"/>
      <c r="LB176" s="19"/>
      <c r="LC176" s="19"/>
      <c r="LD176" s="19"/>
      <c r="LE176" s="19"/>
      <c r="LF176" s="19"/>
      <c r="LG176" s="19"/>
      <c r="LH176" s="19"/>
      <c r="LI176" s="19"/>
      <c r="LJ176" s="19"/>
      <c r="LK176" s="19"/>
      <c r="LL176" s="19"/>
      <c r="LM176" s="19"/>
      <c r="LN176" s="19"/>
      <c r="LO176" s="19"/>
      <c r="LP176" s="19"/>
      <c r="LQ176" s="19"/>
      <c r="LR176" s="19"/>
      <c r="LS176" s="19"/>
      <c r="LT176" s="19"/>
      <c r="LU176" s="19"/>
      <c r="LV176" s="19"/>
      <c r="LW176" s="19"/>
      <c r="LX176" s="19"/>
      <c r="LY176" s="19"/>
      <c r="LZ176" s="19"/>
      <c r="MA176" s="19"/>
      <c r="MB176" s="19"/>
      <c r="MC176" s="19"/>
      <c r="MD176" s="19"/>
      <c r="ME176" s="19"/>
      <c r="MF176" s="19"/>
      <c r="MG176" s="19"/>
      <c r="MH176" s="19"/>
      <c r="MI176" s="19"/>
      <c r="MJ176" s="19"/>
      <c r="MK176" s="19"/>
      <c r="ML176" s="19"/>
      <c r="MM176" s="19"/>
      <c r="MN176" s="19"/>
      <c r="MO176" s="19"/>
      <c r="MP176" s="19"/>
      <c r="MQ176" s="19"/>
      <c r="MR176" s="19"/>
      <c r="MS176" s="19"/>
      <c r="MT176" s="19"/>
      <c r="MU176" s="19"/>
      <c r="MV176" s="19"/>
      <c r="MW176" s="19"/>
      <c r="MX176" s="19"/>
      <c r="MY176" s="19"/>
      <c r="MZ176" s="19"/>
      <c r="NA176" s="19"/>
      <c r="NB176" s="19"/>
      <c r="NC176" s="19"/>
      <c r="ND176" s="19"/>
      <c r="NE176" s="19"/>
      <c r="NF176" s="19"/>
      <c r="NG176" s="19"/>
      <c r="NH176" s="19"/>
      <c r="NI176" s="19"/>
      <c r="NJ176" s="19"/>
      <c r="NK176" s="19"/>
      <c r="NL176" s="19"/>
      <c r="NM176" s="19"/>
      <c r="NN176" s="19"/>
      <c r="NO176" s="19"/>
      <c r="NP176" s="19"/>
      <c r="NQ176" s="19"/>
      <c r="NR176" s="19"/>
      <c r="NS176" s="19"/>
      <c r="NT176" s="19"/>
      <c r="NU176" s="19"/>
      <c r="NV176" s="19"/>
      <c r="NW176" s="19"/>
      <c r="NX176" s="19"/>
      <c r="NY176" s="19"/>
      <c r="NZ176" s="19"/>
      <c r="OA176" s="19"/>
      <c r="OB176" s="19"/>
      <c r="OC176" s="19"/>
      <c r="OD176" s="19"/>
      <c r="OE176" s="19"/>
      <c r="OF176" s="19"/>
      <c r="OG176" s="19"/>
      <c r="OH176" s="19"/>
      <c r="OI176" s="19"/>
      <c r="OJ176" s="19"/>
      <c r="OK176" s="19"/>
      <c r="OL176" s="19"/>
      <c r="OM176" s="19"/>
      <c r="ON176" s="19"/>
      <c r="OO176" s="19"/>
      <c r="OP176" s="19"/>
      <c r="OQ176" s="19"/>
      <c r="OR176" s="19"/>
      <c r="OS176" s="19"/>
      <c r="OT176" s="19"/>
      <c r="OU176" s="19"/>
      <c r="OV176" s="19"/>
      <c r="OW176" s="19"/>
      <c r="OX176" s="19"/>
      <c r="OY176" s="19"/>
      <c r="OZ176" s="19"/>
      <c r="PA176" s="19"/>
      <c r="PB176" s="19"/>
      <c r="PC176" s="19"/>
      <c r="PD176" s="19"/>
      <c r="PE176" s="19"/>
      <c r="PF176" s="19"/>
      <c r="PG176" s="19"/>
      <c r="PH176" s="19"/>
      <c r="PI176" s="19"/>
      <c r="PJ176" s="19"/>
      <c r="PK176" s="19"/>
      <c r="PL176" s="19"/>
      <c r="PM176" s="19"/>
      <c r="PN176" s="19"/>
      <c r="PO176" s="19"/>
      <c r="PP176" s="19"/>
      <c r="PQ176" s="19"/>
      <c r="PR176" s="19"/>
      <c r="PS176" s="19"/>
      <c r="PT176" s="19"/>
      <c r="PU176" s="19"/>
      <c r="PV176" s="19"/>
      <c r="PW176" s="19"/>
      <c r="PX176" s="19"/>
      <c r="PY176" s="19"/>
      <c r="PZ176" s="19"/>
      <c r="QA176" s="19"/>
      <c r="QB176" s="19"/>
      <c r="QC176" s="19"/>
      <c r="QD176" s="19"/>
      <c r="QE176" s="19"/>
      <c r="QF176" s="19"/>
      <c r="QG176" s="19"/>
      <c r="QH176" s="19"/>
      <c r="QI176" s="19"/>
      <c r="QJ176" s="19"/>
      <c r="QK176" s="19"/>
      <c r="QL176" s="19"/>
      <c r="QM176" s="19"/>
      <c r="QN176" s="19"/>
      <c r="QO176" s="19"/>
      <c r="QP176" s="19"/>
      <c r="QQ176" s="19"/>
      <c r="QR176" s="19"/>
      <c r="QS176" s="19"/>
      <c r="QT176" s="19"/>
      <c r="QU176" s="19"/>
      <c r="QV176" s="19"/>
      <c r="QW176" s="19"/>
      <c r="QX176" s="19"/>
      <c r="QY176" s="19"/>
      <c r="QZ176" s="19"/>
      <c r="RA176" s="19"/>
      <c r="RB176" s="19"/>
      <c r="RC176" s="19"/>
      <c r="RD176" s="19"/>
      <c r="RE176" s="19"/>
      <c r="RF176" s="19"/>
      <c r="RG176" s="19"/>
      <c r="RH176" s="19"/>
      <c r="RI176" s="19"/>
      <c r="RJ176" s="19"/>
      <c r="RK176" s="19"/>
      <c r="RL176" s="19"/>
      <c r="RM176" s="19"/>
      <c r="RN176" s="19"/>
      <c r="RO176" s="19"/>
      <c r="RP176" s="19"/>
      <c r="RQ176" s="19"/>
      <c r="RR176" s="19"/>
      <c r="RS176" s="19"/>
      <c r="RT176" s="19"/>
      <c r="RU176" s="19"/>
      <c r="RV176" s="19"/>
      <c r="RW176" s="19"/>
      <c r="RX176" s="19"/>
      <c r="RY176" s="19"/>
      <c r="RZ176" s="19"/>
      <c r="SA176" s="19"/>
      <c r="SB176" s="19"/>
      <c r="SC176" s="19"/>
      <c r="SD176" s="19"/>
      <c r="SE176" s="19"/>
      <c r="SF176" s="19"/>
      <c r="SG176" s="19"/>
      <c r="SH176" s="19"/>
      <c r="SI176" s="19"/>
      <c r="SJ176" s="19"/>
      <c r="SK176" s="19"/>
      <c r="SL176" s="19"/>
      <c r="SM176" s="19"/>
      <c r="SN176" s="19"/>
      <c r="SO176" s="19"/>
      <c r="SP176" s="19"/>
      <c r="SQ176" s="19"/>
      <c r="SR176" s="19"/>
      <c r="SS176" s="19"/>
      <c r="ST176" s="19"/>
      <c r="SU176" s="19"/>
      <c r="SV176" s="19"/>
      <c r="SW176" s="19"/>
      <c r="SX176" s="19"/>
      <c r="SY176" s="19"/>
      <c r="SZ176" s="19"/>
      <c r="TA176" s="19"/>
      <c r="TB176" s="19"/>
      <c r="TC176" s="19"/>
      <c r="TD176" s="19"/>
      <c r="TE176" s="19"/>
      <c r="TF176" s="19"/>
      <c r="TG176" s="19"/>
      <c r="TH176" s="19"/>
      <c r="TI176" s="19"/>
      <c r="TJ176" s="19"/>
      <c r="TK176" s="19"/>
      <c r="TL176" s="19"/>
      <c r="TM176" s="19"/>
      <c r="TN176" s="19"/>
      <c r="TO176" s="19"/>
      <c r="TP176" s="19"/>
      <c r="TQ176" s="19"/>
      <c r="TR176" s="19"/>
      <c r="TS176" s="19"/>
      <c r="TT176" s="19"/>
      <c r="TU176" s="19"/>
      <c r="TV176" s="19"/>
      <c r="TW176" s="19"/>
      <c r="TX176" s="19"/>
      <c r="TY176" s="19"/>
      <c r="TZ176" s="19"/>
      <c r="UA176" s="19"/>
      <c r="UB176" s="19"/>
      <c r="UC176" s="19"/>
      <c r="UD176" s="19"/>
      <c r="UE176" s="19"/>
      <c r="UF176" s="19"/>
      <c r="UG176" s="19"/>
      <c r="UH176" s="19"/>
      <c r="UI176" s="19"/>
      <c r="UJ176" s="19"/>
      <c r="UK176" s="19"/>
      <c r="UL176" s="19"/>
      <c r="UM176" s="19"/>
      <c r="UN176" s="19"/>
      <c r="UO176" s="19"/>
      <c r="UP176" s="19"/>
      <c r="UQ176" s="19"/>
      <c r="UR176" s="19"/>
      <c r="US176" s="19"/>
      <c r="UT176" s="19"/>
      <c r="UU176" s="19"/>
      <c r="UV176" s="19"/>
      <c r="UW176" s="19"/>
      <c r="UX176" s="19"/>
      <c r="UY176" s="19"/>
      <c r="UZ176" s="19"/>
      <c r="VA176" s="19"/>
      <c r="VB176" s="19"/>
      <c r="VC176" s="19"/>
      <c r="VD176" s="19"/>
      <c r="VE176" s="19"/>
      <c r="VF176" s="19"/>
      <c r="VG176" s="19"/>
      <c r="VH176" s="19"/>
      <c r="VI176" s="19"/>
      <c r="VJ176" s="19"/>
      <c r="VK176" s="19"/>
      <c r="VL176" s="19"/>
      <c r="VM176" s="19"/>
      <c r="VN176" s="19"/>
      <c r="VO176" s="19"/>
      <c r="VP176" s="19"/>
      <c r="VQ176" s="19"/>
      <c r="VR176" s="19"/>
      <c r="VS176" s="19"/>
      <c r="VT176" s="19"/>
      <c r="VU176" s="19"/>
      <c r="VV176" s="19"/>
      <c r="VW176" s="19"/>
      <c r="VX176" s="19"/>
      <c r="VY176" s="19"/>
      <c r="VZ176" s="19"/>
      <c r="WA176" s="19"/>
      <c r="WB176" s="19"/>
      <c r="WC176" s="19"/>
      <c r="WD176" s="19"/>
      <c r="WE176" s="19"/>
      <c r="WF176" s="19"/>
      <c r="WG176" s="19"/>
      <c r="WH176" s="19"/>
      <c r="WI176" s="19"/>
      <c r="WJ176" s="19"/>
      <c r="WK176" s="19"/>
      <c r="WL176" s="19"/>
      <c r="WM176" s="19"/>
      <c r="WN176" s="19"/>
      <c r="WO176" s="19"/>
      <c r="WP176" s="19"/>
      <c r="WQ176" s="19"/>
      <c r="WR176" s="19"/>
      <c r="WS176" s="19"/>
      <c r="WT176" s="19"/>
      <c r="WU176" s="19"/>
      <c r="WV176" s="19"/>
      <c r="WW176" s="19"/>
      <c r="WX176" s="19"/>
      <c r="WY176" s="19"/>
      <c r="WZ176" s="19"/>
      <c r="XA176" s="19"/>
      <c r="XB176" s="19"/>
      <c r="XC176" s="19"/>
      <c r="XD176" s="19"/>
      <c r="XE176" s="19"/>
      <c r="XF176" s="19"/>
      <c r="XG176" s="19"/>
      <c r="XH176" s="19"/>
      <c r="XI176" s="19"/>
      <c r="XJ176" s="19"/>
      <c r="XK176" s="19"/>
      <c r="XL176" s="19"/>
      <c r="XM176" s="19"/>
      <c r="XN176" s="19"/>
      <c r="XO176" s="19"/>
      <c r="XP176" s="19"/>
      <c r="XQ176" s="19"/>
      <c r="XR176" s="19"/>
      <c r="XS176" s="19"/>
      <c r="XT176" s="19"/>
      <c r="XU176" s="19"/>
      <c r="XV176" s="19"/>
      <c r="XW176" s="19"/>
      <c r="XX176" s="19"/>
      <c r="XY176" s="19"/>
      <c r="XZ176" s="19"/>
      <c r="YA176" s="19"/>
      <c r="YB176" s="19"/>
      <c r="YC176" s="19"/>
      <c r="YD176" s="19"/>
      <c r="YE176" s="19"/>
      <c r="YF176" s="19"/>
      <c r="YG176" s="19"/>
      <c r="YH176" s="19"/>
      <c r="YI176" s="19"/>
      <c r="YJ176" s="19"/>
      <c r="YK176" s="19"/>
      <c r="YL176" s="19"/>
      <c r="YM176" s="19"/>
      <c r="YN176" s="19"/>
      <c r="YO176" s="19"/>
      <c r="YP176" s="19"/>
      <c r="YQ176" s="19"/>
      <c r="YR176" s="19"/>
      <c r="YS176" s="19"/>
      <c r="YT176" s="19"/>
      <c r="YU176" s="19"/>
      <c r="YV176" s="19"/>
      <c r="YW176" s="19"/>
      <c r="YX176" s="19"/>
      <c r="YY176" s="19"/>
      <c r="YZ176" s="19"/>
      <c r="ZA176" s="19"/>
      <c r="ZB176" s="19"/>
      <c r="ZC176" s="19"/>
      <c r="ZD176" s="19"/>
      <c r="ZE176" s="19"/>
      <c r="ZF176" s="19"/>
      <c r="ZG176" s="19"/>
      <c r="ZH176" s="19"/>
      <c r="ZI176" s="19"/>
      <c r="ZJ176" s="19"/>
      <c r="ZK176" s="19"/>
      <c r="ZL176" s="19"/>
      <c r="ZM176" s="19"/>
      <c r="ZN176" s="19"/>
      <c r="ZO176" s="19"/>
      <c r="ZP176" s="19"/>
      <c r="ZQ176" s="19"/>
      <c r="ZR176" s="19"/>
      <c r="ZS176" s="19"/>
      <c r="ZT176" s="19"/>
      <c r="ZU176" s="19"/>
      <c r="ZV176" s="19"/>
      <c r="ZW176" s="19"/>
      <c r="ZX176" s="19"/>
      <c r="ZY176" s="19"/>
      <c r="ZZ176" s="19"/>
      <c r="AAA176" s="19"/>
      <c r="AAB176" s="19"/>
      <c r="AAC176" s="19"/>
      <c r="AAD176" s="19"/>
      <c r="AAE176" s="19"/>
      <c r="AAF176" s="19"/>
      <c r="AAG176" s="19"/>
      <c r="AAH176" s="19"/>
      <c r="AAI176" s="19"/>
      <c r="AAJ176" s="19"/>
      <c r="AAK176" s="19"/>
      <c r="AAL176" s="19"/>
      <c r="AAM176" s="19"/>
      <c r="AAN176" s="19"/>
      <c r="AAO176" s="19"/>
      <c r="AAP176" s="19"/>
      <c r="AAQ176" s="19"/>
      <c r="AAR176" s="19"/>
      <c r="AAS176" s="19"/>
      <c r="AAT176" s="19"/>
      <c r="AAU176" s="19"/>
      <c r="AAV176" s="19"/>
      <c r="AAW176" s="19"/>
      <c r="AAX176" s="19"/>
      <c r="AAY176" s="19"/>
      <c r="AAZ176" s="19"/>
      <c r="ABA176" s="19"/>
      <c r="ABB176" s="19"/>
      <c r="ABC176" s="19"/>
      <c r="ABD176" s="19"/>
      <c r="ABE176" s="19"/>
      <c r="ABF176" s="19"/>
      <c r="ABG176" s="19"/>
      <c r="ABH176" s="19"/>
      <c r="ABI176" s="19"/>
      <c r="ABJ176" s="19"/>
      <c r="ABK176" s="19"/>
      <c r="ABL176" s="19"/>
      <c r="ABM176" s="19"/>
      <c r="ABN176" s="19"/>
      <c r="ABO176" s="19"/>
      <c r="ABP176" s="19"/>
      <c r="ABQ176" s="19"/>
      <c r="ABR176" s="19"/>
      <c r="ABS176" s="19"/>
      <c r="ABT176" s="19"/>
      <c r="ABU176" s="19"/>
      <c r="ABV176" s="19"/>
      <c r="ABW176" s="19"/>
      <c r="ABX176" s="19"/>
      <c r="ABY176" s="19"/>
      <c r="ABZ176" s="19"/>
      <c r="ACA176" s="19"/>
      <c r="ACB176" s="19"/>
      <c r="ACC176" s="19"/>
      <c r="ACD176" s="19"/>
      <c r="ACE176" s="19"/>
      <c r="ACF176" s="19"/>
      <c r="ACG176" s="19"/>
      <c r="ACH176" s="19"/>
      <c r="ACI176" s="19"/>
      <c r="ACJ176" s="19"/>
      <c r="ACK176" s="19"/>
      <c r="ACL176" s="19"/>
      <c r="ACM176" s="19"/>
      <c r="ACN176" s="19"/>
      <c r="ACO176" s="19"/>
      <c r="ACP176" s="19"/>
      <c r="ACQ176" s="19"/>
      <c r="ACR176" s="19"/>
      <c r="ACS176" s="19"/>
    </row>
    <row r="177" spans="1:773" s="12" customFormat="1" x14ac:dyDescent="0.35">
      <c r="A177" s="13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  <c r="HY177" s="19"/>
      <c r="HZ177" s="19"/>
      <c r="IA177" s="19"/>
      <c r="IB177" s="19"/>
      <c r="IC177" s="19"/>
      <c r="ID177" s="19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  <c r="IS177" s="19"/>
      <c r="IT177" s="19"/>
      <c r="IU177" s="19"/>
      <c r="IV177" s="19"/>
      <c r="IW177" s="19"/>
      <c r="IX177" s="19"/>
      <c r="IY177" s="19"/>
      <c r="IZ177" s="19"/>
      <c r="JA177" s="19"/>
      <c r="JB177" s="19"/>
      <c r="JC177" s="19"/>
      <c r="JD177" s="19"/>
      <c r="JE177" s="19"/>
      <c r="JF177" s="19"/>
      <c r="JG177" s="19"/>
      <c r="JH177" s="19"/>
      <c r="JI177" s="19"/>
      <c r="JJ177" s="19"/>
      <c r="JK177" s="19"/>
      <c r="JL177" s="19"/>
      <c r="JM177" s="19"/>
      <c r="JN177" s="19"/>
      <c r="JO177" s="19"/>
      <c r="JP177" s="19"/>
      <c r="JQ177" s="19"/>
      <c r="JR177" s="19"/>
      <c r="JS177" s="19"/>
      <c r="JT177" s="19"/>
      <c r="JU177" s="19"/>
      <c r="JV177" s="19"/>
      <c r="JW177" s="19"/>
      <c r="JX177" s="19"/>
      <c r="JY177" s="19"/>
      <c r="JZ177" s="19"/>
      <c r="KA177" s="19"/>
      <c r="KB177" s="19"/>
      <c r="KC177" s="19"/>
      <c r="KD177" s="19"/>
      <c r="KE177" s="19"/>
      <c r="KF177" s="19"/>
      <c r="KG177" s="19"/>
      <c r="KH177" s="19"/>
      <c r="KI177" s="19"/>
      <c r="KJ177" s="19"/>
      <c r="KK177" s="19"/>
      <c r="KL177" s="19"/>
      <c r="KM177" s="19"/>
      <c r="KN177" s="19"/>
      <c r="KO177" s="19"/>
      <c r="KP177" s="19"/>
      <c r="KQ177" s="19"/>
      <c r="KR177" s="19"/>
      <c r="KS177" s="19"/>
      <c r="KT177" s="19"/>
      <c r="KU177" s="19"/>
      <c r="KV177" s="19"/>
      <c r="KW177" s="19"/>
      <c r="KX177" s="19"/>
      <c r="KY177" s="19"/>
      <c r="KZ177" s="19"/>
      <c r="LA177" s="19"/>
      <c r="LB177" s="19"/>
      <c r="LC177" s="19"/>
      <c r="LD177" s="19"/>
      <c r="LE177" s="19"/>
      <c r="LF177" s="19"/>
      <c r="LG177" s="19"/>
      <c r="LH177" s="19"/>
      <c r="LI177" s="19"/>
      <c r="LJ177" s="19"/>
      <c r="LK177" s="19"/>
      <c r="LL177" s="19"/>
      <c r="LM177" s="19"/>
      <c r="LN177" s="19"/>
      <c r="LO177" s="19"/>
      <c r="LP177" s="19"/>
      <c r="LQ177" s="19"/>
      <c r="LR177" s="19"/>
      <c r="LS177" s="19"/>
      <c r="LT177" s="19"/>
      <c r="LU177" s="19"/>
      <c r="LV177" s="19"/>
      <c r="LW177" s="19"/>
      <c r="LX177" s="19"/>
      <c r="LY177" s="19"/>
      <c r="LZ177" s="19"/>
      <c r="MA177" s="19"/>
      <c r="MB177" s="19"/>
      <c r="MC177" s="19"/>
      <c r="MD177" s="19"/>
      <c r="ME177" s="19"/>
      <c r="MF177" s="19"/>
      <c r="MG177" s="19"/>
      <c r="MH177" s="19"/>
      <c r="MI177" s="19"/>
      <c r="MJ177" s="19"/>
      <c r="MK177" s="19"/>
      <c r="ML177" s="19"/>
      <c r="MM177" s="19"/>
      <c r="MN177" s="19"/>
      <c r="MO177" s="19"/>
      <c r="MP177" s="19"/>
      <c r="MQ177" s="19"/>
      <c r="MR177" s="19"/>
      <c r="MS177" s="19"/>
      <c r="MT177" s="19"/>
      <c r="MU177" s="19"/>
      <c r="MV177" s="19"/>
      <c r="MW177" s="19"/>
      <c r="MX177" s="19"/>
      <c r="MY177" s="19"/>
      <c r="MZ177" s="19"/>
      <c r="NA177" s="19"/>
      <c r="NB177" s="19"/>
      <c r="NC177" s="19"/>
      <c r="ND177" s="19"/>
      <c r="NE177" s="19"/>
      <c r="NF177" s="19"/>
      <c r="NG177" s="19"/>
      <c r="NH177" s="19"/>
      <c r="NI177" s="19"/>
      <c r="NJ177" s="19"/>
      <c r="NK177" s="19"/>
      <c r="NL177" s="19"/>
      <c r="NM177" s="19"/>
      <c r="NN177" s="19"/>
      <c r="NO177" s="19"/>
      <c r="NP177" s="19"/>
      <c r="NQ177" s="19"/>
      <c r="NR177" s="19"/>
      <c r="NS177" s="19"/>
      <c r="NT177" s="19"/>
      <c r="NU177" s="19"/>
      <c r="NV177" s="19"/>
      <c r="NW177" s="19"/>
      <c r="NX177" s="19"/>
      <c r="NY177" s="19"/>
      <c r="NZ177" s="19"/>
      <c r="OA177" s="19"/>
      <c r="OB177" s="19"/>
      <c r="OC177" s="19"/>
      <c r="OD177" s="19"/>
      <c r="OE177" s="19"/>
      <c r="OF177" s="19"/>
      <c r="OG177" s="19"/>
      <c r="OH177" s="19"/>
      <c r="OI177" s="19"/>
      <c r="OJ177" s="19"/>
      <c r="OK177" s="19"/>
      <c r="OL177" s="19"/>
      <c r="OM177" s="19"/>
      <c r="ON177" s="19"/>
      <c r="OO177" s="19"/>
      <c r="OP177" s="19"/>
      <c r="OQ177" s="19"/>
      <c r="OR177" s="19"/>
      <c r="OS177" s="19"/>
      <c r="OT177" s="19"/>
      <c r="OU177" s="19"/>
      <c r="OV177" s="19"/>
      <c r="OW177" s="19"/>
      <c r="OX177" s="19"/>
      <c r="OY177" s="19"/>
      <c r="OZ177" s="19"/>
      <c r="PA177" s="19"/>
      <c r="PB177" s="19"/>
      <c r="PC177" s="19"/>
      <c r="PD177" s="19"/>
      <c r="PE177" s="19"/>
      <c r="PF177" s="19"/>
      <c r="PG177" s="19"/>
      <c r="PH177" s="19"/>
      <c r="PI177" s="19"/>
      <c r="PJ177" s="19"/>
      <c r="PK177" s="19"/>
      <c r="PL177" s="19"/>
      <c r="PM177" s="19"/>
      <c r="PN177" s="19"/>
      <c r="PO177" s="19"/>
      <c r="PP177" s="19"/>
      <c r="PQ177" s="19"/>
      <c r="PR177" s="19"/>
      <c r="PS177" s="19"/>
      <c r="PT177" s="19"/>
      <c r="PU177" s="19"/>
      <c r="PV177" s="19"/>
      <c r="PW177" s="19"/>
      <c r="PX177" s="19"/>
      <c r="PY177" s="19"/>
      <c r="PZ177" s="19"/>
      <c r="QA177" s="19"/>
      <c r="QB177" s="19"/>
      <c r="QC177" s="19"/>
      <c r="QD177" s="19"/>
      <c r="QE177" s="19"/>
      <c r="QF177" s="19"/>
      <c r="QG177" s="19"/>
      <c r="QH177" s="19"/>
      <c r="QI177" s="19"/>
      <c r="QJ177" s="19"/>
      <c r="QK177" s="19"/>
      <c r="QL177" s="19"/>
      <c r="QM177" s="19"/>
      <c r="QN177" s="19"/>
      <c r="QO177" s="19"/>
      <c r="QP177" s="19"/>
      <c r="QQ177" s="19"/>
      <c r="QR177" s="19"/>
      <c r="QS177" s="19"/>
      <c r="QT177" s="19"/>
      <c r="QU177" s="19"/>
      <c r="QV177" s="19"/>
      <c r="QW177" s="19"/>
      <c r="QX177" s="19"/>
      <c r="QY177" s="19"/>
      <c r="QZ177" s="19"/>
      <c r="RA177" s="19"/>
      <c r="RB177" s="19"/>
      <c r="RC177" s="19"/>
      <c r="RD177" s="19"/>
      <c r="RE177" s="19"/>
      <c r="RF177" s="19"/>
      <c r="RG177" s="19"/>
      <c r="RH177" s="19"/>
      <c r="RI177" s="19"/>
      <c r="RJ177" s="19"/>
      <c r="RK177" s="19"/>
      <c r="RL177" s="19"/>
      <c r="RM177" s="19"/>
      <c r="RN177" s="19"/>
      <c r="RO177" s="19"/>
      <c r="RP177" s="19"/>
      <c r="RQ177" s="19"/>
      <c r="RR177" s="19"/>
      <c r="RS177" s="19"/>
      <c r="RT177" s="19"/>
      <c r="RU177" s="19"/>
      <c r="RV177" s="19"/>
      <c r="RW177" s="19"/>
      <c r="RX177" s="19"/>
      <c r="RY177" s="19"/>
      <c r="RZ177" s="19"/>
      <c r="SA177" s="19"/>
      <c r="SB177" s="19"/>
      <c r="SC177" s="19"/>
      <c r="SD177" s="19"/>
      <c r="SE177" s="19"/>
      <c r="SF177" s="19"/>
      <c r="SG177" s="19"/>
      <c r="SH177" s="19"/>
      <c r="SI177" s="19"/>
      <c r="SJ177" s="19"/>
      <c r="SK177" s="19"/>
      <c r="SL177" s="19"/>
      <c r="SM177" s="19"/>
      <c r="SN177" s="19"/>
      <c r="SO177" s="19"/>
      <c r="SP177" s="19"/>
      <c r="SQ177" s="19"/>
      <c r="SR177" s="19"/>
      <c r="SS177" s="19"/>
      <c r="ST177" s="19"/>
      <c r="SU177" s="19"/>
      <c r="SV177" s="19"/>
      <c r="SW177" s="19"/>
      <c r="SX177" s="19"/>
      <c r="SY177" s="19"/>
      <c r="SZ177" s="19"/>
      <c r="TA177" s="19"/>
      <c r="TB177" s="19"/>
      <c r="TC177" s="19"/>
      <c r="TD177" s="19"/>
      <c r="TE177" s="19"/>
      <c r="TF177" s="19"/>
      <c r="TG177" s="19"/>
      <c r="TH177" s="19"/>
      <c r="TI177" s="19"/>
      <c r="TJ177" s="19"/>
      <c r="TK177" s="19"/>
      <c r="TL177" s="19"/>
      <c r="TM177" s="19"/>
      <c r="TN177" s="19"/>
      <c r="TO177" s="19"/>
      <c r="TP177" s="19"/>
      <c r="TQ177" s="19"/>
      <c r="TR177" s="19"/>
      <c r="TS177" s="19"/>
      <c r="TT177" s="19"/>
      <c r="TU177" s="19"/>
      <c r="TV177" s="19"/>
      <c r="TW177" s="19"/>
      <c r="TX177" s="19"/>
      <c r="TY177" s="19"/>
      <c r="TZ177" s="19"/>
      <c r="UA177" s="19"/>
      <c r="UB177" s="19"/>
      <c r="UC177" s="19"/>
      <c r="UD177" s="19"/>
      <c r="UE177" s="19"/>
      <c r="UF177" s="19"/>
      <c r="UG177" s="19"/>
      <c r="UH177" s="19"/>
      <c r="UI177" s="19"/>
      <c r="UJ177" s="19"/>
      <c r="UK177" s="19"/>
      <c r="UL177" s="19"/>
      <c r="UM177" s="19"/>
      <c r="UN177" s="19"/>
      <c r="UO177" s="19"/>
      <c r="UP177" s="19"/>
      <c r="UQ177" s="19"/>
      <c r="UR177" s="19"/>
      <c r="US177" s="19"/>
      <c r="UT177" s="19"/>
      <c r="UU177" s="19"/>
      <c r="UV177" s="19"/>
      <c r="UW177" s="19"/>
      <c r="UX177" s="19"/>
      <c r="UY177" s="19"/>
      <c r="UZ177" s="19"/>
      <c r="VA177" s="19"/>
      <c r="VB177" s="19"/>
      <c r="VC177" s="19"/>
      <c r="VD177" s="19"/>
      <c r="VE177" s="19"/>
      <c r="VF177" s="19"/>
      <c r="VG177" s="19"/>
      <c r="VH177" s="19"/>
      <c r="VI177" s="19"/>
      <c r="VJ177" s="19"/>
      <c r="VK177" s="19"/>
      <c r="VL177" s="19"/>
      <c r="VM177" s="19"/>
      <c r="VN177" s="19"/>
      <c r="VO177" s="19"/>
      <c r="VP177" s="19"/>
      <c r="VQ177" s="19"/>
      <c r="VR177" s="19"/>
      <c r="VS177" s="19"/>
      <c r="VT177" s="19"/>
      <c r="VU177" s="19"/>
      <c r="VV177" s="19"/>
      <c r="VW177" s="19"/>
      <c r="VX177" s="19"/>
      <c r="VY177" s="19"/>
      <c r="VZ177" s="19"/>
      <c r="WA177" s="19"/>
      <c r="WB177" s="19"/>
      <c r="WC177" s="19"/>
      <c r="WD177" s="19"/>
      <c r="WE177" s="19"/>
      <c r="WF177" s="19"/>
      <c r="WG177" s="19"/>
      <c r="WH177" s="19"/>
      <c r="WI177" s="19"/>
      <c r="WJ177" s="19"/>
      <c r="WK177" s="19"/>
      <c r="WL177" s="19"/>
      <c r="WM177" s="19"/>
      <c r="WN177" s="19"/>
      <c r="WO177" s="19"/>
      <c r="WP177" s="19"/>
      <c r="WQ177" s="19"/>
      <c r="WR177" s="19"/>
      <c r="WS177" s="19"/>
      <c r="WT177" s="19"/>
      <c r="WU177" s="19"/>
      <c r="WV177" s="19"/>
      <c r="WW177" s="19"/>
      <c r="WX177" s="19"/>
      <c r="WY177" s="19"/>
      <c r="WZ177" s="19"/>
      <c r="XA177" s="19"/>
      <c r="XB177" s="19"/>
      <c r="XC177" s="19"/>
      <c r="XD177" s="19"/>
      <c r="XE177" s="19"/>
      <c r="XF177" s="19"/>
      <c r="XG177" s="19"/>
      <c r="XH177" s="19"/>
      <c r="XI177" s="19"/>
      <c r="XJ177" s="19"/>
      <c r="XK177" s="19"/>
      <c r="XL177" s="19"/>
      <c r="XM177" s="19"/>
      <c r="XN177" s="19"/>
      <c r="XO177" s="19"/>
      <c r="XP177" s="19"/>
      <c r="XQ177" s="19"/>
      <c r="XR177" s="19"/>
      <c r="XS177" s="19"/>
      <c r="XT177" s="19"/>
      <c r="XU177" s="19"/>
      <c r="XV177" s="19"/>
      <c r="XW177" s="19"/>
      <c r="XX177" s="19"/>
      <c r="XY177" s="19"/>
      <c r="XZ177" s="19"/>
      <c r="YA177" s="19"/>
      <c r="YB177" s="19"/>
      <c r="YC177" s="19"/>
      <c r="YD177" s="19"/>
      <c r="YE177" s="19"/>
      <c r="YF177" s="19"/>
      <c r="YG177" s="19"/>
      <c r="YH177" s="19"/>
      <c r="YI177" s="19"/>
      <c r="YJ177" s="19"/>
      <c r="YK177" s="19"/>
      <c r="YL177" s="19"/>
      <c r="YM177" s="19"/>
      <c r="YN177" s="19"/>
      <c r="YO177" s="19"/>
      <c r="YP177" s="19"/>
      <c r="YQ177" s="19"/>
      <c r="YR177" s="19"/>
      <c r="YS177" s="19"/>
      <c r="YT177" s="19"/>
      <c r="YU177" s="19"/>
      <c r="YV177" s="19"/>
      <c r="YW177" s="19"/>
      <c r="YX177" s="19"/>
      <c r="YY177" s="19"/>
      <c r="YZ177" s="19"/>
      <c r="ZA177" s="19"/>
      <c r="ZB177" s="19"/>
      <c r="ZC177" s="19"/>
      <c r="ZD177" s="19"/>
      <c r="ZE177" s="19"/>
      <c r="ZF177" s="19"/>
      <c r="ZG177" s="19"/>
      <c r="ZH177" s="19"/>
      <c r="ZI177" s="19"/>
      <c r="ZJ177" s="19"/>
      <c r="ZK177" s="19"/>
      <c r="ZL177" s="19"/>
      <c r="ZM177" s="19"/>
      <c r="ZN177" s="19"/>
      <c r="ZO177" s="19"/>
      <c r="ZP177" s="19"/>
      <c r="ZQ177" s="19"/>
      <c r="ZR177" s="19"/>
      <c r="ZS177" s="19"/>
      <c r="ZT177" s="19"/>
      <c r="ZU177" s="19"/>
      <c r="ZV177" s="19"/>
      <c r="ZW177" s="19"/>
      <c r="ZX177" s="19"/>
      <c r="ZY177" s="19"/>
      <c r="ZZ177" s="19"/>
      <c r="AAA177" s="19"/>
      <c r="AAB177" s="19"/>
      <c r="AAC177" s="19"/>
      <c r="AAD177" s="19"/>
      <c r="AAE177" s="19"/>
      <c r="AAF177" s="19"/>
      <c r="AAG177" s="19"/>
      <c r="AAH177" s="19"/>
      <c r="AAI177" s="19"/>
      <c r="AAJ177" s="19"/>
      <c r="AAK177" s="19"/>
      <c r="AAL177" s="19"/>
      <c r="AAM177" s="19"/>
      <c r="AAN177" s="19"/>
      <c r="AAO177" s="19"/>
      <c r="AAP177" s="19"/>
      <c r="AAQ177" s="19"/>
      <c r="AAR177" s="19"/>
      <c r="AAS177" s="19"/>
      <c r="AAT177" s="19"/>
      <c r="AAU177" s="19"/>
      <c r="AAV177" s="19"/>
      <c r="AAW177" s="19"/>
      <c r="AAX177" s="19"/>
      <c r="AAY177" s="19"/>
      <c r="AAZ177" s="19"/>
      <c r="ABA177" s="19"/>
      <c r="ABB177" s="19"/>
      <c r="ABC177" s="19"/>
      <c r="ABD177" s="19"/>
      <c r="ABE177" s="19"/>
      <c r="ABF177" s="19"/>
      <c r="ABG177" s="19"/>
      <c r="ABH177" s="19"/>
      <c r="ABI177" s="19"/>
      <c r="ABJ177" s="19"/>
      <c r="ABK177" s="19"/>
      <c r="ABL177" s="19"/>
      <c r="ABM177" s="19"/>
      <c r="ABN177" s="19"/>
      <c r="ABO177" s="19"/>
      <c r="ABP177" s="19"/>
      <c r="ABQ177" s="19"/>
      <c r="ABR177" s="19"/>
      <c r="ABS177" s="19"/>
      <c r="ABT177" s="19"/>
      <c r="ABU177" s="19"/>
      <c r="ABV177" s="19"/>
      <c r="ABW177" s="19"/>
      <c r="ABX177" s="19"/>
      <c r="ABY177" s="19"/>
      <c r="ABZ177" s="19"/>
      <c r="ACA177" s="19"/>
      <c r="ACB177" s="19"/>
      <c r="ACC177" s="19"/>
      <c r="ACD177" s="19"/>
      <c r="ACE177" s="19"/>
      <c r="ACF177" s="19"/>
      <c r="ACG177" s="19"/>
      <c r="ACH177" s="19"/>
      <c r="ACI177" s="19"/>
      <c r="ACJ177" s="19"/>
      <c r="ACK177" s="19"/>
      <c r="ACL177" s="19"/>
      <c r="ACM177" s="19"/>
      <c r="ACN177" s="19"/>
      <c r="ACO177" s="19"/>
      <c r="ACP177" s="19"/>
      <c r="ACQ177" s="19"/>
      <c r="ACR177" s="19"/>
      <c r="ACS177" s="19"/>
    </row>
    <row r="178" spans="1:773" s="12" customFormat="1" x14ac:dyDescent="0.35">
      <c r="A178" s="13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19"/>
      <c r="LE178" s="19"/>
      <c r="LF178" s="19"/>
      <c r="LG178" s="19"/>
      <c r="LH178" s="19"/>
      <c r="LI178" s="19"/>
      <c r="LJ178" s="19"/>
      <c r="LK178" s="19"/>
      <c r="LL178" s="19"/>
      <c r="LM178" s="19"/>
      <c r="LN178" s="19"/>
      <c r="LO178" s="19"/>
      <c r="LP178" s="19"/>
      <c r="LQ178" s="19"/>
      <c r="LR178" s="19"/>
      <c r="LS178" s="19"/>
      <c r="LT178" s="19"/>
      <c r="LU178" s="19"/>
      <c r="LV178" s="19"/>
      <c r="LW178" s="19"/>
      <c r="LX178" s="19"/>
      <c r="LY178" s="19"/>
      <c r="LZ178" s="19"/>
      <c r="MA178" s="19"/>
      <c r="MB178" s="19"/>
      <c r="MC178" s="19"/>
      <c r="MD178" s="19"/>
      <c r="ME178" s="19"/>
      <c r="MF178" s="19"/>
      <c r="MG178" s="19"/>
      <c r="MH178" s="19"/>
      <c r="MI178" s="19"/>
      <c r="MJ178" s="19"/>
      <c r="MK178" s="19"/>
      <c r="ML178" s="19"/>
      <c r="MM178" s="19"/>
      <c r="MN178" s="19"/>
      <c r="MO178" s="19"/>
      <c r="MP178" s="19"/>
      <c r="MQ178" s="19"/>
      <c r="MR178" s="19"/>
      <c r="MS178" s="19"/>
      <c r="MT178" s="19"/>
      <c r="MU178" s="19"/>
      <c r="MV178" s="19"/>
      <c r="MW178" s="19"/>
      <c r="MX178" s="19"/>
      <c r="MY178" s="19"/>
      <c r="MZ178" s="19"/>
      <c r="NA178" s="19"/>
      <c r="NB178" s="19"/>
      <c r="NC178" s="19"/>
      <c r="ND178" s="19"/>
      <c r="NE178" s="19"/>
      <c r="NF178" s="19"/>
      <c r="NG178" s="19"/>
      <c r="NH178" s="19"/>
      <c r="NI178" s="19"/>
      <c r="NJ178" s="19"/>
      <c r="NK178" s="19"/>
      <c r="NL178" s="19"/>
      <c r="NM178" s="19"/>
      <c r="NN178" s="19"/>
      <c r="NO178" s="19"/>
      <c r="NP178" s="19"/>
      <c r="NQ178" s="19"/>
      <c r="NR178" s="19"/>
      <c r="NS178" s="19"/>
      <c r="NT178" s="19"/>
      <c r="NU178" s="19"/>
      <c r="NV178" s="19"/>
      <c r="NW178" s="19"/>
      <c r="NX178" s="19"/>
      <c r="NY178" s="19"/>
      <c r="NZ178" s="19"/>
      <c r="OA178" s="19"/>
      <c r="OB178" s="19"/>
      <c r="OC178" s="19"/>
      <c r="OD178" s="19"/>
      <c r="OE178" s="19"/>
      <c r="OF178" s="19"/>
      <c r="OG178" s="19"/>
      <c r="OH178" s="19"/>
      <c r="OI178" s="19"/>
      <c r="OJ178" s="19"/>
      <c r="OK178" s="19"/>
      <c r="OL178" s="19"/>
      <c r="OM178" s="19"/>
      <c r="ON178" s="19"/>
      <c r="OO178" s="19"/>
      <c r="OP178" s="19"/>
      <c r="OQ178" s="19"/>
      <c r="OR178" s="19"/>
      <c r="OS178" s="19"/>
      <c r="OT178" s="19"/>
      <c r="OU178" s="19"/>
      <c r="OV178" s="19"/>
      <c r="OW178" s="19"/>
      <c r="OX178" s="19"/>
      <c r="OY178" s="19"/>
      <c r="OZ178" s="19"/>
      <c r="PA178" s="19"/>
      <c r="PB178" s="19"/>
      <c r="PC178" s="19"/>
      <c r="PD178" s="19"/>
      <c r="PE178" s="19"/>
      <c r="PF178" s="19"/>
      <c r="PG178" s="19"/>
      <c r="PH178" s="19"/>
      <c r="PI178" s="19"/>
      <c r="PJ178" s="19"/>
      <c r="PK178" s="19"/>
      <c r="PL178" s="19"/>
      <c r="PM178" s="19"/>
      <c r="PN178" s="19"/>
      <c r="PO178" s="19"/>
      <c r="PP178" s="19"/>
      <c r="PQ178" s="19"/>
      <c r="PR178" s="19"/>
      <c r="PS178" s="19"/>
      <c r="PT178" s="19"/>
      <c r="PU178" s="19"/>
      <c r="PV178" s="19"/>
      <c r="PW178" s="19"/>
      <c r="PX178" s="19"/>
      <c r="PY178" s="19"/>
      <c r="PZ178" s="19"/>
      <c r="QA178" s="19"/>
      <c r="QB178" s="19"/>
      <c r="QC178" s="19"/>
      <c r="QD178" s="19"/>
      <c r="QE178" s="19"/>
      <c r="QF178" s="19"/>
      <c r="QG178" s="19"/>
      <c r="QH178" s="19"/>
      <c r="QI178" s="19"/>
      <c r="QJ178" s="19"/>
      <c r="QK178" s="19"/>
      <c r="QL178" s="19"/>
      <c r="QM178" s="19"/>
      <c r="QN178" s="19"/>
      <c r="QO178" s="19"/>
      <c r="QP178" s="19"/>
      <c r="QQ178" s="19"/>
      <c r="QR178" s="19"/>
      <c r="QS178" s="19"/>
      <c r="QT178" s="19"/>
      <c r="QU178" s="19"/>
      <c r="QV178" s="19"/>
      <c r="QW178" s="19"/>
      <c r="QX178" s="19"/>
      <c r="QY178" s="19"/>
      <c r="QZ178" s="19"/>
      <c r="RA178" s="19"/>
      <c r="RB178" s="19"/>
      <c r="RC178" s="19"/>
      <c r="RD178" s="19"/>
      <c r="RE178" s="19"/>
      <c r="RF178" s="19"/>
      <c r="RG178" s="19"/>
      <c r="RH178" s="19"/>
      <c r="RI178" s="19"/>
      <c r="RJ178" s="19"/>
      <c r="RK178" s="19"/>
      <c r="RL178" s="19"/>
      <c r="RM178" s="19"/>
      <c r="RN178" s="19"/>
      <c r="RO178" s="19"/>
      <c r="RP178" s="19"/>
      <c r="RQ178" s="19"/>
      <c r="RR178" s="19"/>
      <c r="RS178" s="19"/>
      <c r="RT178" s="19"/>
      <c r="RU178" s="19"/>
      <c r="RV178" s="19"/>
      <c r="RW178" s="19"/>
      <c r="RX178" s="19"/>
      <c r="RY178" s="19"/>
      <c r="RZ178" s="19"/>
      <c r="SA178" s="19"/>
      <c r="SB178" s="19"/>
      <c r="SC178" s="19"/>
      <c r="SD178" s="19"/>
      <c r="SE178" s="19"/>
      <c r="SF178" s="19"/>
      <c r="SG178" s="19"/>
      <c r="SH178" s="19"/>
      <c r="SI178" s="19"/>
      <c r="SJ178" s="19"/>
      <c r="SK178" s="19"/>
      <c r="SL178" s="19"/>
      <c r="SM178" s="19"/>
      <c r="SN178" s="19"/>
      <c r="SO178" s="19"/>
      <c r="SP178" s="19"/>
      <c r="SQ178" s="19"/>
      <c r="SR178" s="19"/>
      <c r="SS178" s="19"/>
      <c r="ST178" s="19"/>
      <c r="SU178" s="19"/>
      <c r="SV178" s="19"/>
      <c r="SW178" s="19"/>
      <c r="SX178" s="19"/>
      <c r="SY178" s="19"/>
      <c r="SZ178" s="19"/>
      <c r="TA178" s="19"/>
      <c r="TB178" s="19"/>
      <c r="TC178" s="19"/>
      <c r="TD178" s="19"/>
      <c r="TE178" s="19"/>
      <c r="TF178" s="19"/>
      <c r="TG178" s="19"/>
      <c r="TH178" s="19"/>
      <c r="TI178" s="19"/>
      <c r="TJ178" s="19"/>
      <c r="TK178" s="19"/>
      <c r="TL178" s="19"/>
      <c r="TM178" s="19"/>
      <c r="TN178" s="19"/>
      <c r="TO178" s="19"/>
      <c r="TP178" s="19"/>
      <c r="TQ178" s="19"/>
      <c r="TR178" s="19"/>
      <c r="TS178" s="19"/>
      <c r="TT178" s="19"/>
      <c r="TU178" s="19"/>
      <c r="TV178" s="19"/>
      <c r="TW178" s="19"/>
      <c r="TX178" s="19"/>
      <c r="TY178" s="19"/>
      <c r="TZ178" s="19"/>
      <c r="UA178" s="19"/>
      <c r="UB178" s="19"/>
      <c r="UC178" s="19"/>
      <c r="UD178" s="19"/>
      <c r="UE178" s="19"/>
      <c r="UF178" s="19"/>
      <c r="UG178" s="19"/>
      <c r="UH178" s="19"/>
      <c r="UI178" s="19"/>
      <c r="UJ178" s="19"/>
      <c r="UK178" s="19"/>
      <c r="UL178" s="19"/>
      <c r="UM178" s="19"/>
      <c r="UN178" s="19"/>
      <c r="UO178" s="19"/>
      <c r="UP178" s="19"/>
      <c r="UQ178" s="19"/>
      <c r="UR178" s="19"/>
      <c r="US178" s="19"/>
      <c r="UT178" s="19"/>
      <c r="UU178" s="19"/>
      <c r="UV178" s="19"/>
      <c r="UW178" s="19"/>
      <c r="UX178" s="19"/>
      <c r="UY178" s="19"/>
      <c r="UZ178" s="19"/>
      <c r="VA178" s="19"/>
      <c r="VB178" s="19"/>
      <c r="VC178" s="19"/>
      <c r="VD178" s="19"/>
      <c r="VE178" s="19"/>
      <c r="VF178" s="19"/>
      <c r="VG178" s="19"/>
      <c r="VH178" s="19"/>
      <c r="VI178" s="19"/>
      <c r="VJ178" s="19"/>
      <c r="VK178" s="19"/>
      <c r="VL178" s="19"/>
      <c r="VM178" s="19"/>
      <c r="VN178" s="19"/>
      <c r="VO178" s="19"/>
      <c r="VP178" s="19"/>
      <c r="VQ178" s="19"/>
      <c r="VR178" s="19"/>
      <c r="VS178" s="19"/>
      <c r="VT178" s="19"/>
      <c r="VU178" s="19"/>
      <c r="VV178" s="19"/>
      <c r="VW178" s="19"/>
      <c r="VX178" s="19"/>
      <c r="VY178" s="19"/>
      <c r="VZ178" s="19"/>
      <c r="WA178" s="19"/>
      <c r="WB178" s="19"/>
      <c r="WC178" s="19"/>
      <c r="WD178" s="19"/>
      <c r="WE178" s="19"/>
      <c r="WF178" s="19"/>
      <c r="WG178" s="19"/>
      <c r="WH178" s="19"/>
      <c r="WI178" s="19"/>
      <c r="WJ178" s="19"/>
      <c r="WK178" s="19"/>
      <c r="WL178" s="19"/>
      <c r="WM178" s="19"/>
      <c r="WN178" s="19"/>
      <c r="WO178" s="19"/>
      <c r="WP178" s="19"/>
      <c r="WQ178" s="19"/>
      <c r="WR178" s="19"/>
      <c r="WS178" s="19"/>
      <c r="WT178" s="19"/>
      <c r="WU178" s="19"/>
      <c r="WV178" s="19"/>
      <c r="WW178" s="19"/>
      <c r="WX178" s="19"/>
      <c r="WY178" s="19"/>
      <c r="WZ178" s="19"/>
      <c r="XA178" s="19"/>
      <c r="XB178" s="19"/>
      <c r="XC178" s="19"/>
      <c r="XD178" s="19"/>
      <c r="XE178" s="19"/>
      <c r="XF178" s="19"/>
      <c r="XG178" s="19"/>
      <c r="XH178" s="19"/>
      <c r="XI178" s="19"/>
      <c r="XJ178" s="19"/>
      <c r="XK178" s="19"/>
      <c r="XL178" s="19"/>
      <c r="XM178" s="19"/>
      <c r="XN178" s="19"/>
      <c r="XO178" s="19"/>
      <c r="XP178" s="19"/>
      <c r="XQ178" s="19"/>
      <c r="XR178" s="19"/>
      <c r="XS178" s="19"/>
      <c r="XT178" s="19"/>
      <c r="XU178" s="19"/>
      <c r="XV178" s="19"/>
      <c r="XW178" s="19"/>
      <c r="XX178" s="19"/>
      <c r="XY178" s="19"/>
      <c r="XZ178" s="19"/>
      <c r="YA178" s="19"/>
      <c r="YB178" s="19"/>
      <c r="YC178" s="19"/>
      <c r="YD178" s="19"/>
      <c r="YE178" s="19"/>
      <c r="YF178" s="19"/>
      <c r="YG178" s="19"/>
      <c r="YH178" s="19"/>
      <c r="YI178" s="19"/>
      <c r="YJ178" s="19"/>
      <c r="YK178" s="19"/>
      <c r="YL178" s="19"/>
      <c r="YM178" s="19"/>
      <c r="YN178" s="19"/>
      <c r="YO178" s="19"/>
      <c r="YP178" s="19"/>
      <c r="YQ178" s="19"/>
      <c r="YR178" s="19"/>
      <c r="YS178" s="19"/>
      <c r="YT178" s="19"/>
      <c r="YU178" s="19"/>
      <c r="YV178" s="19"/>
      <c r="YW178" s="19"/>
      <c r="YX178" s="19"/>
      <c r="YY178" s="19"/>
      <c r="YZ178" s="19"/>
      <c r="ZA178" s="19"/>
      <c r="ZB178" s="19"/>
      <c r="ZC178" s="19"/>
      <c r="ZD178" s="19"/>
      <c r="ZE178" s="19"/>
      <c r="ZF178" s="19"/>
      <c r="ZG178" s="19"/>
      <c r="ZH178" s="19"/>
      <c r="ZI178" s="19"/>
      <c r="ZJ178" s="19"/>
      <c r="ZK178" s="19"/>
      <c r="ZL178" s="19"/>
      <c r="ZM178" s="19"/>
      <c r="ZN178" s="19"/>
      <c r="ZO178" s="19"/>
      <c r="ZP178" s="19"/>
      <c r="ZQ178" s="19"/>
      <c r="ZR178" s="19"/>
      <c r="ZS178" s="19"/>
      <c r="ZT178" s="19"/>
      <c r="ZU178" s="19"/>
      <c r="ZV178" s="19"/>
      <c r="ZW178" s="19"/>
      <c r="ZX178" s="19"/>
      <c r="ZY178" s="19"/>
      <c r="ZZ178" s="19"/>
      <c r="AAA178" s="19"/>
      <c r="AAB178" s="19"/>
      <c r="AAC178" s="19"/>
      <c r="AAD178" s="19"/>
      <c r="AAE178" s="19"/>
      <c r="AAF178" s="19"/>
      <c r="AAG178" s="19"/>
      <c r="AAH178" s="19"/>
      <c r="AAI178" s="19"/>
      <c r="AAJ178" s="19"/>
      <c r="AAK178" s="19"/>
      <c r="AAL178" s="19"/>
      <c r="AAM178" s="19"/>
      <c r="AAN178" s="19"/>
      <c r="AAO178" s="19"/>
      <c r="AAP178" s="19"/>
      <c r="AAQ178" s="19"/>
      <c r="AAR178" s="19"/>
      <c r="AAS178" s="19"/>
      <c r="AAT178" s="19"/>
      <c r="AAU178" s="19"/>
      <c r="AAV178" s="19"/>
      <c r="AAW178" s="19"/>
      <c r="AAX178" s="19"/>
      <c r="AAY178" s="19"/>
      <c r="AAZ178" s="19"/>
      <c r="ABA178" s="19"/>
      <c r="ABB178" s="19"/>
      <c r="ABC178" s="19"/>
      <c r="ABD178" s="19"/>
      <c r="ABE178" s="19"/>
      <c r="ABF178" s="19"/>
      <c r="ABG178" s="19"/>
      <c r="ABH178" s="19"/>
      <c r="ABI178" s="19"/>
      <c r="ABJ178" s="19"/>
      <c r="ABK178" s="19"/>
      <c r="ABL178" s="19"/>
      <c r="ABM178" s="19"/>
      <c r="ABN178" s="19"/>
      <c r="ABO178" s="19"/>
      <c r="ABP178" s="19"/>
      <c r="ABQ178" s="19"/>
      <c r="ABR178" s="19"/>
      <c r="ABS178" s="19"/>
      <c r="ABT178" s="19"/>
      <c r="ABU178" s="19"/>
      <c r="ABV178" s="19"/>
      <c r="ABW178" s="19"/>
      <c r="ABX178" s="19"/>
      <c r="ABY178" s="19"/>
      <c r="ABZ178" s="19"/>
      <c r="ACA178" s="19"/>
      <c r="ACB178" s="19"/>
      <c r="ACC178" s="19"/>
      <c r="ACD178" s="19"/>
      <c r="ACE178" s="19"/>
      <c r="ACF178" s="19"/>
      <c r="ACG178" s="19"/>
      <c r="ACH178" s="19"/>
      <c r="ACI178" s="19"/>
      <c r="ACJ178" s="19"/>
      <c r="ACK178" s="19"/>
      <c r="ACL178" s="19"/>
      <c r="ACM178" s="19"/>
      <c r="ACN178" s="19"/>
      <c r="ACO178" s="19"/>
      <c r="ACP178" s="19"/>
      <c r="ACQ178" s="19"/>
      <c r="ACR178" s="19"/>
      <c r="ACS178" s="19"/>
    </row>
    <row r="179" spans="1:773" s="12" customFormat="1" x14ac:dyDescent="0.35">
      <c r="A179" s="13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  <c r="GO179" s="19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19"/>
      <c r="HK179" s="19"/>
      <c r="HL179" s="19"/>
      <c r="HM179" s="19"/>
      <c r="HN179" s="19"/>
      <c r="HO179" s="19"/>
      <c r="HP179" s="19"/>
      <c r="HQ179" s="19"/>
      <c r="HR179" s="19"/>
      <c r="HS179" s="19"/>
      <c r="HT179" s="19"/>
      <c r="HU179" s="19"/>
      <c r="HV179" s="19"/>
      <c r="HW179" s="19"/>
      <c r="HX179" s="19"/>
      <c r="HY179" s="19"/>
      <c r="HZ179" s="19"/>
      <c r="IA179" s="19"/>
      <c r="IB179" s="19"/>
      <c r="IC179" s="19"/>
      <c r="ID179" s="19"/>
      <c r="IE179" s="19"/>
      <c r="IF179" s="19"/>
      <c r="IG179" s="19"/>
      <c r="IH179" s="19"/>
      <c r="II179" s="19"/>
      <c r="IJ179" s="19"/>
      <c r="IK179" s="19"/>
      <c r="IL179" s="19"/>
      <c r="IM179" s="19"/>
      <c r="IN179" s="19"/>
      <c r="IO179" s="19"/>
      <c r="IP179" s="19"/>
      <c r="IQ179" s="19"/>
      <c r="IR179" s="19"/>
      <c r="IS179" s="19"/>
      <c r="IT179" s="19"/>
      <c r="IU179" s="19"/>
      <c r="IV179" s="19"/>
      <c r="IW179" s="19"/>
      <c r="IX179" s="19"/>
      <c r="IY179" s="19"/>
      <c r="IZ179" s="19"/>
      <c r="JA179" s="19"/>
      <c r="JB179" s="19"/>
      <c r="JC179" s="19"/>
      <c r="JD179" s="19"/>
      <c r="JE179" s="19"/>
      <c r="JF179" s="19"/>
      <c r="JG179" s="19"/>
      <c r="JH179" s="19"/>
      <c r="JI179" s="19"/>
      <c r="JJ179" s="19"/>
      <c r="JK179" s="19"/>
      <c r="JL179" s="19"/>
      <c r="JM179" s="19"/>
      <c r="JN179" s="19"/>
      <c r="JO179" s="19"/>
      <c r="JP179" s="19"/>
      <c r="JQ179" s="19"/>
      <c r="JR179" s="19"/>
      <c r="JS179" s="19"/>
      <c r="JT179" s="19"/>
      <c r="JU179" s="19"/>
      <c r="JV179" s="19"/>
      <c r="JW179" s="19"/>
      <c r="JX179" s="19"/>
      <c r="JY179" s="19"/>
      <c r="JZ179" s="19"/>
      <c r="KA179" s="19"/>
      <c r="KB179" s="19"/>
      <c r="KC179" s="19"/>
      <c r="KD179" s="19"/>
      <c r="KE179" s="19"/>
      <c r="KF179" s="19"/>
      <c r="KG179" s="19"/>
      <c r="KH179" s="19"/>
      <c r="KI179" s="19"/>
      <c r="KJ179" s="19"/>
      <c r="KK179" s="19"/>
      <c r="KL179" s="19"/>
      <c r="KM179" s="19"/>
      <c r="KN179" s="19"/>
      <c r="KO179" s="19"/>
      <c r="KP179" s="19"/>
      <c r="KQ179" s="19"/>
      <c r="KR179" s="19"/>
      <c r="KS179" s="19"/>
      <c r="KT179" s="19"/>
      <c r="KU179" s="19"/>
      <c r="KV179" s="19"/>
      <c r="KW179" s="19"/>
      <c r="KX179" s="19"/>
      <c r="KY179" s="19"/>
      <c r="KZ179" s="19"/>
      <c r="LA179" s="19"/>
      <c r="LB179" s="19"/>
      <c r="LC179" s="19"/>
      <c r="LD179" s="19"/>
      <c r="LE179" s="19"/>
      <c r="LF179" s="19"/>
      <c r="LG179" s="19"/>
      <c r="LH179" s="19"/>
      <c r="LI179" s="19"/>
      <c r="LJ179" s="19"/>
      <c r="LK179" s="19"/>
      <c r="LL179" s="19"/>
      <c r="LM179" s="19"/>
      <c r="LN179" s="19"/>
      <c r="LO179" s="19"/>
      <c r="LP179" s="19"/>
      <c r="LQ179" s="19"/>
      <c r="LR179" s="19"/>
      <c r="LS179" s="19"/>
      <c r="LT179" s="19"/>
      <c r="LU179" s="19"/>
      <c r="LV179" s="19"/>
      <c r="LW179" s="19"/>
      <c r="LX179" s="19"/>
      <c r="LY179" s="19"/>
      <c r="LZ179" s="19"/>
      <c r="MA179" s="19"/>
      <c r="MB179" s="19"/>
      <c r="MC179" s="19"/>
      <c r="MD179" s="19"/>
      <c r="ME179" s="19"/>
      <c r="MF179" s="19"/>
      <c r="MG179" s="19"/>
      <c r="MH179" s="19"/>
      <c r="MI179" s="19"/>
      <c r="MJ179" s="19"/>
      <c r="MK179" s="19"/>
      <c r="ML179" s="19"/>
      <c r="MM179" s="19"/>
      <c r="MN179" s="19"/>
      <c r="MO179" s="19"/>
      <c r="MP179" s="19"/>
      <c r="MQ179" s="19"/>
      <c r="MR179" s="19"/>
      <c r="MS179" s="19"/>
      <c r="MT179" s="19"/>
      <c r="MU179" s="19"/>
      <c r="MV179" s="19"/>
      <c r="MW179" s="19"/>
      <c r="MX179" s="19"/>
      <c r="MY179" s="19"/>
      <c r="MZ179" s="19"/>
      <c r="NA179" s="19"/>
      <c r="NB179" s="19"/>
      <c r="NC179" s="19"/>
      <c r="ND179" s="19"/>
      <c r="NE179" s="19"/>
      <c r="NF179" s="19"/>
      <c r="NG179" s="19"/>
      <c r="NH179" s="19"/>
      <c r="NI179" s="19"/>
      <c r="NJ179" s="19"/>
      <c r="NK179" s="19"/>
      <c r="NL179" s="19"/>
      <c r="NM179" s="19"/>
      <c r="NN179" s="19"/>
      <c r="NO179" s="19"/>
      <c r="NP179" s="19"/>
      <c r="NQ179" s="19"/>
      <c r="NR179" s="19"/>
      <c r="NS179" s="19"/>
      <c r="NT179" s="19"/>
      <c r="NU179" s="19"/>
      <c r="NV179" s="19"/>
      <c r="NW179" s="19"/>
      <c r="NX179" s="19"/>
      <c r="NY179" s="19"/>
      <c r="NZ179" s="19"/>
      <c r="OA179" s="19"/>
      <c r="OB179" s="19"/>
      <c r="OC179" s="19"/>
      <c r="OD179" s="19"/>
      <c r="OE179" s="19"/>
      <c r="OF179" s="19"/>
      <c r="OG179" s="19"/>
      <c r="OH179" s="19"/>
      <c r="OI179" s="19"/>
      <c r="OJ179" s="19"/>
      <c r="OK179" s="19"/>
      <c r="OL179" s="19"/>
      <c r="OM179" s="19"/>
      <c r="ON179" s="19"/>
      <c r="OO179" s="19"/>
      <c r="OP179" s="19"/>
      <c r="OQ179" s="19"/>
      <c r="OR179" s="19"/>
      <c r="OS179" s="19"/>
      <c r="OT179" s="19"/>
      <c r="OU179" s="19"/>
      <c r="OV179" s="19"/>
      <c r="OW179" s="19"/>
      <c r="OX179" s="19"/>
      <c r="OY179" s="19"/>
      <c r="OZ179" s="19"/>
      <c r="PA179" s="19"/>
      <c r="PB179" s="19"/>
      <c r="PC179" s="19"/>
      <c r="PD179" s="19"/>
      <c r="PE179" s="19"/>
      <c r="PF179" s="19"/>
      <c r="PG179" s="19"/>
      <c r="PH179" s="19"/>
      <c r="PI179" s="19"/>
      <c r="PJ179" s="19"/>
      <c r="PK179" s="19"/>
      <c r="PL179" s="19"/>
      <c r="PM179" s="19"/>
      <c r="PN179" s="19"/>
      <c r="PO179" s="19"/>
      <c r="PP179" s="19"/>
      <c r="PQ179" s="19"/>
      <c r="PR179" s="19"/>
      <c r="PS179" s="19"/>
      <c r="PT179" s="19"/>
      <c r="PU179" s="19"/>
      <c r="PV179" s="19"/>
      <c r="PW179" s="19"/>
      <c r="PX179" s="19"/>
      <c r="PY179" s="19"/>
      <c r="PZ179" s="19"/>
      <c r="QA179" s="19"/>
      <c r="QB179" s="19"/>
      <c r="QC179" s="19"/>
      <c r="QD179" s="19"/>
      <c r="QE179" s="19"/>
      <c r="QF179" s="19"/>
      <c r="QG179" s="19"/>
      <c r="QH179" s="19"/>
      <c r="QI179" s="19"/>
      <c r="QJ179" s="19"/>
      <c r="QK179" s="19"/>
      <c r="QL179" s="19"/>
      <c r="QM179" s="19"/>
      <c r="QN179" s="19"/>
      <c r="QO179" s="19"/>
      <c r="QP179" s="19"/>
      <c r="QQ179" s="19"/>
      <c r="QR179" s="19"/>
      <c r="QS179" s="19"/>
      <c r="QT179" s="19"/>
      <c r="QU179" s="19"/>
      <c r="QV179" s="19"/>
      <c r="QW179" s="19"/>
      <c r="QX179" s="19"/>
      <c r="QY179" s="19"/>
      <c r="QZ179" s="19"/>
      <c r="RA179" s="19"/>
      <c r="RB179" s="19"/>
      <c r="RC179" s="19"/>
      <c r="RD179" s="19"/>
      <c r="RE179" s="19"/>
      <c r="RF179" s="19"/>
      <c r="RG179" s="19"/>
      <c r="RH179" s="19"/>
      <c r="RI179" s="19"/>
      <c r="RJ179" s="19"/>
      <c r="RK179" s="19"/>
      <c r="RL179" s="19"/>
      <c r="RM179" s="19"/>
      <c r="RN179" s="19"/>
      <c r="RO179" s="19"/>
      <c r="RP179" s="19"/>
      <c r="RQ179" s="19"/>
      <c r="RR179" s="19"/>
      <c r="RS179" s="19"/>
      <c r="RT179" s="19"/>
      <c r="RU179" s="19"/>
      <c r="RV179" s="19"/>
      <c r="RW179" s="19"/>
      <c r="RX179" s="19"/>
      <c r="RY179" s="19"/>
      <c r="RZ179" s="19"/>
      <c r="SA179" s="19"/>
      <c r="SB179" s="19"/>
      <c r="SC179" s="19"/>
      <c r="SD179" s="19"/>
      <c r="SE179" s="19"/>
      <c r="SF179" s="19"/>
      <c r="SG179" s="19"/>
      <c r="SH179" s="19"/>
      <c r="SI179" s="19"/>
      <c r="SJ179" s="19"/>
      <c r="SK179" s="19"/>
      <c r="SL179" s="19"/>
      <c r="SM179" s="19"/>
      <c r="SN179" s="19"/>
      <c r="SO179" s="19"/>
      <c r="SP179" s="19"/>
      <c r="SQ179" s="19"/>
      <c r="SR179" s="19"/>
      <c r="SS179" s="19"/>
      <c r="ST179" s="19"/>
      <c r="SU179" s="19"/>
      <c r="SV179" s="19"/>
      <c r="SW179" s="19"/>
      <c r="SX179" s="19"/>
      <c r="SY179" s="19"/>
      <c r="SZ179" s="19"/>
      <c r="TA179" s="19"/>
      <c r="TB179" s="19"/>
      <c r="TC179" s="19"/>
      <c r="TD179" s="19"/>
      <c r="TE179" s="19"/>
      <c r="TF179" s="19"/>
      <c r="TG179" s="19"/>
      <c r="TH179" s="19"/>
      <c r="TI179" s="19"/>
      <c r="TJ179" s="19"/>
      <c r="TK179" s="19"/>
      <c r="TL179" s="19"/>
      <c r="TM179" s="19"/>
      <c r="TN179" s="19"/>
      <c r="TO179" s="19"/>
      <c r="TP179" s="19"/>
      <c r="TQ179" s="19"/>
      <c r="TR179" s="19"/>
      <c r="TS179" s="19"/>
      <c r="TT179" s="19"/>
      <c r="TU179" s="19"/>
      <c r="TV179" s="19"/>
      <c r="TW179" s="19"/>
      <c r="TX179" s="19"/>
      <c r="TY179" s="19"/>
      <c r="TZ179" s="19"/>
      <c r="UA179" s="19"/>
      <c r="UB179" s="19"/>
      <c r="UC179" s="19"/>
      <c r="UD179" s="19"/>
      <c r="UE179" s="19"/>
      <c r="UF179" s="19"/>
      <c r="UG179" s="19"/>
      <c r="UH179" s="19"/>
      <c r="UI179" s="19"/>
      <c r="UJ179" s="19"/>
      <c r="UK179" s="19"/>
      <c r="UL179" s="19"/>
      <c r="UM179" s="19"/>
      <c r="UN179" s="19"/>
      <c r="UO179" s="19"/>
      <c r="UP179" s="19"/>
      <c r="UQ179" s="19"/>
      <c r="UR179" s="19"/>
      <c r="US179" s="19"/>
      <c r="UT179" s="19"/>
      <c r="UU179" s="19"/>
      <c r="UV179" s="19"/>
      <c r="UW179" s="19"/>
      <c r="UX179" s="19"/>
      <c r="UY179" s="19"/>
      <c r="UZ179" s="19"/>
      <c r="VA179" s="19"/>
      <c r="VB179" s="19"/>
      <c r="VC179" s="19"/>
      <c r="VD179" s="19"/>
      <c r="VE179" s="19"/>
      <c r="VF179" s="19"/>
      <c r="VG179" s="19"/>
      <c r="VH179" s="19"/>
      <c r="VI179" s="19"/>
      <c r="VJ179" s="19"/>
      <c r="VK179" s="19"/>
      <c r="VL179" s="19"/>
      <c r="VM179" s="19"/>
      <c r="VN179" s="19"/>
      <c r="VO179" s="19"/>
      <c r="VP179" s="19"/>
      <c r="VQ179" s="19"/>
      <c r="VR179" s="19"/>
      <c r="VS179" s="19"/>
      <c r="VT179" s="19"/>
      <c r="VU179" s="19"/>
      <c r="VV179" s="19"/>
      <c r="VW179" s="19"/>
      <c r="VX179" s="19"/>
      <c r="VY179" s="19"/>
      <c r="VZ179" s="19"/>
      <c r="WA179" s="19"/>
      <c r="WB179" s="19"/>
      <c r="WC179" s="19"/>
      <c r="WD179" s="19"/>
      <c r="WE179" s="19"/>
      <c r="WF179" s="19"/>
      <c r="WG179" s="19"/>
      <c r="WH179" s="19"/>
      <c r="WI179" s="19"/>
      <c r="WJ179" s="19"/>
      <c r="WK179" s="19"/>
      <c r="WL179" s="19"/>
      <c r="WM179" s="19"/>
      <c r="WN179" s="19"/>
      <c r="WO179" s="19"/>
      <c r="WP179" s="19"/>
      <c r="WQ179" s="19"/>
      <c r="WR179" s="19"/>
      <c r="WS179" s="19"/>
      <c r="WT179" s="19"/>
      <c r="WU179" s="19"/>
      <c r="WV179" s="19"/>
      <c r="WW179" s="19"/>
      <c r="WX179" s="19"/>
      <c r="WY179" s="19"/>
      <c r="WZ179" s="19"/>
      <c r="XA179" s="19"/>
      <c r="XB179" s="19"/>
      <c r="XC179" s="19"/>
      <c r="XD179" s="19"/>
      <c r="XE179" s="19"/>
      <c r="XF179" s="19"/>
      <c r="XG179" s="19"/>
      <c r="XH179" s="19"/>
      <c r="XI179" s="19"/>
      <c r="XJ179" s="19"/>
      <c r="XK179" s="19"/>
      <c r="XL179" s="19"/>
      <c r="XM179" s="19"/>
      <c r="XN179" s="19"/>
      <c r="XO179" s="19"/>
      <c r="XP179" s="19"/>
      <c r="XQ179" s="19"/>
      <c r="XR179" s="19"/>
      <c r="XS179" s="19"/>
      <c r="XT179" s="19"/>
      <c r="XU179" s="19"/>
      <c r="XV179" s="19"/>
      <c r="XW179" s="19"/>
      <c r="XX179" s="19"/>
      <c r="XY179" s="19"/>
      <c r="XZ179" s="19"/>
      <c r="YA179" s="19"/>
      <c r="YB179" s="19"/>
      <c r="YC179" s="19"/>
      <c r="YD179" s="19"/>
      <c r="YE179" s="19"/>
      <c r="YF179" s="19"/>
      <c r="YG179" s="19"/>
      <c r="YH179" s="19"/>
      <c r="YI179" s="19"/>
      <c r="YJ179" s="19"/>
      <c r="YK179" s="19"/>
      <c r="YL179" s="19"/>
      <c r="YM179" s="19"/>
      <c r="YN179" s="19"/>
      <c r="YO179" s="19"/>
      <c r="YP179" s="19"/>
      <c r="YQ179" s="19"/>
      <c r="YR179" s="19"/>
      <c r="YS179" s="19"/>
      <c r="YT179" s="19"/>
      <c r="YU179" s="19"/>
      <c r="YV179" s="19"/>
      <c r="YW179" s="19"/>
      <c r="YX179" s="19"/>
      <c r="YY179" s="19"/>
      <c r="YZ179" s="19"/>
      <c r="ZA179" s="19"/>
      <c r="ZB179" s="19"/>
      <c r="ZC179" s="19"/>
      <c r="ZD179" s="19"/>
      <c r="ZE179" s="19"/>
      <c r="ZF179" s="19"/>
      <c r="ZG179" s="19"/>
      <c r="ZH179" s="19"/>
      <c r="ZI179" s="19"/>
      <c r="ZJ179" s="19"/>
      <c r="ZK179" s="19"/>
      <c r="ZL179" s="19"/>
      <c r="ZM179" s="19"/>
      <c r="ZN179" s="19"/>
      <c r="ZO179" s="19"/>
      <c r="ZP179" s="19"/>
      <c r="ZQ179" s="19"/>
      <c r="ZR179" s="19"/>
      <c r="ZS179" s="19"/>
      <c r="ZT179" s="19"/>
      <c r="ZU179" s="19"/>
      <c r="ZV179" s="19"/>
      <c r="ZW179" s="19"/>
      <c r="ZX179" s="19"/>
      <c r="ZY179" s="19"/>
      <c r="ZZ179" s="19"/>
      <c r="AAA179" s="19"/>
      <c r="AAB179" s="19"/>
      <c r="AAC179" s="19"/>
      <c r="AAD179" s="19"/>
      <c r="AAE179" s="19"/>
      <c r="AAF179" s="19"/>
      <c r="AAG179" s="19"/>
      <c r="AAH179" s="19"/>
      <c r="AAI179" s="19"/>
      <c r="AAJ179" s="19"/>
      <c r="AAK179" s="19"/>
      <c r="AAL179" s="19"/>
      <c r="AAM179" s="19"/>
      <c r="AAN179" s="19"/>
      <c r="AAO179" s="19"/>
      <c r="AAP179" s="19"/>
      <c r="AAQ179" s="19"/>
      <c r="AAR179" s="19"/>
      <c r="AAS179" s="19"/>
      <c r="AAT179" s="19"/>
      <c r="AAU179" s="19"/>
      <c r="AAV179" s="19"/>
      <c r="AAW179" s="19"/>
      <c r="AAX179" s="19"/>
      <c r="AAY179" s="19"/>
      <c r="AAZ179" s="19"/>
      <c r="ABA179" s="19"/>
      <c r="ABB179" s="19"/>
      <c r="ABC179" s="19"/>
      <c r="ABD179" s="19"/>
      <c r="ABE179" s="19"/>
      <c r="ABF179" s="19"/>
      <c r="ABG179" s="19"/>
      <c r="ABH179" s="19"/>
      <c r="ABI179" s="19"/>
      <c r="ABJ179" s="19"/>
      <c r="ABK179" s="19"/>
      <c r="ABL179" s="19"/>
      <c r="ABM179" s="19"/>
      <c r="ABN179" s="19"/>
      <c r="ABO179" s="19"/>
      <c r="ABP179" s="19"/>
      <c r="ABQ179" s="19"/>
      <c r="ABR179" s="19"/>
      <c r="ABS179" s="19"/>
      <c r="ABT179" s="19"/>
      <c r="ABU179" s="19"/>
      <c r="ABV179" s="19"/>
      <c r="ABW179" s="19"/>
      <c r="ABX179" s="19"/>
      <c r="ABY179" s="19"/>
      <c r="ABZ179" s="19"/>
      <c r="ACA179" s="19"/>
      <c r="ACB179" s="19"/>
      <c r="ACC179" s="19"/>
      <c r="ACD179" s="19"/>
      <c r="ACE179" s="19"/>
      <c r="ACF179" s="19"/>
      <c r="ACG179" s="19"/>
      <c r="ACH179" s="19"/>
      <c r="ACI179" s="19"/>
      <c r="ACJ179" s="19"/>
      <c r="ACK179" s="19"/>
      <c r="ACL179" s="19"/>
      <c r="ACM179" s="19"/>
      <c r="ACN179" s="19"/>
      <c r="ACO179" s="19"/>
      <c r="ACP179" s="19"/>
      <c r="ACQ179" s="19"/>
      <c r="ACR179" s="19"/>
      <c r="ACS179" s="19"/>
    </row>
    <row r="180" spans="1:773" s="12" customFormat="1" x14ac:dyDescent="0.35">
      <c r="A180" s="13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  <c r="GO180" s="19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19"/>
      <c r="HK180" s="19"/>
      <c r="HL180" s="19"/>
      <c r="HM180" s="19"/>
      <c r="HN180" s="19"/>
      <c r="HO180" s="19"/>
      <c r="HP180" s="19"/>
      <c r="HQ180" s="19"/>
      <c r="HR180" s="19"/>
      <c r="HS180" s="19"/>
      <c r="HT180" s="19"/>
      <c r="HU180" s="19"/>
      <c r="HV180" s="19"/>
      <c r="HW180" s="19"/>
      <c r="HX180" s="19"/>
      <c r="HY180" s="19"/>
      <c r="HZ180" s="19"/>
      <c r="IA180" s="19"/>
      <c r="IB180" s="19"/>
      <c r="IC180" s="19"/>
      <c r="ID180" s="19"/>
      <c r="IE180" s="19"/>
      <c r="IF180" s="19"/>
      <c r="IG180" s="19"/>
      <c r="IH180" s="19"/>
      <c r="II180" s="19"/>
      <c r="IJ180" s="19"/>
      <c r="IK180" s="19"/>
      <c r="IL180" s="19"/>
      <c r="IM180" s="19"/>
      <c r="IN180" s="19"/>
      <c r="IO180" s="19"/>
      <c r="IP180" s="19"/>
      <c r="IQ180" s="19"/>
      <c r="IR180" s="19"/>
      <c r="IS180" s="19"/>
      <c r="IT180" s="19"/>
      <c r="IU180" s="19"/>
      <c r="IV180" s="19"/>
      <c r="IW180" s="19"/>
      <c r="IX180" s="19"/>
      <c r="IY180" s="19"/>
      <c r="IZ180" s="19"/>
      <c r="JA180" s="19"/>
      <c r="JB180" s="19"/>
      <c r="JC180" s="19"/>
      <c r="JD180" s="19"/>
      <c r="JE180" s="19"/>
      <c r="JF180" s="19"/>
      <c r="JG180" s="19"/>
      <c r="JH180" s="19"/>
      <c r="JI180" s="19"/>
      <c r="JJ180" s="19"/>
      <c r="JK180" s="19"/>
      <c r="JL180" s="19"/>
      <c r="JM180" s="19"/>
      <c r="JN180" s="19"/>
      <c r="JO180" s="19"/>
      <c r="JP180" s="19"/>
      <c r="JQ180" s="19"/>
      <c r="JR180" s="19"/>
      <c r="JS180" s="19"/>
      <c r="JT180" s="19"/>
      <c r="JU180" s="19"/>
      <c r="JV180" s="19"/>
      <c r="JW180" s="19"/>
      <c r="JX180" s="19"/>
      <c r="JY180" s="19"/>
      <c r="JZ180" s="19"/>
      <c r="KA180" s="19"/>
      <c r="KB180" s="19"/>
      <c r="KC180" s="19"/>
      <c r="KD180" s="19"/>
      <c r="KE180" s="19"/>
      <c r="KF180" s="19"/>
      <c r="KG180" s="19"/>
      <c r="KH180" s="19"/>
      <c r="KI180" s="19"/>
      <c r="KJ180" s="19"/>
      <c r="KK180" s="19"/>
      <c r="KL180" s="19"/>
      <c r="KM180" s="19"/>
      <c r="KN180" s="19"/>
      <c r="KO180" s="19"/>
      <c r="KP180" s="19"/>
      <c r="KQ180" s="19"/>
      <c r="KR180" s="19"/>
      <c r="KS180" s="19"/>
      <c r="KT180" s="19"/>
      <c r="KU180" s="19"/>
      <c r="KV180" s="19"/>
      <c r="KW180" s="19"/>
      <c r="KX180" s="19"/>
      <c r="KY180" s="19"/>
      <c r="KZ180" s="19"/>
      <c r="LA180" s="19"/>
      <c r="LB180" s="19"/>
      <c r="LC180" s="19"/>
      <c r="LD180" s="19"/>
      <c r="LE180" s="19"/>
      <c r="LF180" s="19"/>
      <c r="LG180" s="19"/>
      <c r="LH180" s="19"/>
      <c r="LI180" s="19"/>
      <c r="LJ180" s="19"/>
      <c r="LK180" s="19"/>
      <c r="LL180" s="19"/>
      <c r="LM180" s="19"/>
      <c r="LN180" s="19"/>
      <c r="LO180" s="19"/>
      <c r="LP180" s="19"/>
      <c r="LQ180" s="19"/>
      <c r="LR180" s="19"/>
      <c r="LS180" s="19"/>
      <c r="LT180" s="19"/>
      <c r="LU180" s="19"/>
      <c r="LV180" s="19"/>
      <c r="LW180" s="19"/>
      <c r="LX180" s="19"/>
      <c r="LY180" s="19"/>
      <c r="LZ180" s="19"/>
      <c r="MA180" s="19"/>
      <c r="MB180" s="19"/>
      <c r="MC180" s="19"/>
      <c r="MD180" s="19"/>
      <c r="ME180" s="19"/>
      <c r="MF180" s="19"/>
      <c r="MG180" s="19"/>
      <c r="MH180" s="19"/>
      <c r="MI180" s="19"/>
      <c r="MJ180" s="19"/>
      <c r="MK180" s="19"/>
      <c r="ML180" s="19"/>
      <c r="MM180" s="19"/>
      <c r="MN180" s="19"/>
      <c r="MO180" s="19"/>
      <c r="MP180" s="19"/>
      <c r="MQ180" s="19"/>
      <c r="MR180" s="19"/>
      <c r="MS180" s="19"/>
      <c r="MT180" s="19"/>
      <c r="MU180" s="19"/>
      <c r="MV180" s="19"/>
      <c r="MW180" s="19"/>
      <c r="MX180" s="19"/>
      <c r="MY180" s="19"/>
      <c r="MZ180" s="19"/>
      <c r="NA180" s="19"/>
      <c r="NB180" s="19"/>
      <c r="NC180" s="19"/>
      <c r="ND180" s="19"/>
      <c r="NE180" s="19"/>
      <c r="NF180" s="19"/>
      <c r="NG180" s="19"/>
      <c r="NH180" s="19"/>
      <c r="NI180" s="19"/>
      <c r="NJ180" s="19"/>
      <c r="NK180" s="19"/>
      <c r="NL180" s="19"/>
      <c r="NM180" s="19"/>
      <c r="NN180" s="19"/>
      <c r="NO180" s="19"/>
      <c r="NP180" s="19"/>
      <c r="NQ180" s="19"/>
      <c r="NR180" s="19"/>
      <c r="NS180" s="19"/>
      <c r="NT180" s="19"/>
      <c r="NU180" s="19"/>
      <c r="NV180" s="19"/>
      <c r="NW180" s="19"/>
      <c r="NX180" s="19"/>
      <c r="NY180" s="19"/>
      <c r="NZ180" s="19"/>
      <c r="OA180" s="19"/>
      <c r="OB180" s="19"/>
      <c r="OC180" s="19"/>
      <c r="OD180" s="19"/>
      <c r="OE180" s="19"/>
      <c r="OF180" s="19"/>
      <c r="OG180" s="19"/>
      <c r="OH180" s="19"/>
      <c r="OI180" s="19"/>
      <c r="OJ180" s="19"/>
      <c r="OK180" s="19"/>
      <c r="OL180" s="19"/>
      <c r="OM180" s="19"/>
      <c r="ON180" s="19"/>
      <c r="OO180" s="19"/>
      <c r="OP180" s="19"/>
      <c r="OQ180" s="19"/>
      <c r="OR180" s="19"/>
      <c r="OS180" s="19"/>
      <c r="OT180" s="19"/>
      <c r="OU180" s="19"/>
      <c r="OV180" s="19"/>
      <c r="OW180" s="19"/>
      <c r="OX180" s="19"/>
      <c r="OY180" s="19"/>
      <c r="OZ180" s="19"/>
      <c r="PA180" s="19"/>
      <c r="PB180" s="19"/>
      <c r="PC180" s="19"/>
      <c r="PD180" s="19"/>
      <c r="PE180" s="19"/>
      <c r="PF180" s="19"/>
      <c r="PG180" s="19"/>
      <c r="PH180" s="19"/>
      <c r="PI180" s="19"/>
      <c r="PJ180" s="19"/>
      <c r="PK180" s="19"/>
      <c r="PL180" s="19"/>
      <c r="PM180" s="19"/>
      <c r="PN180" s="19"/>
      <c r="PO180" s="19"/>
      <c r="PP180" s="19"/>
      <c r="PQ180" s="19"/>
      <c r="PR180" s="19"/>
      <c r="PS180" s="19"/>
      <c r="PT180" s="19"/>
      <c r="PU180" s="19"/>
      <c r="PV180" s="19"/>
      <c r="PW180" s="19"/>
      <c r="PX180" s="19"/>
      <c r="PY180" s="19"/>
      <c r="PZ180" s="19"/>
      <c r="QA180" s="19"/>
      <c r="QB180" s="19"/>
      <c r="QC180" s="19"/>
      <c r="QD180" s="19"/>
      <c r="QE180" s="19"/>
      <c r="QF180" s="19"/>
      <c r="QG180" s="19"/>
      <c r="QH180" s="19"/>
      <c r="QI180" s="19"/>
      <c r="QJ180" s="19"/>
      <c r="QK180" s="19"/>
      <c r="QL180" s="19"/>
      <c r="QM180" s="19"/>
      <c r="QN180" s="19"/>
      <c r="QO180" s="19"/>
      <c r="QP180" s="19"/>
      <c r="QQ180" s="19"/>
      <c r="QR180" s="19"/>
      <c r="QS180" s="19"/>
      <c r="QT180" s="19"/>
      <c r="QU180" s="19"/>
      <c r="QV180" s="19"/>
      <c r="QW180" s="19"/>
      <c r="QX180" s="19"/>
      <c r="QY180" s="19"/>
      <c r="QZ180" s="19"/>
      <c r="RA180" s="19"/>
      <c r="RB180" s="19"/>
      <c r="RC180" s="19"/>
      <c r="RD180" s="19"/>
      <c r="RE180" s="19"/>
      <c r="RF180" s="19"/>
      <c r="RG180" s="19"/>
      <c r="RH180" s="19"/>
      <c r="RI180" s="19"/>
      <c r="RJ180" s="19"/>
      <c r="RK180" s="19"/>
      <c r="RL180" s="19"/>
      <c r="RM180" s="19"/>
      <c r="RN180" s="19"/>
      <c r="RO180" s="19"/>
      <c r="RP180" s="19"/>
      <c r="RQ180" s="19"/>
      <c r="RR180" s="19"/>
      <c r="RS180" s="19"/>
      <c r="RT180" s="19"/>
      <c r="RU180" s="19"/>
      <c r="RV180" s="19"/>
      <c r="RW180" s="19"/>
      <c r="RX180" s="19"/>
      <c r="RY180" s="19"/>
      <c r="RZ180" s="19"/>
      <c r="SA180" s="19"/>
      <c r="SB180" s="19"/>
      <c r="SC180" s="19"/>
      <c r="SD180" s="19"/>
      <c r="SE180" s="19"/>
      <c r="SF180" s="19"/>
      <c r="SG180" s="19"/>
      <c r="SH180" s="19"/>
      <c r="SI180" s="19"/>
      <c r="SJ180" s="19"/>
      <c r="SK180" s="19"/>
      <c r="SL180" s="19"/>
      <c r="SM180" s="19"/>
      <c r="SN180" s="19"/>
      <c r="SO180" s="19"/>
      <c r="SP180" s="19"/>
      <c r="SQ180" s="19"/>
      <c r="SR180" s="19"/>
      <c r="SS180" s="19"/>
      <c r="ST180" s="19"/>
      <c r="SU180" s="19"/>
      <c r="SV180" s="19"/>
      <c r="SW180" s="19"/>
      <c r="SX180" s="19"/>
      <c r="SY180" s="19"/>
      <c r="SZ180" s="19"/>
      <c r="TA180" s="19"/>
      <c r="TB180" s="19"/>
      <c r="TC180" s="19"/>
      <c r="TD180" s="19"/>
      <c r="TE180" s="19"/>
      <c r="TF180" s="19"/>
      <c r="TG180" s="19"/>
      <c r="TH180" s="19"/>
      <c r="TI180" s="19"/>
      <c r="TJ180" s="19"/>
      <c r="TK180" s="19"/>
      <c r="TL180" s="19"/>
      <c r="TM180" s="19"/>
      <c r="TN180" s="19"/>
      <c r="TO180" s="19"/>
      <c r="TP180" s="19"/>
      <c r="TQ180" s="19"/>
      <c r="TR180" s="19"/>
      <c r="TS180" s="19"/>
      <c r="TT180" s="19"/>
      <c r="TU180" s="19"/>
      <c r="TV180" s="19"/>
      <c r="TW180" s="19"/>
      <c r="TX180" s="19"/>
      <c r="TY180" s="19"/>
      <c r="TZ180" s="19"/>
      <c r="UA180" s="19"/>
      <c r="UB180" s="19"/>
      <c r="UC180" s="19"/>
      <c r="UD180" s="19"/>
      <c r="UE180" s="19"/>
      <c r="UF180" s="19"/>
      <c r="UG180" s="19"/>
      <c r="UH180" s="19"/>
      <c r="UI180" s="19"/>
      <c r="UJ180" s="19"/>
      <c r="UK180" s="19"/>
      <c r="UL180" s="19"/>
      <c r="UM180" s="19"/>
      <c r="UN180" s="19"/>
      <c r="UO180" s="19"/>
      <c r="UP180" s="19"/>
      <c r="UQ180" s="19"/>
      <c r="UR180" s="19"/>
      <c r="US180" s="19"/>
      <c r="UT180" s="19"/>
      <c r="UU180" s="19"/>
      <c r="UV180" s="19"/>
      <c r="UW180" s="19"/>
      <c r="UX180" s="19"/>
      <c r="UY180" s="19"/>
      <c r="UZ180" s="19"/>
      <c r="VA180" s="19"/>
      <c r="VB180" s="19"/>
      <c r="VC180" s="19"/>
      <c r="VD180" s="19"/>
      <c r="VE180" s="19"/>
      <c r="VF180" s="19"/>
      <c r="VG180" s="19"/>
      <c r="VH180" s="19"/>
      <c r="VI180" s="19"/>
      <c r="VJ180" s="19"/>
      <c r="VK180" s="19"/>
      <c r="VL180" s="19"/>
      <c r="VM180" s="19"/>
      <c r="VN180" s="19"/>
      <c r="VO180" s="19"/>
      <c r="VP180" s="19"/>
      <c r="VQ180" s="19"/>
      <c r="VR180" s="19"/>
      <c r="VS180" s="19"/>
      <c r="VT180" s="19"/>
      <c r="VU180" s="19"/>
      <c r="VV180" s="19"/>
      <c r="VW180" s="19"/>
      <c r="VX180" s="19"/>
      <c r="VY180" s="19"/>
      <c r="VZ180" s="19"/>
      <c r="WA180" s="19"/>
      <c r="WB180" s="19"/>
      <c r="WC180" s="19"/>
      <c r="WD180" s="19"/>
      <c r="WE180" s="19"/>
      <c r="WF180" s="19"/>
      <c r="WG180" s="19"/>
      <c r="WH180" s="19"/>
      <c r="WI180" s="19"/>
      <c r="WJ180" s="19"/>
      <c r="WK180" s="19"/>
      <c r="WL180" s="19"/>
      <c r="WM180" s="19"/>
      <c r="WN180" s="19"/>
      <c r="WO180" s="19"/>
      <c r="WP180" s="19"/>
      <c r="WQ180" s="19"/>
      <c r="WR180" s="19"/>
      <c r="WS180" s="19"/>
      <c r="WT180" s="19"/>
      <c r="WU180" s="19"/>
      <c r="WV180" s="19"/>
      <c r="WW180" s="19"/>
      <c r="WX180" s="19"/>
      <c r="WY180" s="19"/>
      <c r="WZ180" s="19"/>
      <c r="XA180" s="19"/>
      <c r="XB180" s="19"/>
      <c r="XC180" s="19"/>
      <c r="XD180" s="19"/>
      <c r="XE180" s="19"/>
      <c r="XF180" s="19"/>
      <c r="XG180" s="19"/>
      <c r="XH180" s="19"/>
      <c r="XI180" s="19"/>
      <c r="XJ180" s="19"/>
      <c r="XK180" s="19"/>
      <c r="XL180" s="19"/>
      <c r="XM180" s="19"/>
      <c r="XN180" s="19"/>
      <c r="XO180" s="19"/>
      <c r="XP180" s="19"/>
      <c r="XQ180" s="19"/>
      <c r="XR180" s="19"/>
      <c r="XS180" s="19"/>
      <c r="XT180" s="19"/>
      <c r="XU180" s="19"/>
      <c r="XV180" s="19"/>
      <c r="XW180" s="19"/>
      <c r="XX180" s="19"/>
      <c r="XY180" s="19"/>
      <c r="XZ180" s="19"/>
      <c r="YA180" s="19"/>
      <c r="YB180" s="19"/>
      <c r="YC180" s="19"/>
      <c r="YD180" s="19"/>
      <c r="YE180" s="19"/>
      <c r="YF180" s="19"/>
      <c r="YG180" s="19"/>
      <c r="YH180" s="19"/>
      <c r="YI180" s="19"/>
      <c r="YJ180" s="19"/>
      <c r="YK180" s="19"/>
      <c r="YL180" s="19"/>
      <c r="YM180" s="19"/>
      <c r="YN180" s="19"/>
      <c r="YO180" s="19"/>
      <c r="YP180" s="19"/>
      <c r="YQ180" s="19"/>
      <c r="YR180" s="19"/>
      <c r="YS180" s="19"/>
      <c r="YT180" s="19"/>
      <c r="YU180" s="19"/>
      <c r="YV180" s="19"/>
      <c r="YW180" s="19"/>
      <c r="YX180" s="19"/>
      <c r="YY180" s="19"/>
      <c r="YZ180" s="19"/>
      <c r="ZA180" s="19"/>
      <c r="ZB180" s="19"/>
      <c r="ZC180" s="19"/>
      <c r="ZD180" s="19"/>
      <c r="ZE180" s="19"/>
      <c r="ZF180" s="19"/>
      <c r="ZG180" s="19"/>
      <c r="ZH180" s="19"/>
      <c r="ZI180" s="19"/>
      <c r="ZJ180" s="19"/>
      <c r="ZK180" s="19"/>
      <c r="ZL180" s="19"/>
      <c r="ZM180" s="19"/>
      <c r="ZN180" s="19"/>
      <c r="ZO180" s="19"/>
      <c r="ZP180" s="19"/>
      <c r="ZQ180" s="19"/>
      <c r="ZR180" s="19"/>
      <c r="ZS180" s="19"/>
      <c r="ZT180" s="19"/>
      <c r="ZU180" s="19"/>
      <c r="ZV180" s="19"/>
      <c r="ZW180" s="19"/>
      <c r="ZX180" s="19"/>
      <c r="ZY180" s="19"/>
      <c r="ZZ180" s="19"/>
      <c r="AAA180" s="19"/>
      <c r="AAB180" s="19"/>
      <c r="AAC180" s="19"/>
      <c r="AAD180" s="19"/>
      <c r="AAE180" s="19"/>
      <c r="AAF180" s="19"/>
      <c r="AAG180" s="19"/>
      <c r="AAH180" s="19"/>
      <c r="AAI180" s="19"/>
      <c r="AAJ180" s="19"/>
      <c r="AAK180" s="19"/>
      <c r="AAL180" s="19"/>
      <c r="AAM180" s="19"/>
      <c r="AAN180" s="19"/>
      <c r="AAO180" s="19"/>
      <c r="AAP180" s="19"/>
      <c r="AAQ180" s="19"/>
      <c r="AAR180" s="19"/>
      <c r="AAS180" s="19"/>
      <c r="AAT180" s="19"/>
      <c r="AAU180" s="19"/>
      <c r="AAV180" s="19"/>
      <c r="AAW180" s="19"/>
      <c r="AAX180" s="19"/>
      <c r="AAY180" s="19"/>
      <c r="AAZ180" s="19"/>
      <c r="ABA180" s="19"/>
      <c r="ABB180" s="19"/>
      <c r="ABC180" s="19"/>
      <c r="ABD180" s="19"/>
      <c r="ABE180" s="19"/>
      <c r="ABF180" s="19"/>
      <c r="ABG180" s="19"/>
      <c r="ABH180" s="19"/>
      <c r="ABI180" s="19"/>
      <c r="ABJ180" s="19"/>
      <c r="ABK180" s="19"/>
      <c r="ABL180" s="19"/>
      <c r="ABM180" s="19"/>
      <c r="ABN180" s="19"/>
      <c r="ABO180" s="19"/>
      <c r="ABP180" s="19"/>
      <c r="ABQ180" s="19"/>
      <c r="ABR180" s="19"/>
      <c r="ABS180" s="19"/>
      <c r="ABT180" s="19"/>
      <c r="ABU180" s="19"/>
      <c r="ABV180" s="19"/>
      <c r="ABW180" s="19"/>
      <c r="ABX180" s="19"/>
      <c r="ABY180" s="19"/>
      <c r="ABZ180" s="19"/>
      <c r="ACA180" s="19"/>
      <c r="ACB180" s="19"/>
      <c r="ACC180" s="19"/>
      <c r="ACD180" s="19"/>
      <c r="ACE180" s="19"/>
      <c r="ACF180" s="19"/>
      <c r="ACG180" s="19"/>
      <c r="ACH180" s="19"/>
      <c r="ACI180" s="19"/>
      <c r="ACJ180" s="19"/>
      <c r="ACK180" s="19"/>
      <c r="ACL180" s="19"/>
      <c r="ACM180" s="19"/>
      <c r="ACN180" s="19"/>
      <c r="ACO180" s="19"/>
      <c r="ACP180" s="19"/>
      <c r="ACQ180" s="19"/>
      <c r="ACR180" s="19"/>
      <c r="ACS180" s="19"/>
    </row>
    <row r="181" spans="1:773" s="12" customFormat="1" x14ac:dyDescent="0.35">
      <c r="A181" s="13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  <c r="GO181" s="19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19"/>
      <c r="HK181" s="19"/>
      <c r="HL181" s="19"/>
      <c r="HM181" s="19"/>
      <c r="HN181" s="19"/>
      <c r="HO181" s="19"/>
      <c r="HP181" s="19"/>
      <c r="HQ181" s="19"/>
      <c r="HR181" s="19"/>
      <c r="HS181" s="19"/>
      <c r="HT181" s="19"/>
      <c r="HU181" s="19"/>
      <c r="HV181" s="19"/>
      <c r="HW181" s="19"/>
      <c r="HX181" s="19"/>
      <c r="HY181" s="19"/>
      <c r="HZ181" s="19"/>
      <c r="IA181" s="19"/>
      <c r="IB181" s="19"/>
      <c r="IC181" s="19"/>
      <c r="ID181" s="19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  <c r="IS181" s="19"/>
      <c r="IT181" s="19"/>
      <c r="IU181" s="19"/>
      <c r="IV181" s="19"/>
      <c r="IW181" s="19"/>
      <c r="IX181" s="19"/>
      <c r="IY181" s="19"/>
      <c r="IZ181" s="19"/>
      <c r="JA181" s="19"/>
      <c r="JB181" s="19"/>
      <c r="JC181" s="19"/>
      <c r="JD181" s="19"/>
      <c r="JE181" s="19"/>
      <c r="JF181" s="19"/>
      <c r="JG181" s="19"/>
      <c r="JH181" s="19"/>
      <c r="JI181" s="19"/>
      <c r="JJ181" s="19"/>
      <c r="JK181" s="19"/>
      <c r="JL181" s="19"/>
      <c r="JM181" s="19"/>
      <c r="JN181" s="19"/>
      <c r="JO181" s="19"/>
      <c r="JP181" s="19"/>
      <c r="JQ181" s="19"/>
      <c r="JR181" s="19"/>
      <c r="JS181" s="19"/>
      <c r="JT181" s="19"/>
      <c r="JU181" s="19"/>
      <c r="JV181" s="19"/>
      <c r="JW181" s="19"/>
      <c r="JX181" s="19"/>
      <c r="JY181" s="19"/>
      <c r="JZ181" s="19"/>
      <c r="KA181" s="19"/>
      <c r="KB181" s="19"/>
      <c r="KC181" s="19"/>
      <c r="KD181" s="19"/>
      <c r="KE181" s="19"/>
      <c r="KF181" s="19"/>
      <c r="KG181" s="19"/>
      <c r="KH181" s="19"/>
      <c r="KI181" s="19"/>
      <c r="KJ181" s="19"/>
      <c r="KK181" s="19"/>
      <c r="KL181" s="19"/>
      <c r="KM181" s="19"/>
      <c r="KN181" s="19"/>
      <c r="KO181" s="19"/>
      <c r="KP181" s="19"/>
      <c r="KQ181" s="19"/>
      <c r="KR181" s="19"/>
      <c r="KS181" s="19"/>
      <c r="KT181" s="19"/>
      <c r="KU181" s="19"/>
      <c r="KV181" s="19"/>
      <c r="KW181" s="19"/>
      <c r="KX181" s="19"/>
      <c r="KY181" s="19"/>
      <c r="KZ181" s="19"/>
      <c r="LA181" s="19"/>
      <c r="LB181" s="19"/>
      <c r="LC181" s="19"/>
      <c r="LD181" s="19"/>
      <c r="LE181" s="19"/>
      <c r="LF181" s="19"/>
      <c r="LG181" s="19"/>
      <c r="LH181" s="19"/>
      <c r="LI181" s="19"/>
      <c r="LJ181" s="19"/>
      <c r="LK181" s="19"/>
      <c r="LL181" s="19"/>
      <c r="LM181" s="19"/>
      <c r="LN181" s="19"/>
      <c r="LO181" s="19"/>
      <c r="LP181" s="19"/>
      <c r="LQ181" s="19"/>
      <c r="LR181" s="19"/>
      <c r="LS181" s="19"/>
      <c r="LT181" s="19"/>
      <c r="LU181" s="19"/>
      <c r="LV181" s="19"/>
      <c r="LW181" s="19"/>
      <c r="LX181" s="19"/>
      <c r="LY181" s="19"/>
      <c r="LZ181" s="19"/>
      <c r="MA181" s="19"/>
      <c r="MB181" s="19"/>
      <c r="MC181" s="19"/>
      <c r="MD181" s="19"/>
      <c r="ME181" s="19"/>
      <c r="MF181" s="19"/>
      <c r="MG181" s="19"/>
      <c r="MH181" s="19"/>
      <c r="MI181" s="19"/>
      <c r="MJ181" s="19"/>
      <c r="MK181" s="19"/>
      <c r="ML181" s="19"/>
      <c r="MM181" s="19"/>
      <c r="MN181" s="19"/>
      <c r="MO181" s="19"/>
      <c r="MP181" s="19"/>
      <c r="MQ181" s="19"/>
      <c r="MR181" s="19"/>
      <c r="MS181" s="19"/>
      <c r="MT181" s="19"/>
      <c r="MU181" s="19"/>
      <c r="MV181" s="19"/>
      <c r="MW181" s="19"/>
      <c r="MX181" s="19"/>
      <c r="MY181" s="19"/>
      <c r="MZ181" s="19"/>
      <c r="NA181" s="19"/>
      <c r="NB181" s="19"/>
      <c r="NC181" s="19"/>
      <c r="ND181" s="19"/>
      <c r="NE181" s="19"/>
      <c r="NF181" s="19"/>
      <c r="NG181" s="19"/>
      <c r="NH181" s="19"/>
      <c r="NI181" s="19"/>
      <c r="NJ181" s="19"/>
      <c r="NK181" s="19"/>
      <c r="NL181" s="19"/>
      <c r="NM181" s="19"/>
      <c r="NN181" s="19"/>
      <c r="NO181" s="19"/>
      <c r="NP181" s="19"/>
      <c r="NQ181" s="19"/>
      <c r="NR181" s="19"/>
      <c r="NS181" s="19"/>
      <c r="NT181" s="19"/>
      <c r="NU181" s="19"/>
      <c r="NV181" s="19"/>
      <c r="NW181" s="19"/>
      <c r="NX181" s="19"/>
      <c r="NY181" s="19"/>
      <c r="NZ181" s="19"/>
      <c r="OA181" s="19"/>
      <c r="OB181" s="19"/>
      <c r="OC181" s="19"/>
      <c r="OD181" s="19"/>
      <c r="OE181" s="19"/>
      <c r="OF181" s="19"/>
      <c r="OG181" s="19"/>
      <c r="OH181" s="19"/>
      <c r="OI181" s="19"/>
      <c r="OJ181" s="19"/>
      <c r="OK181" s="19"/>
      <c r="OL181" s="19"/>
      <c r="OM181" s="19"/>
      <c r="ON181" s="19"/>
      <c r="OO181" s="19"/>
      <c r="OP181" s="19"/>
      <c r="OQ181" s="19"/>
      <c r="OR181" s="19"/>
      <c r="OS181" s="19"/>
      <c r="OT181" s="19"/>
      <c r="OU181" s="19"/>
      <c r="OV181" s="19"/>
      <c r="OW181" s="19"/>
      <c r="OX181" s="19"/>
      <c r="OY181" s="19"/>
      <c r="OZ181" s="19"/>
      <c r="PA181" s="19"/>
      <c r="PB181" s="19"/>
      <c r="PC181" s="19"/>
      <c r="PD181" s="19"/>
      <c r="PE181" s="19"/>
      <c r="PF181" s="19"/>
      <c r="PG181" s="19"/>
      <c r="PH181" s="19"/>
      <c r="PI181" s="19"/>
      <c r="PJ181" s="19"/>
      <c r="PK181" s="19"/>
      <c r="PL181" s="19"/>
      <c r="PM181" s="19"/>
      <c r="PN181" s="19"/>
      <c r="PO181" s="19"/>
      <c r="PP181" s="19"/>
      <c r="PQ181" s="19"/>
      <c r="PR181" s="19"/>
      <c r="PS181" s="19"/>
      <c r="PT181" s="19"/>
      <c r="PU181" s="19"/>
      <c r="PV181" s="19"/>
      <c r="PW181" s="19"/>
      <c r="PX181" s="19"/>
      <c r="PY181" s="19"/>
      <c r="PZ181" s="19"/>
      <c r="QA181" s="19"/>
      <c r="QB181" s="19"/>
      <c r="QC181" s="19"/>
      <c r="QD181" s="19"/>
      <c r="QE181" s="19"/>
      <c r="QF181" s="19"/>
      <c r="QG181" s="19"/>
      <c r="QH181" s="19"/>
      <c r="QI181" s="19"/>
      <c r="QJ181" s="19"/>
      <c r="QK181" s="19"/>
      <c r="QL181" s="19"/>
      <c r="QM181" s="19"/>
      <c r="QN181" s="19"/>
      <c r="QO181" s="19"/>
      <c r="QP181" s="19"/>
      <c r="QQ181" s="19"/>
      <c r="QR181" s="19"/>
      <c r="QS181" s="19"/>
      <c r="QT181" s="19"/>
      <c r="QU181" s="19"/>
      <c r="QV181" s="19"/>
      <c r="QW181" s="19"/>
      <c r="QX181" s="19"/>
      <c r="QY181" s="19"/>
      <c r="QZ181" s="19"/>
      <c r="RA181" s="19"/>
      <c r="RB181" s="19"/>
      <c r="RC181" s="19"/>
      <c r="RD181" s="19"/>
      <c r="RE181" s="19"/>
      <c r="RF181" s="19"/>
      <c r="RG181" s="19"/>
      <c r="RH181" s="19"/>
      <c r="RI181" s="19"/>
      <c r="RJ181" s="19"/>
      <c r="RK181" s="19"/>
      <c r="RL181" s="19"/>
      <c r="RM181" s="19"/>
      <c r="RN181" s="19"/>
      <c r="RO181" s="19"/>
      <c r="RP181" s="19"/>
      <c r="RQ181" s="19"/>
      <c r="RR181" s="19"/>
      <c r="RS181" s="19"/>
      <c r="RT181" s="19"/>
      <c r="RU181" s="19"/>
      <c r="RV181" s="19"/>
      <c r="RW181" s="19"/>
      <c r="RX181" s="19"/>
      <c r="RY181" s="19"/>
      <c r="RZ181" s="19"/>
      <c r="SA181" s="19"/>
      <c r="SB181" s="19"/>
      <c r="SC181" s="19"/>
      <c r="SD181" s="19"/>
      <c r="SE181" s="19"/>
      <c r="SF181" s="19"/>
      <c r="SG181" s="19"/>
      <c r="SH181" s="19"/>
      <c r="SI181" s="19"/>
      <c r="SJ181" s="19"/>
      <c r="SK181" s="19"/>
      <c r="SL181" s="19"/>
      <c r="SM181" s="19"/>
      <c r="SN181" s="19"/>
      <c r="SO181" s="19"/>
      <c r="SP181" s="19"/>
      <c r="SQ181" s="19"/>
      <c r="SR181" s="19"/>
      <c r="SS181" s="19"/>
      <c r="ST181" s="19"/>
      <c r="SU181" s="19"/>
      <c r="SV181" s="19"/>
      <c r="SW181" s="19"/>
      <c r="SX181" s="19"/>
      <c r="SY181" s="19"/>
      <c r="SZ181" s="19"/>
      <c r="TA181" s="19"/>
      <c r="TB181" s="19"/>
      <c r="TC181" s="19"/>
      <c r="TD181" s="19"/>
      <c r="TE181" s="19"/>
      <c r="TF181" s="19"/>
      <c r="TG181" s="19"/>
      <c r="TH181" s="19"/>
      <c r="TI181" s="19"/>
      <c r="TJ181" s="19"/>
      <c r="TK181" s="19"/>
      <c r="TL181" s="19"/>
      <c r="TM181" s="19"/>
      <c r="TN181" s="19"/>
      <c r="TO181" s="19"/>
      <c r="TP181" s="19"/>
      <c r="TQ181" s="19"/>
      <c r="TR181" s="19"/>
      <c r="TS181" s="19"/>
      <c r="TT181" s="19"/>
      <c r="TU181" s="19"/>
      <c r="TV181" s="19"/>
      <c r="TW181" s="19"/>
      <c r="TX181" s="19"/>
      <c r="TY181" s="19"/>
      <c r="TZ181" s="19"/>
      <c r="UA181" s="19"/>
      <c r="UB181" s="19"/>
      <c r="UC181" s="19"/>
      <c r="UD181" s="19"/>
      <c r="UE181" s="19"/>
      <c r="UF181" s="19"/>
      <c r="UG181" s="19"/>
      <c r="UH181" s="19"/>
      <c r="UI181" s="19"/>
      <c r="UJ181" s="19"/>
      <c r="UK181" s="19"/>
      <c r="UL181" s="19"/>
      <c r="UM181" s="19"/>
      <c r="UN181" s="19"/>
      <c r="UO181" s="19"/>
      <c r="UP181" s="19"/>
      <c r="UQ181" s="19"/>
      <c r="UR181" s="19"/>
      <c r="US181" s="19"/>
      <c r="UT181" s="19"/>
      <c r="UU181" s="19"/>
      <c r="UV181" s="19"/>
      <c r="UW181" s="19"/>
      <c r="UX181" s="19"/>
      <c r="UY181" s="19"/>
      <c r="UZ181" s="19"/>
      <c r="VA181" s="19"/>
      <c r="VB181" s="19"/>
      <c r="VC181" s="19"/>
      <c r="VD181" s="19"/>
      <c r="VE181" s="19"/>
      <c r="VF181" s="19"/>
      <c r="VG181" s="19"/>
      <c r="VH181" s="19"/>
      <c r="VI181" s="19"/>
      <c r="VJ181" s="19"/>
      <c r="VK181" s="19"/>
      <c r="VL181" s="19"/>
      <c r="VM181" s="19"/>
      <c r="VN181" s="19"/>
      <c r="VO181" s="19"/>
      <c r="VP181" s="19"/>
      <c r="VQ181" s="19"/>
      <c r="VR181" s="19"/>
      <c r="VS181" s="19"/>
      <c r="VT181" s="19"/>
      <c r="VU181" s="19"/>
      <c r="VV181" s="19"/>
      <c r="VW181" s="19"/>
      <c r="VX181" s="19"/>
      <c r="VY181" s="19"/>
      <c r="VZ181" s="19"/>
      <c r="WA181" s="19"/>
      <c r="WB181" s="19"/>
      <c r="WC181" s="19"/>
      <c r="WD181" s="19"/>
      <c r="WE181" s="19"/>
      <c r="WF181" s="19"/>
      <c r="WG181" s="19"/>
      <c r="WH181" s="19"/>
      <c r="WI181" s="19"/>
      <c r="WJ181" s="19"/>
      <c r="WK181" s="19"/>
      <c r="WL181" s="19"/>
      <c r="WM181" s="19"/>
      <c r="WN181" s="19"/>
      <c r="WO181" s="19"/>
      <c r="WP181" s="19"/>
      <c r="WQ181" s="19"/>
      <c r="WR181" s="19"/>
      <c r="WS181" s="19"/>
      <c r="WT181" s="19"/>
      <c r="WU181" s="19"/>
      <c r="WV181" s="19"/>
      <c r="WW181" s="19"/>
      <c r="WX181" s="19"/>
      <c r="WY181" s="19"/>
      <c r="WZ181" s="19"/>
      <c r="XA181" s="19"/>
      <c r="XB181" s="19"/>
      <c r="XC181" s="19"/>
      <c r="XD181" s="19"/>
      <c r="XE181" s="19"/>
      <c r="XF181" s="19"/>
      <c r="XG181" s="19"/>
      <c r="XH181" s="19"/>
      <c r="XI181" s="19"/>
      <c r="XJ181" s="19"/>
      <c r="XK181" s="19"/>
      <c r="XL181" s="19"/>
      <c r="XM181" s="19"/>
      <c r="XN181" s="19"/>
      <c r="XO181" s="19"/>
      <c r="XP181" s="19"/>
      <c r="XQ181" s="19"/>
      <c r="XR181" s="19"/>
      <c r="XS181" s="19"/>
      <c r="XT181" s="19"/>
      <c r="XU181" s="19"/>
      <c r="XV181" s="19"/>
      <c r="XW181" s="19"/>
      <c r="XX181" s="19"/>
      <c r="XY181" s="19"/>
      <c r="XZ181" s="19"/>
      <c r="YA181" s="19"/>
      <c r="YB181" s="19"/>
      <c r="YC181" s="19"/>
      <c r="YD181" s="19"/>
      <c r="YE181" s="19"/>
      <c r="YF181" s="19"/>
      <c r="YG181" s="19"/>
      <c r="YH181" s="19"/>
      <c r="YI181" s="19"/>
      <c r="YJ181" s="19"/>
      <c r="YK181" s="19"/>
      <c r="YL181" s="19"/>
      <c r="YM181" s="19"/>
      <c r="YN181" s="19"/>
      <c r="YO181" s="19"/>
      <c r="YP181" s="19"/>
      <c r="YQ181" s="19"/>
      <c r="YR181" s="19"/>
      <c r="YS181" s="19"/>
      <c r="YT181" s="19"/>
      <c r="YU181" s="19"/>
      <c r="YV181" s="19"/>
      <c r="YW181" s="19"/>
      <c r="YX181" s="19"/>
      <c r="YY181" s="19"/>
      <c r="YZ181" s="19"/>
      <c r="ZA181" s="19"/>
      <c r="ZB181" s="19"/>
      <c r="ZC181" s="19"/>
      <c r="ZD181" s="19"/>
      <c r="ZE181" s="19"/>
      <c r="ZF181" s="19"/>
      <c r="ZG181" s="19"/>
      <c r="ZH181" s="19"/>
      <c r="ZI181" s="19"/>
      <c r="ZJ181" s="19"/>
      <c r="ZK181" s="19"/>
      <c r="ZL181" s="19"/>
      <c r="ZM181" s="19"/>
      <c r="ZN181" s="19"/>
      <c r="ZO181" s="19"/>
      <c r="ZP181" s="19"/>
      <c r="ZQ181" s="19"/>
      <c r="ZR181" s="19"/>
      <c r="ZS181" s="19"/>
      <c r="ZT181" s="19"/>
      <c r="ZU181" s="19"/>
      <c r="ZV181" s="19"/>
      <c r="ZW181" s="19"/>
      <c r="ZX181" s="19"/>
      <c r="ZY181" s="19"/>
      <c r="ZZ181" s="19"/>
      <c r="AAA181" s="19"/>
      <c r="AAB181" s="19"/>
      <c r="AAC181" s="19"/>
      <c r="AAD181" s="19"/>
      <c r="AAE181" s="19"/>
      <c r="AAF181" s="19"/>
      <c r="AAG181" s="19"/>
      <c r="AAH181" s="19"/>
      <c r="AAI181" s="19"/>
      <c r="AAJ181" s="19"/>
      <c r="AAK181" s="19"/>
      <c r="AAL181" s="19"/>
      <c r="AAM181" s="19"/>
      <c r="AAN181" s="19"/>
      <c r="AAO181" s="19"/>
      <c r="AAP181" s="19"/>
      <c r="AAQ181" s="19"/>
      <c r="AAR181" s="19"/>
      <c r="AAS181" s="19"/>
      <c r="AAT181" s="19"/>
      <c r="AAU181" s="19"/>
      <c r="AAV181" s="19"/>
      <c r="AAW181" s="19"/>
      <c r="AAX181" s="19"/>
      <c r="AAY181" s="19"/>
      <c r="AAZ181" s="19"/>
      <c r="ABA181" s="19"/>
      <c r="ABB181" s="19"/>
      <c r="ABC181" s="19"/>
      <c r="ABD181" s="19"/>
      <c r="ABE181" s="19"/>
      <c r="ABF181" s="19"/>
      <c r="ABG181" s="19"/>
      <c r="ABH181" s="19"/>
      <c r="ABI181" s="19"/>
      <c r="ABJ181" s="19"/>
      <c r="ABK181" s="19"/>
      <c r="ABL181" s="19"/>
      <c r="ABM181" s="19"/>
      <c r="ABN181" s="19"/>
      <c r="ABO181" s="19"/>
      <c r="ABP181" s="19"/>
      <c r="ABQ181" s="19"/>
      <c r="ABR181" s="19"/>
      <c r="ABS181" s="19"/>
      <c r="ABT181" s="19"/>
      <c r="ABU181" s="19"/>
      <c r="ABV181" s="19"/>
      <c r="ABW181" s="19"/>
      <c r="ABX181" s="19"/>
      <c r="ABY181" s="19"/>
      <c r="ABZ181" s="19"/>
      <c r="ACA181" s="19"/>
      <c r="ACB181" s="19"/>
      <c r="ACC181" s="19"/>
      <c r="ACD181" s="19"/>
      <c r="ACE181" s="19"/>
      <c r="ACF181" s="19"/>
      <c r="ACG181" s="19"/>
      <c r="ACH181" s="19"/>
      <c r="ACI181" s="19"/>
      <c r="ACJ181" s="19"/>
      <c r="ACK181" s="19"/>
      <c r="ACL181" s="19"/>
      <c r="ACM181" s="19"/>
      <c r="ACN181" s="19"/>
      <c r="ACO181" s="19"/>
      <c r="ACP181" s="19"/>
      <c r="ACQ181" s="19"/>
      <c r="ACR181" s="19"/>
      <c r="ACS181" s="19"/>
    </row>
    <row r="182" spans="1:773" s="12" customFormat="1" x14ac:dyDescent="0.35">
      <c r="A182" s="13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  <c r="IU182" s="19"/>
      <c r="IV182" s="19"/>
      <c r="IW182" s="19"/>
      <c r="IX182" s="19"/>
      <c r="IY182" s="19"/>
      <c r="IZ182" s="19"/>
      <c r="JA182" s="19"/>
      <c r="JB182" s="19"/>
      <c r="JC182" s="19"/>
      <c r="JD182" s="19"/>
      <c r="JE182" s="19"/>
      <c r="JF182" s="19"/>
      <c r="JG182" s="19"/>
      <c r="JH182" s="19"/>
      <c r="JI182" s="19"/>
      <c r="JJ182" s="19"/>
      <c r="JK182" s="19"/>
      <c r="JL182" s="19"/>
      <c r="JM182" s="19"/>
      <c r="JN182" s="19"/>
      <c r="JO182" s="19"/>
      <c r="JP182" s="19"/>
      <c r="JQ182" s="19"/>
      <c r="JR182" s="19"/>
      <c r="JS182" s="19"/>
      <c r="JT182" s="19"/>
      <c r="JU182" s="19"/>
      <c r="JV182" s="19"/>
      <c r="JW182" s="19"/>
      <c r="JX182" s="19"/>
      <c r="JY182" s="19"/>
      <c r="JZ182" s="19"/>
      <c r="KA182" s="19"/>
      <c r="KB182" s="19"/>
      <c r="KC182" s="19"/>
      <c r="KD182" s="19"/>
      <c r="KE182" s="19"/>
      <c r="KF182" s="19"/>
      <c r="KG182" s="19"/>
      <c r="KH182" s="19"/>
      <c r="KI182" s="19"/>
      <c r="KJ182" s="19"/>
      <c r="KK182" s="19"/>
      <c r="KL182" s="19"/>
      <c r="KM182" s="19"/>
      <c r="KN182" s="19"/>
      <c r="KO182" s="19"/>
      <c r="KP182" s="19"/>
      <c r="KQ182" s="19"/>
      <c r="KR182" s="19"/>
      <c r="KS182" s="19"/>
      <c r="KT182" s="19"/>
      <c r="KU182" s="19"/>
      <c r="KV182" s="19"/>
      <c r="KW182" s="19"/>
      <c r="KX182" s="19"/>
      <c r="KY182" s="19"/>
      <c r="KZ182" s="19"/>
      <c r="LA182" s="19"/>
      <c r="LB182" s="19"/>
      <c r="LC182" s="19"/>
      <c r="LD182" s="19"/>
      <c r="LE182" s="19"/>
      <c r="LF182" s="19"/>
      <c r="LG182" s="19"/>
      <c r="LH182" s="19"/>
      <c r="LI182" s="19"/>
      <c r="LJ182" s="19"/>
      <c r="LK182" s="19"/>
      <c r="LL182" s="19"/>
      <c r="LM182" s="19"/>
      <c r="LN182" s="19"/>
      <c r="LO182" s="19"/>
      <c r="LP182" s="19"/>
      <c r="LQ182" s="19"/>
      <c r="LR182" s="19"/>
      <c r="LS182" s="19"/>
      <c r="LT182" s="19"/>
      <c r="LU182" s="19"/>
      <c r="LV182" s="19"/>
      <c r="LW182" s="19"/>
      <c r="LX182" s="19"/>
      <c r="LY182" s="19"/>
      <c r="LZ182" s="19"/>
      <c r="MA182" s="19"/>
      <c r="MB182" s="19"/>
      <c r="MC182" s="19"/>
      <c r="MD182" s="19"/>
      <c r="ME182" s="19"/>
      <c r="MF182" s="19"/>
      <c r="MG182" s="19"/>
      <c r="MH182" s="19"/>
      <c r="MI182" s="19"/>
      <c r="MJ182" s="19"/>
      <c r="MK182" s="19"/>
      <c r="ML182" s="19"/>
      <c r="MM182" s="19"/>
      <c r="MN182" s="19"/>
      <c r="MO182" s="19"/>
      <c r="MP182" s="19"/>
      <c r="MQ182" s="19"/>
      <c r="MR182" s="19"/>
      <c r="MS182" s="19"/>
      <c r="MT182" s="19"/>
      <c r="MU182" s="19"/>
      <c r="MV182" s="19"/>
      <c r="MW182" s="19"/>
      <c r="MX182" s="19"/>
      <c r="MY182" s="19"/>
      <c r="MZ182" s="19"/>
      <c r="NA182" s="19"/>
      <c r="NB182" s="19"/>
      <c r="NC182" s="19"/>
      <c r="ND182" s="19"/>
      <c r="NE182" s="19"/>
      <c r="NF182" s="19"/>
      <c r="NG182" s="19"/>
      <c r="NH182" s="19"/>
      <c r="NI182" s="19"/>
      <c r="NJ182" s="19"/>
      <c r="NK182" s="19"/>
      <c r="NL182" s="19"/>
      <c r="NM182" s="19"/>
      <c r="NN182" s="19"/>
      <c r="NO182" s="19"/>
      <c r="NP182" s="19"/>
      <c r="NQ182" s="19"/>
      <c r="NR182" s="19"/>
      <c r="NS182" s="19"/>
      <c r="NT182" s="19"/>
      <c r="NU182" s="19"/>
      <c r="NV182" s="19"/>
      <c r="NW182" s="19"/>
      <c r="NX182" s="19"/>
      <c r="NY182" s="19"/>
      <c r="NZ182" s="19"/>
      <c r="OA182" s="19"/>
      <c r="OB182" s="19"/>
      <c r="OC182" s="19"/>
      <c r="OD182" s="19"/>
      <c r="OE182" s="19"/>
      <c r="OF182" s="19"/>
      <c r="OG182" s="19"/>
      <c r="OH182" s="19"/>
      <c r="OI182" s="19"/>
      <c r="OJ182" s="19"/>
      <c r="OK182" s="19"/>
      <c r="OL182" s="19"/>
      <c r="OM182" s="19"/>
      <c r="ON182" s="19"/>
      <c r="OO182" s="19"/>
      <c r="OP182" s="19"/>
      <c r="OQ182" s="19"/>
      <c r="OR182" s="19"/>
      <c r="OS182" s="19"/>
      <c r="OT182" s="19"/>
      <c r="OU182" s="19"/>
      <c r="OV182" s="19"/>
      <c r="OW182" s="19"/>
      <c r="OX182" s="19"/>
      <c r="OY182" s="19"/>
      <c r="OZ182" s="19"/>
      <c r="PA182" s="19"/>
      <c r="PB182" s="19"/>
      <c r="PC182" s="19"/>
      <c r="PD182" s="19"/>
      <c r="PE182" s="19"/>
      <c r="PF182" s="19"/>
      <c r="PG182" s="19"/>
      <c r="PH182" s="19"/>
      <c r="PI182" s="19"/>
      <c r="PJ182" s="19"/>
      <c r="PK182" s="19"/>
      <c r="PL182" s="19"/>
      <c r="PM182" s="19"/>
      <c r="PN182" s="19"/>
      <c r="PO182" s="19"/>
      <c r="PP182" s="19"/>
      <c r="PQ182" s="19"/>
      <c r="PR182" s="19"/>
      <c r="PS182" s="19"/>
      <c r="PT182" s="19"/>
      <c r="PU182" s="19"/>
      <c r="PV182" s="19"/>
      <c r="PW182" s="19"/>
      <c r="PX182" s="19"/>
      <c r="PY182" s="19"/>
      <c r="PZ182" s="19"/>
      <c r="QA182" s="19"/>
      <c r="QB182" s="19"/>
      <c r="QC182" s="19"/>
      <c r="QD182" s="19"/>
      <c r="QE182" s="19"/>
      <c r="QF182" s="19"/>
      <c r="QG182" s="19"/>
      <c r="QH182" s="19"/>
      <c r="QI182" s="19"/>
      <c r="QJ182" s="19"/>
      <c r="QK182" s="19"/>
      <c r="QL182" s="19"/>
      <c r="QM182" s="19"/>
      <c r="QN182" s="19"/>
      <c r="QO182" s="19"/>
      <c r="QP182" s="19"/>
      <c r="QQ182" s="19"/>
      <c r="QR182" s="19"/>
      <c r="QS182" s="19"/>
      <c r="QT182" s="19"/>
      <c r="QU182" s="19"/>
      <c r="QV182" s="19"/>
      <c r="QW182" s="19"/>
      <c r="QX182" s="19"/>
      <c r="QY182" s="19"/>
      <c r="QZ182" s="19"/>
      <c r="RA182" s="19"/>
      <c r="RB182" s="19"/>
      <c r="RC182" s="19"/>
      <c r="RD182" s="19"/>
      <c r="RE182" s="19"/>
      <c r="RF182" s="19"/>
      <c r="RG182" s="19"/>
      <c r="RH182" s="19"/>
      <c r="RI182" s="19"/>
      <c r="RJ182" s="19"/>
      <c r="RK182" s="19"/>
      <c r="RL182" s="19"/>
      <c r="RM182" s="19"/>
      <c r="RN182" s="19"/>
      <c r="RO182" s="19"/>
      <c r="RP182" s="19"/>
      <c r="RQ182" s="19"/>
      <c r="RR182" s="19"/>
      <c r="RS182" s="19"/>
      <c r="RT182" s="19"/>
      <c r="RU182" s="19"/>
      <c r="RV182" s="19"/>
      <c r="RW182" s="19"/>
      <c r="RX182" s="19"/>
      <c r="RY182" s="19"/>
      <c r="RZ182" s="19"/>
      <c r="SA182" s="19"/>
      <c r="SB182" s="19"/>
      <c r="SC182" s="19"/>
      <c r="SD182" s="19"/>
      <c r="SE182" s="19"/>
      <c r="SF182" s="19"/>
      <c r="SG182" s="19"/>
      <c r="SH182" s="19"/>
      <c r="SI182" s="19"/>
      <c r="SJ182" s="19"/>
      <c r="SK182" s="19"/>
      <c r="SL182" s="19"/>
      <c r="SM182" s="19"/>
      <c r="SN182" s="19"/>
      <c r="SO182" s="19"/>
      <c r="SP182" s="19"/>
      <c r="SQ182" s="19"/>
      <c r="SR182" s="19"/>
      <c r="SS182" s="19"/>
      <c r="ST182" s="19"/>
      <c r="SU182" s="19"/>
      <c r="SV182" s="19"/>
      <c r="SW182" s="19"/>
      <c r="SX182" s="19"/>
      <c r="SY182" s="19"/>
      <c r="SZ182" s="19"/>
      <c r="TA182" s="19"/>
      <c r="TB182" s="19"/>
      <c r="TC182" s="19"/>
      <c r="TD182" s="19"/>
      <c r="TE182" s="19"/>
      <c r="TF182" s="19"/>
      <c r="TG182" s="19"/>
      <c r="TH182" s="19"/>
      <c r="TI182" s="19"/>
      <c r="TJ182" s="19"/>
      <c r="TK182" s="19"/>
      <c r="TL182" s="19"/>
      <c r="TM182" s="19"/>
      <c r="TN182" s="19"/>
      <c r="TO182" s="19"/>
      <c r="TP182" s="19"/>
      <c r="TQ182" s="19"/>
      <c r="TR182" s="19"/>
      <c r="TS182" s="19"/>
      <c r="TT182" s="19"/>
      <c r="TU182" s="19"/>
      <c r="TV182" s="19"/>
      <c r="TW182" s="19"/>
      <c r="TX182" s="19"/>
      <c r="TY182" s="19"/>
      <c r="TZ182" s="19"/>
      <c r="UA182" s="19"/>
      <c r="UB182" s="19"/>
      <c r="UC182" s="19"/>
      <c r="UD182" s="19"/>
      <c r="UE182" s="19"/>
      <c r="UF182" s="19"/>
      <c r="UG182" s="19"/>
      <c r="UH182" s="19"/>
      <c r="UI182" s="19"/>
      <c r="UJ182" s="19"/>
      <c r="UK182" s="19"/>
      <c r="UL182" s="19"/>
      <c r="UM182" s="19"/>
      <c r="UN182" s="19"/>
      <c r="UO182" s="19"/>
      <c r="UP182" s="19"/>
      <c r="UQ182" s="19"/>
      <c r="UR182" s="19"/>
      <c r="US182" s="19"/>
      <c r="UT182" s="19"/>
      <c r="UU182" s="19"/>
      <c r="UV182" s="19"/>
      <c r="UW182" s="19"/>
      <c r="UX182" s="19"/>
      <c r="UY182" s="19"/>
      <c r="UZ182" s="19"/>
      <c r="VA182" s="19"/>
      <c r="VB182" s="19"/>
      <c r="VC182" s="19"/>
      <c r="VD182" s="19"/>
      <c r="VE182" s="19"/>
      <c r="VF182" s="19"/>
      <c r="VG182" s="19"/>
      <c r="VH182" s="19"/>
      <c r="VI182" s="19"/>
      <c r="VJ182" s="19"/>
      <c r="VK182" s="19"/>
      <c r="VL182" s="19"/>
      <c r="VM182" s="19"/>
      <c r="VN182" s="19"/>
      <c r="VO182" s="19"/>
      <c r="VP182" s="19"/>
      <c r="VQ182" s="19"/>
      <c r="VR182" s="19"/>
      <c r="VS182" s="19"/>
      <c r="VT182" s="19"/>
      <c r="VU182" s="19"/>
      <c r="VV182" s="19"/>
      <c r="VW182" s="19"/>
      <c r="VX182" s="19"/>
      <c r="VY182" s="19"/>
      <c r="VZ182" s="19"/>
      <c r="WA182" s="19"/>
      <c r="WB182" s="19"/>
      <c r="WC182" s="19"/>
      <c r="WD182" s="19"/>
      <c r="WE182" s="19"/>
      <c r="WF182" s="19"/>
      <c r="WG182" s="19"/>
      <c r="WH182" s="19"/>
      <c r="WI182" s="19"/>
      <c r="WJ182" s="19"/>
      <c r="WK182" s="19"/>
      <c r="WL182" s="19"/>
      <c r="WM182" s="19"/>
      <c r="WN182" s="19"/>
      <c r="WO182" s="19"/>
      <c r="WP182" s="19"/>
      <c r="WQ182" s="19"/>
      <c r="WR182" s="19"/>
      <c r="WS182" s="19"/>
      <c r="WT182" s="19"/>
      <c r="WU182" s="19"/>
      <c r="WV182" s="19"/>
      <c r="WW182" s="19"/>
      <c r="WX182" s="19"/>
      <c r="WY182" s="19"/>
      <c r="WZ182" s="19"/>
      <c r="XA182" s="19"/>
      <c r="XB182" s="19"/>
      <c r="XC182" s="19"/>
      <c r="XD182" s="19"/>
      <c r="XE182" s="19"/>
      <c r="XF182" s="19"/>
      <c r="XG182" s="19"/>
      <c r="XH182" s="19"/>
      <c r="XI182" s="19"/>
      <c r="XJ182" s="19"/>
      <c r="XK182" s="19"/>
      <c r="XL182" s="19"/>
      <c r="XM182" s="19"/>
      <c r="XN182" s="19"/>
      <c r="XO182" s="19"/>
      <c r="XP182" s="19"/>
      <c r="XQ182" s="19"/>
      <c r="XR182" s="19"/>
      <c r="XS182" s="19"/>
      <c r="XT182" s="19"/>
      <c r="XU182" s="19"/>
      <c r="XV182" s="19"/>
      <c r="XW182" s="19"/>
      <c r="XX182" s="19"/>
      <c r="XY182" s="19"/>
      <c r="XZ182" s="19"/>
      <c r="YA182" s="19"/>
      <c r="YB182" s="19"/>
      <c r="YC182" s="19"/>
      <c r="YD182" s="19"/>
      <c r="YE182" s="19"/>
      <c r="YF182" s="19"/>
      <c r="YG182" s="19"/>
      <c r="YH182" s="19"/>
      <c r="YI182" s="19"/>
      <c r="YJ182" s="19"/>
      <c r="YK182" s="19"/>
      <c r="YL182" s="19"/>
      <c r="YM182" s="19"/>
      <c r="YN182" s="19"/>
      <c r="YO182" s="19"/>
      <c r="YP182" s="19"/>
      <c r="YQ182" s="19"/>
      <c r="YR182" s="19"/>
      <c r="YS182" s="19"/>
      <c r="YT182" s="19"/>
      <c r="YU182" s="19"/>
      <c r="YV182" s="19"/>
      <c r="YW182" s="19"/>
      <c r="YX182" s="19"/>
      <c r="YY182" s="19"/>
      <c r="YZ182" s="19"/>
      <c r="ZA182" s="19"/>
      <c r="ZB182" s="19"/>
      <c r="ZC182" s="19"/>
      <c r="ZD182" s="19"/>
      <c r="ZE182" s="19"/>
      <c r="ZF182" s="19"/>
      <c r="ZG182" s="19"/>
      <c r="ZH182" s="19"/>
      <c r="ZI182" s="19"/>
      <c r="ZJ182" s="19"/>
      <c r="ZK182" s="19"/>
      <c r="ZL182" s="19"/>
      <c r="ZM182" s="19"/>
      <c r="ZN182" s="19"/>
      <c r="ZO182" s="19"/>
      <c r="ZP182" s="19"/>
      <c r="ZQ182" s="19"/>
      <c r="ZR182" s="19"/>
      <c r="ZS182" s="19"/>
      <c r="ZT182" s="19"/>
      <c r="ZU182" s="19"/>
      <c r="ZV182" s="19"/>
      <c r="ZW182" s="19"/>
      <c r="ZX182" s="19"/>
      <c r="ZY182" s="19"/>
      <c r="ZZ182" s="19"/>
      <c r="AAA182" s="19"/>
      <c r="AAB182" s="19"/>
      <c r="AAC182" s="19"/>
      <c r="AAD182" s="19"/>
      <c r="AAE182" s="19"/>
      <c r="AAF182" s="19"/>
      <c r="AAG182" s="19"/>
      <c r="AAH182" s="19"/>
      <c r="AAI182" s="19"/>
      <c r="AAJ182" s="19"/>
      <c r="AAK182" s="19"/>
      <c r="AAL182" s="19"/>
      <c r="AAM182" s="19"/>
      <c r="AAN182" s="19"/>
      <c r="AAO182" s="19"/>
      <c r="AAP182" s="19"/>
      <c r="AAQ182" s="19"/>
      <c r="AAR182" s="19"/>
      <c r="AAS182" s="19"/>
      <c r="AAT182" s="19"/>
      <c r="AAU182" s="19"/>
      <c r="AAV182" s="19"/>
      <c r="AAW182" s="19"/>
      <c r="AAX182" s="19"/>
      <c r="AAY182" s="19"/>
      <c r="AAZ182" s="19"/>
      <c r="ABA182" s="19"/>
      <c r="ABB182" s="19"/>
      <c r="ABC182" s="19"/>
      <c r="ABD182" s="19"/>
      <c r="ABE182" s="19"/>
      <c r="ABF182" s="19"/>
      <c r="ABG182" s="19"/>
      <c r="ABH182" s="19"/>
      <c r="ABI182" s="19"/>
      <c r="ABJ182" s="19"/>
      <c r="ABK182" s="19"/>
      <c r="ABL182" s="19"/>
      <c r="ABM182" s="19"/>
      <c r="ABN182" s="19"/>
      <c r="ABO182" s="19"/>
      <c r="ABP182" s="19"/>
      <c r="ABQ182" s="19"/>
      <c r="ABR182" s="19"/>
      <c r="ABS182" s="19"/>
      <c r="ABT182" s="19"/>
      <c r="ABU182" s="19"/>
      <c r="ABV182" s="19"/>
      <c r="ABW182" s="19"/>
      <c r="ABX182" s="19"/>
      <c r="ABY182" s="19"/>
      <c r="ABZ182" s="19"/>
      <c r="ACA182" s="19"/>
      <c r="ACB182" s="19"/>
      <c r="ACC182" s="19"/>
      <c r="ACD182" s="19"/>
      <c r="ACE182" s="19"/>
      <c r="ACF182" s="19"/>
      <c r="ACG182" s="19"/>
      <c r="ACH182" s="19"/>
      <c r="ACI182" s="19"/>
      <c r="ACJ182" s="19"/>
      <c r="ACK182" s="19"/>
      <c r="ACL182" s="19"/>
      <c r="ACM182" s="19"/>
      <c r="ACN182" s="19"/>
      <c r="ACO182" s="19"/>
      <c r="ACP182" s="19"/>
      <c r="ACQ182" s="19"/>
      <c r="ACR182" s="19"/>
      <c r="ACS182" s="19"/>
    </row>
    <row r="183" spans="1:773" s="12" customFormat="1" x14ac:dyDescent="0.35">
      <c r="A183" s="13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  <c r="JT183" s="19"/>
      <c r="JU183" s="19"/>
      <c r="JV183" s="19"/>
      <c r="JW183" s="19"/>
      <c r="JX183" s="19"/>
      <c r="JY183" s="19"/>
      <c r="JZ183" s="19"/>
      <c r="KA183" s="19"/>
      <c r="KB183" s="19"/>
      <c r="KC183" s="19"/>
      <c r="KD183" s="19"/>
      <c r="KE183" s="19"/>
      <c r="KF183" s="19"/>
      <c r="KG183" s="19"/>
      <c r="KH183" s="19"/>
      <c r="KI183" s="19"/>
      <c r="KJ183" s="19"/>
      <c r="KK183" s="19"/>
      <c r="KL183" s="19"/>
      <c r="KM183" s="19"/>
      <c r="KN183" s="19"/>
      <c r="KO183" s="19"/>
      <c r="KP183" s="19"/>
      <c r="KQ183" s="19"/>
      <c r="KR183" s="19"/>
      <c r="KS183" s="19"/>
      <c r="KT183" s="19"/>
      <c r="KU183" s="19"/>
      <c r="KV183" s="19"/>
      <c r="KW183" s="19"/>
      <c r="KX183" s="19"/>
      <c r="KY183" s="19"/>
      <c r="KZ183" s="19"/>
      <c r="LA183" s="19"/>
      <c r="LB183" s="19"/>
      <c r="LC183" s="19"/>
      <c r="LD183" s="19"/>
      <c r="LE183" s="19"/>
      <c r="LF183" s="19"/>
      <c r="LG183" s="19"/>
      <c r="LH183" s="19"/>
      <c r="LI183" s="19"/>
      <c r="LJ183" s="19"/>
      <c r="LK183" s="19"/>
      <c r="LL183" s="19"/>
      <c r="LM183" s="19"/>
      <c r="LN183" s="19"/>
      <c r="LO183" s="19"/>
      <c r="LP183" s="19"/>
      <c r="LQ183" s="19"/>
      <c r="LR183" s="19"/>
      <c r="LS183" s="19"/>
      <c r="LT183" s="19"/>
      <c r="LU183" s="19"/>
      <c r="LV183" s="19"/>
      <c r="LW183" s="19"/>
      <c r="LX183" s="19"/>
      <c r="LY183" s="19"/>
      <c r="LZ183" s="19"/>
      <c r="MA183" s="19"/>
      <c r="MB183" s="19"/>
      <c r="MC183" s="19"/>
      <c r="MD183" s="19"/>
      <c r="ME183" s="19"/>
      <c r="MF183" s="19"/>
      <c r="MG183" s="19"/>
      <c r="MH183" s="19"/>
      <c r="MI183" s="19"/>
      <c r="MJ183" s="19"/>
      <c r="MK183" s="19"/>
      <c r="ML183" s="19"/>
      <c r="MM183" s="19"/>
      <c r="MN183" s="19"/>
      <c r="MO183" s="19"/>
      <c r="MP183" s="19"/>
      <c r="MQ183" s="19"/>
      <c r="MR183" s="19"/>
      <c r="MS183" s="19"/>
      <c r="MT183" s="19"/>
      <c r="MU183" s="19"/>
      <c r="MV183" s="19"/>
      <c r="MW183" s="19"/>
      <c r="MX183" s="19"/>
      <c r="MY183" s="19"/>
      <c r="MZ183" s="19"/>
      <c r="NA183" s="19"/>
      <c r="NB183" s="19"/>
      <c r="NC183" s="19"/>
      <c r="ND183" s="19"/>
      <c r="NE183" s="19"/>
      <c r="NF183" s="19"/>
      <c r="NG183" s="19"/>
      <c r="NH183" s="19"/>
      <c r="NI183" s="19"/>
      <c r="NJ183" s="19"/>
      <c r="NK183" s="19"/>
      <c r="NL183" s="19"/>
      <c r="NM183" s="19"/>
      <c r="NN183" s="19"/>
      <c r="NO183" s="19"/>
      <c r="NP183" s="19"/>
      <c r="NQ183" s="19"/>
      <c r="NR183" s="19"/>
      <c r="NS183" s="19"/>
      <c r="NT183" s="19"/>
      <c r="NU183" s="19"/>
      <c r="NV183" s="19"/>
      <c r="NW183" s="19"/>
      <c r="NX183" s="19"/>
      <c r="NY183" s="19"/>
      <c r="NZ183" s="19"/>
      <c r="OA183" s="19"/>
      <c r="OB183" s="19"/>
      <c r="OC183" s="19"/>
      <c r="OD183" s="19"/>
      <c r="OE183" s="19"/>
      <c r="OF183" s="19"/>
      <c r="OG183" s="19"/>
      <c r="OH183" s="19"/>
      <c r="OI183" s="19"/>
      <c r="OJ183" s="19"/>
      <c r="OK183" s="19"/>
      <c r="OL183" s="19"/>
      <c r="OM183" s="19"/>
      <c r="ON183" s="19"/>
      <c r="OO183" s="19"/>
      <c r="OP183" s="19"/>
      <c r="OQ183" s="19"/>
      <c r="OR183" s="19"/>
      <c r="OS183" s="19"/>
      <c r="OT183" s="19"/>
      <c r="OU183" s="19"/>
      <c r="OV183" s="19"/>
      <c r="OW183" s="19"/>
      <c r="OX183" s="19"/>
      <c r="OY183" s="19"/>
      <c r="OZ183" s="19"/>
      <c r="PA183" s="19"/>
      <c r="PB183" s="19"/>
      <c r="PC183" s="19"/>
      <c r="PD183" s="19"/>
      <c r="PE183" s="19"/>
      <c r="PF183" s="19"/>
      <c r="PG183" s="19"/>
      <c r="PH183" s="19"/>
      <c r="PI183" s="19"/>
      <c r="PJ183" s="19"/>
      <c r="PK183" s="19"/>
      <c r="PL183" s="19"/>
      <c r="PM183" s="19"/>
      <c r="PN183" s="19"/>
      <c r="PO183" s="19"/>
      <c r="PP183" s="19"/>
      <c r="PQ183" s="19"/>
      <c r="PR183" s="19"/>
      <c r="PS183" s="19"/>
      <c r="PT183" s="19"/>
      <c r="PU183" s="19"/>
      <c r="PV183" s="19"/>
      <c r="PW183" s="19"/>
      <c r="PX183" s="19"/>
      <c r="PY183" s="19"/>
      <c r="PZ183" s="19"/>
      <c r="QA183" s="19"/>
      <c r="QB183" s="19"/>
      <c r="QC183" s="19"/>
      <c r="QD183" s="19"/>
      <c r="QE183" s="19"/>
      <c r="QF183" s="19"/>
      <c r="QG183" s="19"/>
      <c r="QH183" s="19"/>
      <c r="QI183" s="19"/>
      <c r="QJ183" s="19"/>
      <c r="QK183" s="19"/>
      <c r="QL183" s="19"/>
      <c r="QM183" s="19"/>
      <c r="QN183" s="19"/>
      <c r="QO183" s="19"/>
      <c r="QP183" s="19"/>
      <c r="QQ183" s="19"/>
      <c r="QR183" s="19"/>
      <c r="QS183" s="19"/>
      <c r="QT183" s="19"/>
      <c r="QU183" s="19"/>
      <c r="QV183" s="19"/>
      <c r="QW183" s="19"/>
      <c r="QX183" s="19"/>
      <c r="QY183" s="19"/>
      <c r="QZ183" s="19"/>
      <c r="RA183" s="19"/>
      <c r="RB183" s="19"/>
      <c r="RC183" s="19"/>
      <c r="RD183" s="19"/>
      <c r="RE183" s="19"/>
      <c r="RF183" s="19"/>
      <c r="RG183" s="19"/>
      <c r="RH183" s="19"/>
      <c r="RI183" s="19"/>
      <c r="RJ183" s="19"/>
      <c r="RK183" s="19"/>
      <c r="RL183" s="19"/>
      <c r="RM183" s="19"/>
      <c r="RN183" s="19"/>
      <c r="RO183" s="19"/>
      <c r="RP183" s="19"/>
      <c r="RQ183" s="19"/>
      <c r="RR183" s="19"/>
      <c r="RS183" s="19"/>
      <c r="RT183" s="19"/>
      <c r="RU183" s="19"/>
      <c r="RV183" s="19"/>
      <c r="RW183" s="19"/>
      <c r="RX183" s="19"/>
      <c r="RY183" s="19"/>
      <c r="RZ183" s="19"/>
      <c r="SA183" s="19"/>
      <c r="SB183" s="19"/>
      <c r="SC183" s="19"/>
      <c r="SD183" s="19"/>
      <c r="SE183" s="19"/>
      <c r="SF183" s="19"/>
      <c r="SG183" s="19"/>
      <c r="SH183" s="19"/>
      <c r="SI183" s="19"/>
      <c r="SJ183" s="19"/>
      <c r="SK183" s="19"/>
      <c r="SL183" s="19"/>
      <c r="SM183" s="19"/>
      <c r="SN183" s="19"/>
      <c r="SO183" s="19"/>
      <c r="SP183" s="19"/>
      <c r="SQ183" s="19"/>
      <c r="SR183" s="19"/>
      <c r="SS183" s="19"/>
      <c r="ST183" s="19"/>
      <c r="SU183" s="19"/>
      <c r="SV183" s="19"/>
      <c r="SW183" s="19"/>
      <c r="SX183" s="19"/>
      <c r="SY183" s="19"/>
      <c r="SZ183" s="19"/>
      <c r="TA183" s="19"/>
      <c r="TB183" s="19"/>
      <c r="TC183" s="19"/>
      <c r="TD183" s="19"/>
      <c r="TE183" s="19"/>
      <c r="TF183" s="19"/>
      <c r="TG183" s="19"/>
      <c r="TH183" s="19"/>
      <c r="TI183" s="19"/>
      <c r="TJ183" s="19"/>
      <c r="TK183" s="19"/>
      <c r="TL183" s="19"/>
      <c r="TM183" s="19"/>
      <c r="TN183" s="19"/>
      <c r="TO183" s="19"/>
      <c r="TP183" s="19"/>
      <c r="TQ183" s="19"/>
      <c r="TR183" s="19"/>
      <c r="TS183" s="19"/>
      <c r="TT183" s="19"/>
      <c r="TU183" s="19"/>
      <c r="TV183" s="19"/>
      <c r="TW183" s="19"/>
      <c r="TX183" s="19"/>
      <c r="TY183" s="19"/>
      <c r="TZ183" s="19"/>
      <c r="UA183" s="19"/>
      <c r="UB183" s="19"/>
      <c r="UC183" s="19"/>
      <c r="UD183" s="19"/>
      <c r="UE183" s="19"/>
      <c r="UF183" s="19"/>
      <c r="UG183" s="19"/>
      <c r="UH183" s="19"/>
      <c r="UI183" s="19"/>
      <c r="UJ183" s="19"/>
      <c r="UK183" s="19"/>
      <c r="UL183" s="19"/>
      <c r="UM183" s="19"/>
      <c r="UN183" s="19"/>
      <c r="UO183" s="19"/>
      <c r="UP183" s="19"/>
      <c r="UQ183" s="19"/>
      <c r="UR183" s="19"/>
      <c r="US183" s="19"/>
      <c r="UT183" s="19"/>
      <c r="UU183" s="19"/>
      <c r="UV183" s="19"/>
      <c r="UW183" s="19"/>
      <c r="UX183" s="19"/>
      <c r="UY183" s="19"/>
      <c r="UZ183" s="19"/>
      <c r="VA183" s="19"/>
      <c r="VB183" s="19"/>
      <c r="VC183" s="19"/>
      <c r="VD183" s="19"/>
      <c r="VE183" s="19"/>
      <c r="VF183" s="19"/>
      <c r="VG183" s="19"/>
      <c r="VH183" s="19"/>
      <c r="VI183" s="19"/>
      <c r="VJ183" s="19"/>
      <c r="VK183" s="19"/>
      <c r="VL183" s="19"/>
      <c r="VM183" s="19"/>
      <c r="VN183" s="19"/>
      <c r="VO183" s="19"/>
      <c r="VP183" s="19"/>
      <c r="VQ183" s="19"/>
      <c r="VR183" s="19"/>
      <c r="VS183" s="19"/>
      <c r="VT183" s="19"/>
      <c r="VU183" s="19"/>
      <c r="VV183" s="19"/>
      <c r="VW183" s="19"/>
      <c r="VX183" s="19"/>
      <c r="VY183" s="19"/>
      <c r="VZ183" s="19"/>
      <c r="WA183" s="19"/>
      <c r="WB183" s="19"/>
      <c r="WC183" s="19"/>
      <c r="WD183" s="19"/>
      <c r="WE183" s="19"/>
      <c r="WF183" s="19"/>
      <c r="WG183" s="19"/>
      <c r="WH183" s="19"/>
      <c r="WI183" s="19"/>
      <c r="WJ183" s="19"/>
      <c r="WK183" s="19"/>
      <c r="WL183" s="19"/>
      <c r="WM183" s="19"/>
      <c r="WN183" s="19"/>
      <c r="WO183" s="19"/>
      <c r="WP183" s="19"/>
      <c r="WQ183" s="19"/>
      <c r="WR183" s="19"/>
      <c r="WS183" s="19"/>
      <c r="WT183" s="19"/>
      <c r="WU183" s="19"/>
      <c r="WV183" s="19"/>
      <c r="WW183" s="19"/>
      <c r="WX183" s="19"/>
      <c r="WY183" s="19"/>
      <c r="WZ183" s="19"/>
      <c r="XA183" s="19"/>
      <c r="XB183" s="19"/>
      <c r="XC183" s="19"/>
      <c r="XD183" s="19"/>
      <c r="XE183" s="19"/>
      <c r="XF183" s="19"/>
      <c r="XG183" s="19"/>
      <c r="XH183" s="19"/>
      <c r="XI183" s="19"/>
      <c r="XJ183" s="19"/>
      <c r="XK183" s="19"/>
      <c r="XL183" s="19"/>
      <c r="XM183" s="19"/>
      <c r="XN183" s="19"/>
      <c r="XO183" s="19"/>
      <c r="XP183" s="19"/>
      <c r="XQ183" s="19"/>
      <c r="XR183" s="19"/>
      <c r="XS183" s="19"/>
      <c r="XT183" s="19"/>
      <c r="XU183" s="19"/>
      <c r="XV183" s="19"/>
      <c r="XW183" s="19"/>
      <c r="XX183" s="19"/>
      <c r="XY183" s="19"/>
      <c r="XZ183" s="19"/>
      <c r="YA183" s="19"/>
      <c r="YB183" s="19"/>
      <c r="YC183" s="19"/>
      <c r="YD183" s="19"/>
      <c r="YE183" s="19"/>
      <c r="YF183" s="19"/>
      <c r="YG183" s="19"/>
      <c r="YH183" s="19"/>
      <c r="YI183" s="19"/>
      <c r="YJ183" s="19"/>
      <c r="YK183" s="19"/>
      <c r="YL183" s="19"/>
      <c r="YM183" s="19"/>
      <c r="YN183" s="19"/>
      <c r="YO183" s="19"/>
      <c r="YP183" s="19"/>
      <c r="YQ183" s="19"/>
      <c r="YR183" s="19"/>
      <c r="YS183" s="19"/>
      <c r="YT183" s="19"/>
      <c r="YU183" s="19"/>
      <c r="YV183" s="19"/>
      <c r="YW183" s="19"/>
      <c r="YX183" s="19"/>
      <c r="YY183" s="19"/>
      <c r="YZ183" s="19"/>
      <c r="ZA183" s="19"/>
      <c r="ZB183" s="19"/>
      <c r="ZC183" s="19"/>
      <c r="ZD183" s="19"/>
      <c r="ZE183" s="19"/>
      <c r="ZF183" s="19"/>
      <c r="ZG183" s="19"/>
      <c r="ZH183" s="19"/>
      <c r="ZI183" s="19"/>
      <c r="ZJ183" s="19"/>
      <c r="ZK183" s="19"/>
      <c r="ZL183" s="19"/>
      <c r="ZM183" s="19"/>
      <c r="ZN183" s="19"/>
      <c r="ZO183" s="19"/>
      <c r="ZP183" s="19"/>
      <c r="ZQ183" s="19"/>
      <c r="ZR183" s="19"/>
      <c r="ZS183" s="19"/>
      <c r="ZT183" s="19"/>
      <c r="ZU183" s="19"/>
      <c r="ZV183" s="19"/>
      <c r="ZW183" s="19"/>
      <c r="ZX183" s="19"/>
      <c r="ZY183" s="19"/>
      <c r="ZZ183" s="19"/>
      <c r="AAA183" s="19"/>
      <c r="AAB183" s="19"/>
      <c r="AAC183" s="19"/>
      <c r="AAD183" s="19"/>
      <c r="AAE183" s="19"/>
      <c r="AAF183" s="19"/>
      <c r="AAG183" s="19"/>
      <c r="AAH183" s="19"/>
      <c r="AAI183" s="19"/>
      <c r="AAJ183" s="19"/>
      <c r="AAK183" s="19"/>
      <c r="AAL183" s="19"/>
      <c r="AAM183" s="19"/>
      <c r="AAN183" s="19"/>
      <c r="AAO183" s="19"/>
      <c r="AAP183" s="19"/>
      <c r="AAQ183" s="19"/>
      <c r="AAR183" s="19"/>
      <c r="AAS183" s="19"/>
      <c r="AAT183" s="19"/>
      <c r="AAU183" s="19"/>
      <c r="AAV183" s="19"/>
      <c r="AAW183" s="19"/>
      <c r="AAX183" s="19"/>
      <c r="AAY183" s="19"/>
      <c r="AAZ183" s="19"/>
      <c r="ABA183" s="19"/>
      <c r="ABB183" s="19"/>
      <c r="ABC183" s="19"/>
      <c r="ABD183" s="19"/>
      <c r="ABE183" s="19"/>
      <c r="ABF183" s="19"/>
      <c r="ABG183" s="19"/>
      <c r="ABH183" s="19"/>
      <c r="ABI183" s="19"/>
      <c r="ABJ183" s="19"/>
      <c r="ABK183" s="19"/>
      <c r="ABL183" s="19"/>
      <c r="ABM183" s="19"/>
      <c r="ABN183" s="19"/>
      <c r="ABO183" s="19"/>
      <c r="ABP183" s="19"/>
      <c r="ABQ183" s="19"/>
      <c r="ABR183" s="19"/>
      <c r="ABS183" s="19"/>
      <c r="ABT183" s="19"/>
      <c r="ABU183" s="19"/>
      <c r="ABV183" s="19"/>
      <c r="ABW183" s="19"/>
      <c r="ABX183" s="19"/>
      <c r="ABY183" s="19"/>
      <c r="ABZ183" s="19"/>
      <c r="ACA183" s="19"/>
      <c r="ACB183" s="19"/>
      <c r="ACC183" s="19"/>
      <c r="ACD183" s="19"/>
      <c r="ACE183" s="19"/>
      <c r="ACF183" s="19"/>
      <c r="ACG183" s="19"/>
      <c r="ACH183" s="19"/>
      <c r="ACI183" s="19"/>
      <c r="ACJ183" s="19"/>
      <c r="ACK183" s="19"/>
      <c r="ACL183" s="19"/>
      <c r="ACM183" s="19"/>
      <c r="ACN183" s="19"/>
      <c r="ACO183" s="19"/>
      <c r="ACP183" s="19"/>
      <c r="ACQ183" s="19"/>
      <c r="ACR183" s="19"/>
      <c r="ACS183" s="19"/>
    </row>
    <row r="184" spans="1:773" s="12" customFormat="1" x14ac:dyDescent="0.35">
      <c r="A184" s="13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  <c r="IW184" s="19"/>
      <c r="IX184" s="19"/>
      <c r="IY184" s="19"/>
      <c r="IZ184" s="19"/>
      <c r="JA184" s="19"/>
      <c r="JB184" s="19"/>
      <c r="JC184" s="19"/>
      <c r="JD184" s="19"/>
      <c r="JE184" s="19"/>
      <c r="JF184" s="19"/>
      <c r="JG184" s="19"/>
      <c r="JH184" s="19"/>
      <c r="JI184" s="19"/>
      <c r="JJ184" s="19"/>
      <c r="JK184" s="19"/>
      <c r="JL184" s="19"/>
      <c r="JM184" s="19"/>
      <c r="JN184" s="19"/>
      <c r="JO184" s="19"/>
      <c r="JP184" s="19"/>
      <c r="JQ184" s="19"/>
      <c r="JR184" s="19"/>
      <c r="JS184" s="19"/>
      <c r="JT184" s="19"/>
      <c r="JU184" s="19"/>
      <c r="JV184" s="19"/>
      <c r="JW184" s="19"/>
      <c r="JX184" s="19"/>
      <c r="JY184" s="19"/>
      <c r="JZ184" s="19"/>
      <c r="KA184" s="19"/>
      <c r="KB184" s="19"/>
      <c r="KC184" s="19"/>
      <c r="KD184" s="19"/>
      <c r="KE184" s="19"/>
      <c r="KF184" s="19"/>
      <c r="KG184" s="19"/>
      <c r="KH184" s="19"/>
      <c r="KI184" s="19"/>
      <c r="KJ184" s="19"/>
      <c r="KK184" s="19"/>
      <c r="KL184" s="19"/>
      <c r="KM184" s="19"/>
      <c r="KN184" s="19"/>
      <c r="KO184" s="19"/>
      <c r="KP184" s="19"/>
      <c r="KQ184" s="19"/>
      <c r="KR184" s="19"/>
      <c r="KS184" s="19"/>
      <c r="KT184" s="19"/>
      <c r="KU184" s="19"/>
      <c r="KV184" s="19"/>
      <c r="KW184" s="19"/>
      <c r="KX184" s="19"/>
      <c r="KY184" s="19"/>
      <c r="KZ184" s="19"/>
      <c r="LA184" s="19"/>
      <c r="LB184" s="19"/>
      <c r="LC184" s="19"/>
      <c r="LD184" s="19"/>
      <c r="LE184" s="19"/>
      <c r="LF184" s="19"/>
      <c r="LG184" s="19"/>
      <c r="LH184" s="19"/>
      <c r="LI184" s="19"/>
      <c r="LJ184" s="19"/>
      <c r="LK184" s="19"/>
      <c r="LL184" s="19"/>
      <c r="LM184" s="19"/>
      <c r="LN184" s="19"/>
      <c r="LO184" s="19"/>
      <c r="LP184" s="19"/>
      <c r="LQ184" s="19"/>
      <c r="LR184" s="19"/>
      <c r="LS184" s="19"/>
      <c r="LT184" s="19"/>
      <c r="LU184" s="19"/>
      <c r="LV184" s="19"/>
      <c r="LW184" s="19"/>
      <c r="LX184" s="19"/>
      <c r="LY184" s="19"/>
      <c r="LZ184" s="19"/>
      <c r="MA184" s="19"/>
      <c r="MB184" s="19"/>
      <c r="MC184" s="19"/>
      <c r="MD184" s="19"/>
      <c r="ME184" s="19"/>
      <c r="MF184" s="19"/>
      <c r="MG184" s="19"/>
      <c r="MH184" s="19"/>
      <c r="MI184" s="19"/>
      <c r="MJ184" s="19"/>
      <c r="MK184" s="19"/>
      <c r="ML184" s="19"/>
      <c r="MM184" s="19"/>
      <c r="MN184" s="19"/>
      <c r="MO184" s="19"/>
      <c r="MP184" s="19"/>
      <c r="MQ184" s="19"/>
      <c r="MR184" s="19"/>
      <c r="MS184" s="19"/>
      <c r="MT184" s="19"/>
      <c r="MU184" s="19"/>
      <c r="MV184" s="19"/>
      <c r="MW184" s="19"/>
      <c r="MX184" s="19"/>
      <c r="MY184" s="19"/>
      <c r="MZ184" s="19"/>
      <c r="NA184" s="19"/>
      <c r="NB184" s="19"/>
      <c r="NC184" s="19"/>
      <c r="ND184" s="19"/>
      <c r="NE184" s="19"/>
      <c r="NF184" s="19"/>
      <c r="NG184" s="19"/>
      <c r="NH184" s="19"/>
      <c r="NI184" s="19"/>
      <c r="NJ184" s="19"/>
      <c r="NK184" s="19"/>
      <c r="NL184" s="19"/>
      <c r="NM184" s="19"/>
      <c r="NN184" s="19"/>
      <c r="NO184" s="19"/>
      <c r="NP184" s="19"/>
      <c r="NQ184" s="19"/>
      <c r="NR184" s="19"/>
      <c r="NS184" s="19"/>
      <c r="NT184" s="19"/>
      <c r="NU184" s="19"/>
      <c r="NV184" s="19"/>
      <c r="NW184" s="19"/>
      <c r="NX184" s="19"/>
      <c r="NY184" s="19"/>
      <c r="NZ184" s="19"/>
      <c r="OA184" s="19"/>
      <c r="OB184" s="19"/>
      <c r="OC184" s="19"/>
      <c r="OD184" s="19"/>
      <c r="OE184" s="19"/>
      <c r="OF184" s="19"/>
      <c r="OG184" s="19"/>
      <c r="OH184" s="19"/>
      <c r="OI184" s="19"/>
      <c r="OJ184" s="19"/>
      <c r="OK184" s="19"/>
      <c r="OL184" s="19"/>
      <c r="OM184" s="19"/>
      <c r="ON184" s="19"/>
      <c r="OO184" s="19"/>
      <c r="OP184" s="19"/>
      <c r="OQ184" s="19"/>
      <c r="OR184" s="19"/>
      <c r="OS184" s="19"/>
      <c r="OT184" s="19"/>
      <c r="OU184" s="19"/>
      <c r="OV184" s="19"/>
      <c r="OW184" s="19"/>
      <c r="OX184" s="19"/>
      <c r="OY184" s="19"/>
      <c r="OZ184" s="19"/>
      <c r="PA184" s="19"/>
      <c r="PB184" s="19"/>
      <c r="PC184" s="19"/>
      <c r="PD184" s="19"/>
      <c r="PE184" s="19"/>
      <c r="PF184" s="19"/>
      <c r="PG184" s="19"/>
      <c r="PH184" s="19"/>
      <c r="PI184" s="19"/>
      <c r="PJ184" s="19"/>
      <c r="PK184" s="19"/>
      <c r="PL184" s="19"/>
      <c r="PM184" s="19"/>
      <c r="PN184" s="19"/>
      <c r="PO184" s="19"/>
      <c r="PP184" s="19"/>
      <c r="PQ184" s="19"/>
      <c r="PR184" s="19"/>
      <c r="PS184" s="19"/>
      <c r="PT184" s="19"/>
      <c r="PU184" s="19"/>
      <c r="PV184" s="19"/>
      <c r="PW184" s="19"/>
      <c r="PX184" s="19"/>
      <c r="PY184" s="19"/>
      <c r="PZ184" s="19"/>
      <c r="QA184" s="19"/>
      <c r="QB184" s="19"/>
      <c r="QC184" s="19"/>
      <c r="QD184" s="19"/>
      <c r="QE184" s="19"/>
      <c r="QF184" s="19"/>
      <c r="QG184" s="19"/>
      <c r="QH184" s="19"/>
      <c r="QI184" s="19"/>
      <c r="QJ184" s="19"/>
      <c r="QK184" s="19"/>
      <c r="QL184" s="19"/>
      <c r="QM184" s="19"/>
      <c r="QN184" s="19"/>
      <c r="QO184" s="19"/>
      <c r="QP184" s="19"/>
      <c r="QQ184" s="19"/>
      <c r="QR184" s="19"/>
      <c r="QS184" s="19"/>
      <c r="QT184" s="19"/>
      <c r="QU184" s="19"/>
      <c r="QV184" s="19"/>
      <c r="QW184" s="19"/>
      <c r="QX184" s="19"/>
      <c r="QY184" s="19"/>
      <c r="QZ184" s="19"/>
      <c r="RA184" s="19"/>
      <c r="RB184" s="19"/>
      <c r="RC184" s="19"/>
      <c r="RD184" s="19"/>
      <c r="RE184" s="19"/>
      <c r="RF184" s="19"/>
      <c r="RG184" s="19"/>
      <c r="RH184" s="19"/>
      <c r="RI184" s="19"/>
      <c r="RJ184" s="19"/>
      <c r="RK184" s="19"/>
      <c r="RL184" s="19"/>
      <c r="RM184" s="19"/>
      <c r="RN184" s="19"/>
      <c r="RO184" s="19"/>
      <c r="RP184" s="19"/>
      <c r="RQ184" s="19"/>
      <c r="RR184" s="19"/>
      <c r="RS184" s="19"/>
      <c r="RT184" s="19"/>
      <c r="RU184" s="19"/>
      <c r="RV184" s="19"/>
      <c r="RW184" s="19"/>
      <c r="RX184" s="19"/>
      <c r="RY184" s="19"/>
      <c r="RZ184" s="19"/>
      <c r="SA184" s="19"/>
      <c r="SB184" s="19"/>
      <c r="SC184" s="19"/>
      <c r="SD184" s="19"/>
      <c r="SE184" s="19"/>
      <c r="SF184" s="19"/>
      <c r="SG184" s="19"/>
      <c r="SH184" s="19"/>
      <c r="SI184" s="19"/>
      <c r="SJ184" s="19"/>
      <c r="SK184" s="19"/>
      <c r="SL184" s="19"/>
      <c r="SM184" s="19"/>
      <c r="SN184" s="19"/>
      <c r="SO184" s="19"/>
      <c r="SP184" s="19"/>
      <c r="SQ184" s="19"/>
      <c r="SR184" s="19"/>
      <c r="SS184" s="19"/>
      <c r="ST184" s="19"/>
      <c r="SU184" s="19"/>
      <c r="SV184" s="19"/>
      <c r="SW184" s="19"/>
      <c r="SX184" s="19"/>
      <c r="SY184" s="19"/>
      <c r="SZ184" s="19"/>
      <c r="TA184" s="19"/>
      <c r="TB184" s="19"/>
      <c r="TC184" s="19"/>
      <c r="TD184" s="19"/>
      <c r="TE184" s="19"/>
      <c r="TF184" s="19"/>
      <c r="TG184" s="19"/>
      <c r="TH184" s="19"/>
      <c r="TI184" s="19"/>
      <c r="TJ184" s="19"/>
      <c r="TK184" s="19"/>
      <c r="TL184" s="19"/>
      <c r="TM184" s="19"/>
      <c r="TN184" s="19"/>
      <c r="TO184" s="19"/>
      <c r="TP184" s="19"/>
      <c r="TQ184" s="19"/>
      <c r="TR184" s="19"/>
      <c r="TS184" s="19"/>
      <c r="TT184" s="19"/>
      <c r="TU184" s="19"/>
      <c r="TV184" s="19"/>
      <c r="TW184" s="19"/>
      <c r="TX184" s="19"/>
      <c r="TY184" s="19"/>
      <c r="TZ184" s="19"/>
      <c r="UA184" s="19"/>
      <c r="UB184" s="19"/>
      <c r="UC184" s="19"/>
      <c r="UD184" s="19"/>
      <c r="UE184" s="19"/>
      <c r="UF184" s="19"/>
      <c r="UG184" s="19"/>
      <c r="UH184" s="19"/>
      <c r="UI184" s="19"/>
      <c r="UJ184" s="19"/>
      <c r="UK184" s="19"/>
      <c r="UL184" s="19"/>
      <c r="UM184" s="19"/>
      <c r="UN184" s="19"/>
      <c r="UO184" s="19"/>
      <c r="UP184" s="19"/>
      <c r="UQ184" s="19"/>
      <c r="UR184" s="19"/>
      <c r="US184" s="19"/>
      <c r="UT184" s="19"/>
      <c r="UU184" s="19"/>
      <c r="UV184" s="19"/>
      <c r="UW184" s="19"/>
      <c r="UX184" s="19"/>
      <c r="UY184" s="19"/>
      <c r="UZ184" s="19"/>
      <c r="VA184" s="19"/>
      <c r="VB184" s="19"/>
      <c r="VC184" s="19"/>
      <c r="VD184" s="19"/>
      <c r="VE184" s="19"/>
      <c r="VF184" s="19"/>
      <c r="VG184" s="19"/>
      <c r="VH184" s="19"/>
      <c r="VI184" s="19"/>
      <c r="VJ184" s="19"/>
      <c r="VK184" s="19"/>
      <c r="VL184" s="19"/>
      <c r="VM184" s="19"/>
      <c r="VN184" s="19"/>
      <c r="VO184" s="19"/>
      <c r="VP184" s="19"/>
      <c r="VQ184" s="19"/>
      <c r="VR184" s="19"/>
      <c r="VS184" s="19"/>
      <c r="VT184" s="19"/>
      <c r="VU184" s="19"/>
      <c r="VV184" s="19"/>
      <c r="VW184" s="19"/>
      <c r="VX184" s="19"/>
      <c r="VY184" s="19"/>
      <c r="VZ184" s="19"/>
      <c r="WA184" s="19"/>
      <c r="WB184" s="19"/>
      <c r="WC184" s="19"/>
      <c r="WD184" s="19"/>
      <c r="WE184" s="19"/>
      <c r="WF184" s="19"/>
      <c r="WG184" s="19"/>
      <c r="WH184" s="19"/>
      <c r="WI184" s="19"/>
      <c r="WJ184" s="19"/>
      <c r="WK184" s="19"/>
      <c r="WL184" s="19"/>
      <c r="WM184" s="19"/>
      <c r="WN184" s="19"/>
      <c r="WO184" s="19"/>
      <c r="WP184" s="19"/>
      <c r="WQ184" s="19"/>
      <c r="WR184" s="19"/>
      <c r="WS184" s="19"/>
      <c r="WT184" s="19"/>
      <c r="WU184" s="19"/>
      <c r="WV184" s="19"/>
      <c r="WW184" s="19"/>
      <c r="WX184" s="19"/>
      <c r="WY184" s="19"/>
      <c r="WZ184" s="19"/>
      <c r="XA184" s="19"/>
      <c r="XB184" s="19"/>
      <c r="XC184" s="19"/>
      <c r="XD184" s="19"/>
      <c r="XE184" s="19"/>
      <c r="XF184" s="19"/>
      <c r="XG184" s="19"/>
      <c r="XH184" s="19"/>
      <c r="XI184" s="19"/>
      <c r="XJ184" s="19"/>
      <c r="XK184" s="19"/>
      <c r="XL184" s="19"/>
      <c r="XM184" s="19"/>
      <c r="XN184" s="19"/>
      <c r="XO184" s="19"/>
      <c r="XP184" s="19"/>
      <c r="XQ184" s="19"/>
      <c r="XR184" s="19"/>
      <c r="XS184" s="19"/>
      <c r="XT184" s="19"/>
      <c r="XU184" s="19"/>
      <c r="XV184" s="19"/>
      <c r="XW184" s="19"/>
      <c r="XX184" s="19"/>
      <c r="XY184" s="19"/>
      <c r="XZ184" s="19"/>
      <c r="YA184" s="19"/>
      <c r="YB184" s="19"/>
      <c r="YC184" s="19"/>
      <c r="YD184" s="19"/>
      <c r="YE184" s="19"/>
      <c r="YF184" s="19"/>
      <c r="YG184" s="19"/>
      <c r="YH184" s="19"/>
      <c r="YI184" s="19"/>
      <c r="YJ184" s="19"/>
      <c r="YK184" s="19"/>
      <c r="YL184" s="19"/>
      <c r="YM184" s="19"/>
      <c r="YN184" s="19"/>
      <c r="YO184" s="19"/>
      <c r="YP184" s="19"/>
      <c r="YQ184" s="19"/>
      <c r="YR184" s="19"/>
      <c r="YS184" s="19"/>
      <c r="YT184" s="19"/>
      <c r="YU184" s="19"/>
      <c r="YV184" s="19"/>
      <c r="YW184" s="19"/>
      <c r="YX184" s="19"/>
      <c r="YY184" s="19"/>
      <c r="YZ184" s="19"/>
      <c r="ZA184" s="19"/>
      <c r="ZB184" s="19"/>
      <c r="ZC184" s="19"/>
      <c r="ZD184" s="19"/>
      <c r="ZE184" s="19"/>
      <c r="ZF184" s="19"/>
      <c r="ZG184" s="19"/>
      <c r="ZH184" s="19"/>
      <c r="ZI184" s="19"/>
      <c r="ZJ184" s="19"/>
      <c r="ZK184" s="19"/>
      <c r="ZL184" s="19"/>
      <c r="ZM184" s="19"/>
      <c r="ZN184" s="19"/>
      <c r="ZO184" s="19"/>
      <c r="ZP184" s="19"/>
      <c r="ZQ184" s="19"/>
      <c r="ZR184" s="19"/>
      <c r="ZS184" s="19"/>
      <c r="ZT184" s="19"/>
      <c r="ZU184" s="19"/>
      <c r="ZV184" s="19"/>
      <c r="ZW184" s="19"/>
      <c r="ZX184" s="19"/>
      <c r="ZY184" s="19"/>
      <c r="ZZ184" s="19"/>
      <c r="AAA184" s="19"/>
      <c r="AAB184" s="19"/>
      <c r="AAC184" s="19"/>
      <c r="AAD184" s="19"/>
      <c r="AAE184" s="19"/>
      <c r="AAF184" s="19"/>
      <c r="AAG184" s="19"/>
      <c r="AAH184" s="19"/>
      <c r="AAI184" s="19"/>
      <c r="AAJ184" s="19"/>
      <c r="AAK184" s="19"/>
      <c r="AAL184" s="19"/>
      <c r="AAM184" s="19"/>
      <c r="AAN184" s="19"/>
      <c r="AAO184" s="19"/>
      <c r="AAP184" s="19"/>
      <c r="AAQ184" s="19"/>
      <c r="AAR184" s="19"/>
      <c r="AAS184" s="19"/>
      <c r="AAT184" s="19"/>
      <c r="AAU184" s="19"/>
      <c r="AAV184" s="19"/>
      <c r="AAW184" s="19"/>
      <c r="AAX184" s="19"/>
      <c r="AAY184" s="19"/>
      <c r="AAZ184" s="19"/>
      <c r="ABA184" s="19"/>
      <c r="ABB184" s="19"/>
      <c r="ABC184" s="19"/>
      <c r="ABD184" s="19"/>
      <c r="ABE184" s="19"/>
      <c r="ABF184" s="19"/>
      <c r="ABG184" s="19"/>
      <c r="ABH184" s="19"/>
      <c r="ABI184" s="19"/>
      <c r="ABJ184" s="19"/>
      <c r="ABK184" s="19"/>
      <c r="ABL184" s="19"/>
      <c r="ABM184" s="19"/>
      <c r="ABN184" s="19"/>
      <c r="ABO184" s="19"/>
      <c r="ABP184" s="19"/>
      <c r="ABQ184" s="19"/>
      <c r="ABR184" s="19"/>
      <c r="ABS184" s="19"/>
      <c r="ABT184" s="19"/>
      <c r="ABU184" s="19"/>
      <c r="ABV184" s="19"/>
      <c r="ABW184" s="19"/>
      <c r="ABX184" s="19"/>
      <c r="ABY184" s="19"/>
      <c r="ABZ184" s="19"/>
      <c r="ACA184" s="19"/>
      <c r="ACB184" s="19"/>
      <c r="ACC184" s="19"/>
      <c r="ACD184" s="19"/>
      <c r="ACE184" s="19"/>
      <c r="ACF184" s="19"/>
      <c r="ACG184" s="19"/>
      <c r="ACH184" s="19"/>
      <c r="ACI184" s="19"/>
      <c r="ACJ184" s="19"/>
      <c r="ACK184" s="19"/>
      <c r="ACL184" s="19"/>
      <c r="ACM184" s="19"/>
      <c r="ACN184" s="19"/>
      <c r="ACO184" s="19"/>
      <c r="ACP184" s="19"/>
      <c r="ACQ184" s="19"/>
      <c r="ACR184" s="19"/>
      <c r="ACS184" s="19"/>
    </row>
    <row r="185" spans="1:773" s="12" customFormat="1" x14ac:dyDescent="0.35">
      <c r="A185" s="13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IV185" s="19"/>
      <c r="IW185" s="19"/>
      <c r="IX185" s="19"/>
      <c r="IY185" s="19"/>
      <c r="IZ185" s="19"/>
      <c r="JA185" s="19"/>
      <c r="JB185" s="19"/>
      <c r="JC185" s="19"/>
      <c r="JD185" s="19"/>
      <c r="JE185" s="19"/>
      <c r="JF185" s="19"/>
      <c r="JG185" s="19"/>
      <c r="JH185" s="19"/>
      <c r="JI185" s="19"/>
      <c r="JJ185" s="19"/>
      <c r="JK185" s="19"/>
      <c r="JL185" s="19"/>
      <c r="JM185" s="19"/>
      <c r="JN185" s="19"/>
      <c r="JO185" s="19"/>
      <c r="JP185" s="19"/>
      <c r="JQ185" s="19"/>
      <c r="JR185" s="19"/>
      <c r="JS185" s="19"/>
      <c r="JT185" s="19"/>
      <c r="JU185" s="19"/>
      <c r="JV185" s="19"/>
      <c r="JW185" s="19"/>
      <c r="JX185" s="19"/>
      <c r="JY185" s="19"/>
      <c r="JZ185" s="19"/>
      <c r="KA185" s="19"/>
      <c r="KB185" s="19"/>
      <c r="KC185" s="19"/>
      <c r="KD185" s="19"/>
      <c r="KE185" s="19"/>
      <c r="KF185" s="19"/>
      <c r="KG185" s="19"/>
      <c r="KH185" s="19"/>
      <c r="KI185" s="19"/>
      <c r="KJ185" s="19"/>
      <c r="KK185" s="19"/>
      <c r="KL185" s="19"/>
      <c r="KM185" s="19"/>
      <c r="KN185" s="19"/>
      <c r="KO185" s="19"/>
      <c r="KP185" s="19"/>
      <c r="KQ185" s="19"/>
      <c r="KR185" s="19"/>
      <c r="KS185" s="19"/>
      <c r="KT185" s="19"/>
      <c r="KU185" s="19"/>
      <c r="KV185" s="19"/>
      <c r="KW185" s="19"/>
      <c r="KX185" s="19"/>
      <c r="KY185" s="19"/>
      <c r="KZ185" s="19"/>
      <c r="LA185" s="19"/>
      <c r="LB185" s="19"/>
      <c r="LC185" s="19"/>
      <c r="LD185" s="19"/>
      <c r="LE185" s="19"/>
      <c r="LF185" s="19"/>
      <c r="LG185" s="19"/>
      <c r="LH185" s="19"/>
      <c r="LI185" s="19"/>
      <c r="LJ185" s="19"/>
      <c r="LK185" s="19"/>
      <c r="LL185" s="19"/>
      <c r="LM185" s="19"/>
      <c r="LN185" s="19"/>
      <c r="LO185" s="19"/>
      <c r="LP185" s="19"/>
      <c r="LQ185" s="19"/>
      <c r="LR185" s="19"/>
      <c r="LS185" s="19"/>
      <c r="LT185" s="19"/>
      <c r="LU185" s="19"/>
      <c r="LV185" s="19"/>
      <c r="LW185" s="19"/>
      <c r="LX185" s="19"/>
      <c r="LY185" s="19"/>
      <c r="LZ185" s="19"/>
      <c r="MA185" s="19"/>
      <c r="MB185" s="19"/>
      <c r="MC185" s="19"/>
      <c r="MD185" s="19"/>
      <c r="ME185" s="19"/>
      <c r="MF185" s="19"/>
      <c r="MG185" s="19"/>
      <c r="MH185" s="19"/>
      <c r="MI185" s="19"/>
      <c r="MJ185" s="19"/>
      <c r="MK185" s="19"/>
      <c r="ML185" s="19"/>
      <c r="MM185" s="19"/>
      <c r="MN185" s="19"/>
      <c r="MO185" s="19"/>
      <c r="MP185" s="19"/>
      <c r="MQ185" s="19"/>
      <c r="MR185" s="19"/>
      <c r="MS185" s="19"/>
      <c r="MT185" s="19"/>
      <c r="MU185" s="19"/>
      <c r="MV185" s="19"/>
      <c r="MW185" s="19"/>
      <c r="MX185" s="19"/>
      <c r="MY185" s="19"/>
      <c r="MZ185" s="19"/>
      <c r="NA185" s="19"/>
      <c r="NB185" s="19"/>
      <c r="NC185" s="19"/>
      <c r="ND185" s="19"/>
      <c r="NE185" s="19"/>
      <c r="NF185" s="19"/>
      <c r="NG185" s="19"/>
      <c r="NH185" s="19"/>
      <c r="NI185" s="19"/>
      <c r="NJ185" s="19"/>
      <c r="NK185" s="19"/>
      <c r="NL185" s="19"/>
      <c r="NM185" s="19"/>
      <c r="NN185" s="19"/>
      <c r="NO185" s="19"/>
      <c r="NP185" s="19"/>
      <c r="NQ185" s="19"/>
      <c r="NR185" s="19"/>
      <c r="NS185" s="19"/>
      <c r="NT185" s="19"/>
      <c r="NU185" s="19"/>
      <c r="NV185" s="19"/>
      <c r="NW185" s="19"/>
      <c r="NX185" s="19"/>
      <c r="NY185" s="19"/>
      <c r="NZ185" s="19"/>
      <c r="OA185" s="19"/>
      <c r="OB185" s="19"/>
      <c r="OC185" s="19"/>
      <c r="OD185" s="19"/>
      <c r="OE185" s="19"/>
      <c r="OF185" s="19"/>
      <c r="OG185" s="19"/>
      <c r="OH185" s="19"/>
      <c r="OI185" s="19"/>
      <c r="OJ185" s="19"/>
      <c r="OK185" s="19"/>
      <c r="OL185" s="19"/>
      <c r="OM185" s="19"/>
      <c r="ON185" s="19"/>
      <c r="OO185" s="19"/>
      <c r="OP185" s="19"/>
      <c r="OQ185" s="19"/>
      <c r="OR185" s="19"/>
      <c r="OS185" s="19"/>
      <c r="OT185" s="19"/>
      <c r="OU185" s="19"/>
      <c r="OV185" s="19"/>
      <c r="OW185" s="19"/>
      <c r="OX185" s="19"/>
      <c r="OY185" s="19"/>
      <c r="OZ185" s="19"/>
      <c r="PA185" s="19"/>
      <c r="PB185" s="19"/>
      <c r="PC185" s="19"/>
      <c r="PD185" s="19"/>
      <c r="PE185" s="19"/>
      <c r="PF185" s="19"/>
      <c r="PG185" s="19"/>
      <c r="PH185" s="19"/>
      <c r="PI185" s="19"/>
      <c r="PJ185" s="19"/>
      <c r="PK185" s="19"/>
      <c r="PL185" s="19"/>
      <c r="PM185" s="19"/>
      <c r="PN185" s="19"/>
      <c r="PO185" s="19"/>
      <c r="PP185" s="19"/>
      <c r="PQ185" s="19"/>
      <c r="PR185" s="19"/>
      <c r="PS185" s="19"/>
      <c r="PT185" s="19"/>
      <c r="PU185" s="19"/>
      <c r="PV185" s="19"/>
      <c r="PW185" s="19"/>
      <c r="PX185" s="19"/>
      <c r="PY185" s="19"/>
      <c r="PZ185" s="19"/>
      <c r="QA185" s="19"/>
      <c r="QB185" s="19"/>
      <c r="QC185" s="19"/>
      <c r="QD185" s="19"/>
      <c r="QE185" s="19"/>
      <c r="QF185" s="19"/>
      <c r="QG185" s="19"/>
      <c r="QH185" s="19"/>
      <c r="QI185" s="19"/>
      <c r="QJ185" s="19"/>
      <c r="QK185" s="19"/>
      <c r="QL185" s="19"/>
      <c r="QM185" s="19"/>
      <c r="QN185" s="19"/>
      <c r="QO185" s="19"/>
      <c r="QP185" s="19"/>
      <c r="QQ185" s="19"/>
      <c r="QR185" s="19"/>
      <c r="QS185" s="19"/>
      <c r="QT185" s="19"/>
      <c r="QU185" s="19"/>
      <c r="QV185" s="19"/>
      <c r="QW185" s="19"/>
      <c r="QX185" s="19"/>
      <c r="QY185" s="19"/>
      <c r="QZ185" s="19"/>
      <c r="RA185" s="19"/>
      <c r="RB185" s="19"/>
      <c r="RC185" s="19"/>
      <c r="RD185" s="19"/>
      <c r="RE185" s="19"/>
      <c r="RF185" s="19"/>
      <c r="RG185" s="19"/>
      <c r="RH185" s="19"/>
      <c r="RI185" s="19"/>
      <c r="RJ185" s="19"/>
      <c r="RK185" s="19"/>
      <c r="RL185" s="19"/>
      <c r="RM185" s="19"/>
      <c r="RN185" s="19"/>
      <c r="RO185" s="19"/>
      <c r="RP185" s="19"/>
      <c r="RQ185" s="19"/>
      <c r="RR185" s="19"/>
      <c r="RS185" s="19"/>
      <c r="RT185" s="19"/>
      <c r="RU185" s="19"/>
      <c r="RV185" s="19"/>
      <c r="RW185" s="19"/>
      <c r="RX185" s="19"/>
      <c r="RY185" s="19"/>
      <c r="RZ185" s="19"/>
      <c r="SA185" s="19"/>
      <c r="SB185" s="19"/>
      <c r="SC185" s="19"/>
      <c r="SD185" s="19"/>
      <c r="SE185" s="19"/>
      <c r="SF185" s="19"/>
      <c r="SG185" s="19"/>
      <c r="SH185" s="19"/>
      <c r="SI185" s="19"/>
      <c r="SJ185" s="19"/>
      <c r="SK185" s="19"/>
      <c r="SL185" s="19"/>
      <c r="SM185" s="19"/>
      <c r="SN185" s="19"/>
      <c r="SO185" s="19"/>
      <c r="SP185" s="19"/>
      <c r="SQ185" s="19"/>
      <c r="SR185" s="19"/>
      <c r="SS185" s="19"/>
      <c r="ST185" s="19"/>
      <c r="SU185" s="19"/>
      <c r="SV185" s="19"/>
      <c r="SW185" s="19"/>
      <c r="SX185" s="19"/>
      <c r="SY185" s="19"/>
      <c r="SZ185" s="19"/>
      <c r="TA185" s="19"/>
      <c r="TB185" s="19"/>
      <c r="TC185" s="19"/>
      <c r="TD185" s="19"/>
      <c r="TE185" s="19"/>
      <c r="TF185" s="19"/>
      <c r="TG185" s="19"/>
      <c r="TH185" s="19"/>
      <c r="TI185" s="19"/>
      <c r="TJ185" s="19"/>
      <c r="TK185" s="19"/>
      <c r="TL185" s="19"/>
      <c r="TM185" s="19"/>
      <c r="TN185" s="19"/>
      <c r="TO185" s="19"/>
      <c r="TP185" s="19"/>
      <c r="TQ185" s="19"/>
      <c r="TR185" s="19"/>
      <c r="TS185" s="19"/>
      <c r="TT185" s="19"/>
      <c r="TU185" s="19"/>
      <c r="TV185" s="19"/>
      <c r="TW185" s="19"/>
      <c r="TX185" s="19"/>
      <c r="TY185" s="19"/>
      <c r="TZ185" s="19"/>
      <c r="UA185" s="19"/>
      <c r="UB185" s="19"/>
      <c r="UC185" s="19"/>
      <c r="UD185" s="19"/>
      <c r="UE185" s="19"/>
      <c r="UF185" s="19"/>
      <c r="UG185" s="19"/>
      <c r="UH185" s="19"/>
      <c r="UI185" s="19"/>
      <c r="UJ185" s="19"/>
      <c r="UK185" s="19"/>
      <c r="UL185" s="19"/>
      <c r="UM185" s="19"/>
      <c r="UN185" s="19"/>
      <c r="UO185" s="19"/>
      <c r="UP185" s="19"/>
      <c r="UQ185" s="19"/>
      <c r="UR185" s="19"/>
      <c r="US185" s="19"/>
      <c r="UT185" s="19"/>
      <c r="UU185" s="19"/>
      <c r="UV185" s="19"/>
      <c r="UW185" s="19"/>
      <c r="UX185" s="19"/>
      <c r="UY185" s="19"/>
      <c r="UZ185" s="19"/>
      <c r="VA185" s="19"/>
      <c r="VB185" s="19"/>
      <c r="VC185" s="19"/>
      <c r="VD185" s="19"/>
      <c r="VE185" s="19"/>
      <c r="VF185" s="19"/>
      <c r="VG185" s="19"/>
      <c r="VH185" s="19"/>
      <c r="VI185" s="19"/>
      <c r="VJ185" s="19"/>
      <c r="VK185" s="19"/>
      <c r="VL185" s="19"/>
      <c r="VM185" s="19"/>
      <c r="VN185" s="19"/>
      <c r="VO185" s="19"/>
      <c r="VP185" s="19"/>
      <c r="VQ185" s="19"/>
      <c r="VR185" s="19"/>
      <c r="VS185" s="19"/>
      <c r="VT185" s="19"/>
      <c r="VU185" s="19"/>
      <c r="VV185" s="19"/>
      <c r="VW185" s="19"/>
      <c r="VX185" s="19"/>
      <c r="VY185" s="19"/>
      <c r="VZ185" s="19"/>
      <c r="WA185" s="19"/>
      <c r="WB185" s="19"/>
      <c r="WC185" s="19"/>
      <c r="WD185" s="19"/>
      <c r="WE185" s="19"/>
      <c r="WF185" s="19"/>
      <c r="WG185" s="19"/>
      <c r="WH185" s="19"/>
      <c r="WI185" s="19"/>
      <c r="WJ185" s="19"/>
      <c r="WK185" s="19"/>
      <c r="WL185" s="19"/>
      <c r="WM185" s="19"/>
      <c r="WN185" s="19"/>
      <c r="WO185" s="19"/>
      <c r="WP185" s="19"/>
      <c r="WQ185" s="19"/>
      <c r="WR185" s="19"/>
      <c r="WS185" s="19"/>
      <c r="WT185" s="19"/>
      <c r="WU185" s="19"/>
      <c r="WV185" s="19"/>
      <c r="WW185" s="19"/>
      <c r="WX185" s="19"/>
      <c r="WY185" s="19"/>
      <c r="WZ185" s="19"/>
      <c r="XA185" s="19"/>
      <c r="XB185" s="19"/>
      <c r="XC185" s="19"/>
      <c r="XD185" s="19"/>
      <c r="XE185" s="19"/>
      <c r="XF185" s="19"/>
      <c r="XG185" s="19"/>
      <c r="XH185" s="19"/>
      <c r="XI185" s="19"/>
      <c r="XJ185" s="19"/>
      <c r="XK185" s="19"/>
      <c r="XL185" s="19"/>
      <c r="XM185" s="19"/>
      <c r="XN185" s="19"/>
      <c r="XO185" s="19"/>
      <c r="XP185" s="19"/>
      <c r="XQ185" s="19"/>
      <c r="XR185" s="19"/>
      <c r="XS185" s="19"/>
      <c r="XT185" s="19"/>
      <c r="XU185" s="19"/>
      <c r="XV185" s="19"/>
      <c r="XW185" s="19"/>
      <c r="XX185" s="19"/>
      <c r="XY185" s="19"/>
      <c r="XZ185" s="19"/>
      <c r="YA185" s="19"/>
      <c r="YB185" s="19"/>
      <c r="YC185" s="19"/>
      <c r="YD185" s="19"/>
      <c r="YE185" s="19"/>
      <c r="YF185" s="19"/>
      <c r="YG185" s="19"/>
      <c r="YH185" s="19"/>
      <c r="YI185" s="19"/>
      <c r="YJ185" s="19"/>
      <c r="YK185" s="19"/>
      <c r="YL185" s="19"/>
      <c r="YM185" s="19"/>
      <c r="YN185" s="19"/>
      <c r="YO185" s="19"/>
      <c r="YP185" s="19"/>
      <c r="YQ185" s="19"/>
      <c r="YR185" s="19"/>
      <c r="YS185" s="19"/>
      <c r="YT185" s="19"/>
      <c r="YU185" s="19"/>
      <c r="YV185" s="19"/>
      <c r="YW185" s="19"/>
      <c r="YX185" s="19"/>
      <c r="YY185" s="19"/>
      <c r="YZ185" s="19"/>
      <c r="ZA185" s="19"/>
      <c r="ZB185" s="19"/>
      <c r="ZC185" s="19"/>
      <c r="ZD185" s="19"/>
      <c r="ZE185" s="19"/>
      <c r="ZF185" s="19"/>
      <c r="ZG185" s="19"/>
      <c r="ZH185" s="19"/>
      <c r="ZI185" s="19"/>
      <c r="ZJ185" s="19"/>
      <c r="ZK185" s="19"/>
      <c r="ZL185" s="19"/>
      <c r="ZM185" s="19"/>
      <c r="ZN185" s="19"/>
      <c r="ZO185" s="19"/>
      <c r="ZP185" s="19"/>
      <c r="ZQ185" s="19"/>
      <c r="ZR185" s="19"/>
      <c r="ZS185" s="19"/>
      <c r="ZT185" s="19"/>
      <c r="ZU185" s="19"/>
      <c r="ZV185" s="19"/>
      <c r="ZW185" s="19"/>
      <c r="ZX185" s="19"/>
      <c r="ZY185" s="19"/>
      <c r="ZZ185" s="19"/>
      <c r="AAA185" s="19"/>
      <c r="AAB185" s="19"/>
      <c r="AAC185" s="19"/>
      <c r="AAD185" s="19"/>
      <c r="AAE185" s="19"/>
      <c r="AAF185" s="19"/>
      <c r="AAG185" s="19"/>
      <c r="AAH185" s="19"/>
      <c r="AAI185" s="19"/>
      <c r="AAJ185" s="19"/>
      <c r="AAK185" s="19"/>
      <c r="AAL185" s="19"/>
      <c r="AAM185" s="19"/>
      <c r="AAN185" s="19"/>
      <c r="AAO185" s="19"/>
      <c r="AAP185" s="19"/>
      <c r="AAQ185" s="19"/>
      <c r="AAR185" s="19"/>
      <c r="AAS185" s="19"/>
      <c r="AAT185" s="19"/>
      <c r="AAU185" s="19"/>
      <c r="AAV185" s="19"/>
      <c r="AAW185" s="19"/>
      <c r="AAX185" s="19"/>
      <c r="AAY185" s="19"/>
      <c r="AAZ185" s="19"/>
      <c r="ABA185" s="19"/>
      <c r="ABB185" s="19"/>
      <c r="ABC185" s="19"/>
      <c r="ABD185" s="19"/>
      <c r="ABE185" s="19"/>
      <c r="ABF185" s="19"/>
      <c r="ABG185" s="19"/>
      <c r="ABH185" s="19"/>
      <c r="ABI185" s="19"/>
      <c r="ABJ185" s="19"/>
      <c r="ABK185" s="19"/>
      <c r="ABL185" s="19"/>
      <c r="ABM185" s="19"/>
      <c r="ABN185" s="19"/>
      <c r="ABO185" s="19"/>
      <c r="ABP185" s="19"/>
      <c r="ABQ185" s="19"/>
      <c r="ABR185" s="19"/>
      <c r="ABS185" s="19"/>
      <c r="ABT185" s="19"/>
      <c r="ABU185" s="19"/>
      <c r="ABV185" s="19"/>
      <c r="ABW185" s="19"/>
      <c r="ABX185" s="19"/>
      <c r="ABY185" s="19"/>
      <c r="ABZ185" s="19"/>
      <c r="ACA185" s="19"/>
      <c r="ACB185" s="19"/>
      <c r="ACC185" s="19"/>
      <c r="ACD185" s="19"/>
      <c r="ACE185" s="19"/>
      <c r="ACF185" s="19"/>
      <c r="ACG185" s="19"/>
      <c r="ACH185" s="19"/>
      <c r="ACI185" s="19"/>
      <c r="ACJ185" s="19"/>
      <c r="ACK185" s="19"/>
      <c r="ACL185" s="19"/>
      <c r="ACM185" s="19"/>
      <c r="ACN185" s="19"/>
      <c r="ACO185" s="19"/>
      <c r="ACP185" s="19"/>
      <c r="ACQ185" s="19"/>
      <c r="ACR185" s="19"/>
      <c r="ACS185" s="19"/>
    </row>
    <row r="186" spans="1:773" s="12" customFormat="1" x14ac:dyDescent="0.35">
      <c r="A186" s="13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IY186" s="19"/>
      <c r="IZ186" s="19"/>
      <c r="JA186" s="19"/>
      <c r="JB186" s="19"/>
      <c r="JC186" s="19"/>
      <c r="JD186" s="19"/>
      <c r="JE186" s="19"/>
      <c r="JF186" s="19"/>
      <c r="JG186" s="19"/>
      <c r="JH186" s="19"/>
      <c r="JI186" s="19"/>
      <c r="JJ186" s="19"/>
      <c r="JK186" s="19"/>
      <c r="JL186" s="19"/>
      <c r="JM186" s="19"/>
      <c r="JN186" s="19"/>
      <c r="JO186" s="19"/>
      <c r="JP186" s="19"/>
      <c r="JQ186" s="19"/>
      <c r="JR186" s="19"/>
      <c r="JS186" s="19"/>
      <c r="JT186" s="19"/>
      <c r="JU186" s="19"/>
      <c r="JV186" s="19"/>
      <c r="JW186" s="19"/>
      <c r="JX186" s="19"/>
      <c r="JY186" s="19"/>
      <c r="JZ186" s="19"/>
      <c r="KA186" s="19"/>
      <c r="KB186" s="19"/>
      <c r="KC186" s="19"/>
      <c r="KD186" s="19"/>
      <c r="KE186" s="19"/>
      <c r="KF186" s="19"/>
      <c r="KG186" s="19"/>
      <c r="KH186" s="19"/>
      <c r="KI186" s="19"/>
      <c r="KJ186" s="19"/>
      <c r="KK186" s="19"/>
      <c r="KL186" s="19"/>
      <c r="KM186" s="19"/>
      <c r="KN186" s="19"/>
      <c r="KO186" s="19"/>
      <c r="KP186" s="19"/>
      <c r="KQ186" s="19"/>
      <c r="KR186" s="19"/>
      <c r="KS186" s="19"/>
      <c r="KT186" s="19"/>
      <c r="KU186" s="19"/>
      <c r="KV186" s="19"/>
      <c r="KW186" s="19"/>
      <c r="KX186" s="19"/>
      <c r="KY186" s="19"/>
      <c r="KZ186" s="19"/>
      <c r="LA186" s="19"/>
      <c r="LB186" s="19"/>
      <c r="LC186" s="19"/>
      <c r="LD186" s="19"/>
      <c r="LE186" s="19"/>
      <c r="LF186" s="19"/>
      <c r="LG186" s="19"/>
      <c r="LH186" s="19"/>
      <c r="LI186" s="19"/>
      <c r="LJ186" s="19"/>
      <c r="LK186" s="19"/>
      <c r="LL186" s="19"/>
      <c r="LM186" s="19"/>
      <c r="LN186" s="19"/>
      <c r="LO186" s="19"/>
      <c r="LP186" s="19"/>
      <c r="LQ186" s="19"/>
      <c r="LR186" s="19"/>
      <c r="LS186" s="19"/>
      <c r="LT186" s="19"/>
      <c r="LU186" s="19"/>
      <c r="LV186" s="19"/>
      <c r="LW186" s="19"/>
      <c r="LX186" s="19"/>
      <c r="LY186" s="19"/>
      <c r="LZ186" s="19"/>
      <c r="MA186" s="19"/>
      <c r="MB186" s="19"/>
      <c r="MC186" s="19"/>
      <c r="MD186" s="19"/>
      <c r="ME186" s="19"/>
      <c r="MF186" s="19"/>
      <c r="MG186" s="19"/>
      <c r="MH186" s="19"/>
      <c r="MI186" s="19"/>
      <c r="MJ186" s="19"/>
      <c r="MK186" s="19"/>
      <c r="ML186" s="19"/>
      <c r="MM186" s="19"/>
      <c r="MN186" s="19"/>
      <c r="MO186" s="19"/>
      <c r="MP186" s="19"/>
      <c r="MQ186" s="19"/>
      <c r="MR186" s="19"/>
      <c r="MS186" s="19"/>
      <c r="MT186" s="19"/>
      <c r="MU186" s="19"/>
      <c r="MV186" s="19"/>
      <c r="MW186" s="19"/>
      <c r="MX186" s="19"/>
      <c r="MY186" s="19"/>
      <c r="MZ186" s="19"/>
      <c r="NA186" s="19"/>
      <c r="NB186" s="19"/>
      <c r="NC186" s="19"/>
      <c r="ND186" s="19"/>
      <c r="NE186" s="19"/>
      <c r="NF186" s="19"/>
      <c r="NG186" s="19"/>
      <c r="NH186" s="19"/>
      <c r="NI186" s="19"/>
      <c r="NJ186" s="19"/>
      <c r="NK186" s="19"/>
      <c r="NL186" s="19"/>
      <c r="NM186" s="19"/>
      <c r="NN186" s="19"/>
      <c r="NO186" s="19"/>
      <c r="NP186" s="19"/>
      <c r="NQ186" s="19"/>
      <c r="NR186" s="19"/>
      <c r="NS186" s="19"/>
      <c r="NT186" s="19"/>
      <c r="NU186" s="19"/>
      <c r="NV186" s="19"/>
      <c r="NW186" s="19"/>
      <c r="NX186" s="19"/>
      <c r="NY186" s="19"/>
      <c r="NZ186" s="19"/>
      <c r="OA186" s="19"/>
      <c r="OB186" s="19"/>
      <c r="OC186" s="19"/>
      <c r="OD186" s="19"/>
      <c r="OE186" s="19"/>
      <c r="OF186" s="19"/>
      <c r="OG186" s="19"/>
      <c r="OH186" s="19"/>
      <c r="OI186" s="19"/>
      <c r="OJ186" s="19"/>
      <c r="OK186" s="19"/>
      <c r="OL186" s="19"/>
      <c r="OM186" s="19"/>
      <c r="ON186" s="19"/>
      <c r="OO186" s="19"/>
      <c r="OP186" s="19"/>
      <c r="OQ186" s="19"/>
      <c r="OR186" s="19"/>
      <c r="OS186" s="19"/>
      <c r="OT186" s="19"/>
      <c r="OU186" s="19"/>
      <c r="OV186" s="19"/>
      <c r="OW186" s="19"/>
      <c r="OX186" s="19"/>
      <c r="OY186" s="19"/>
      <c r="OZ186" s="19"/>
      <c r="PA186" s="19"/>
      <c r="PB186" s="19"/>
      <c r="PC186" s="19"/>
      <c r="PD186" s="19"/>
      <c r="PE186" s="19"/>
      <c r="PF186" s="19"/>
      <c r="PG186" s="19"/>
      <c r="PH186" s="19"/>
      <c r="PI186" s="19"/>
      <c r="PJ186" s="19"/>
      <c r="PK186" s="19"/>
      <c r="PL186" s="19"/>
      <c r="PM186" s="19"/>
      <c r="PN186" s="19"/>
      <c r="PO186" s="19"/>
      <c r="PP186" s="19"/>
      <c r="PQ186" s="19"/>
      <c r="PR186" s="19"/>
      <c r="PS186" s="19"/>
      <c r="PT186" s="19"/>
      <c r="PU186" s="19"/>
      <c r="PV186" s="19"/>
      <c r="PW186" s="19"/>
      <c r="PX186" s="19"/>
      <c r="PY186" s="19"/>
      <c r="PZ186" s="19"/>
      <c r="QA186" s="19"/>
      <c r="QB186" s="19"/>
      <c r="QC186" s="19"/>
      <c r="QD186" s="19"/>
      <c r="QE186" s="19"/>
      <c r="QF186" s="19"/>
      <c r="QG186" s="19"/>
      <c r="QH186" s="19"/>
      <c r="QI186" s="19"/>
      <c r="QJ186" s="19"/>
      <c r="QK186" s="19"/>
      <c r="QL186" s="19"/>
      <c r="QM186" s="19"/>
      <c r="QN186" s="19"/>
      <c r="QO186" s="19"/>
      <c r="QP186" s="19"/>
      <c r="QQ186" s="19"/>
      <c r="QR186" s="19"/>
      <c r="QS186" s="19"/>
      <c r="QT186" s="19"/>
      <c r="QU186" s="19"/>
      <c r="QV186" s="19"/>
      <c r="QW186" s="19"/>
      <c r="QX186" s="19"/>
      <c r="QY186" s="19"/>
      <c r="QZ186" s="19"/>
      <c r="RA186" s="19"/>
      <c r="RB186" s="19"/>
      <c r="RC186" s="19"/>
      <c r="RD186" s="19"/>
      <c r="RE186" s="19"/>
      <c r="RF186" s="19"/>
      <c r="RG186" s="19"/>
      <c r="RH186" s="19"/>
      <c r="RI186" s="19"/>
      <c r="RJ186" s="19"/>
      <c r="RK186" s="19"/>
      <c r="RL186" s="19"/>
      <c r="RM186" s="19"/>
      <c r="RN186" s="19"/>
      <c r="RO186" s="19"/>
      <c r="RP186" s="19"/>
      <c r="RQ186" s="19"/>
      <c r="RR186" s="19"/>
      <c r="RS186" s="19"/>
      <c r="RT186" s="19"/>
      <c r="RU186" s="19"/>
      <c r="RV186" s="19"/>
      <c r="RW186" s="19"/>
      <c r="RX186" s="19"/>
      <c r="RY186" s="19"/>
      <c r="RZ186" s="19"/>
      <c r="SA186" s="19"/>
      <c r="SB186" s="19"/>
      <c r="SC186" s="19"/>
      <c r="SD186" s="19"/>
      <c r="SE186" s="19"/>
      <c r="SF186" s="19"/>
      <c r="SG186" s="19"/>
      <c r="SH186" s="19"/>
      <c r="SI186" s="19"/>
      <c r="SJ186" s="19"/>
      <c r="SK186" s="19"/>
      <c r="SL186" s="19"/>
      <c r="SM186" s="19"/>
      <c r="SN186" s="19"/>
      <c r="SO186" s="19"/>
      <c r="SP186" s="19"/>
      <c r="SQ186" s="19"/>
      <c r="SR186" s="19"/>
      <c r="SS186" s="19"/>
      <c r="ST186" s="19"/>
      <c r="SU186" s="19"/>
      <c r="SV186" s="19"/>
      <c r="SW186" s="19"/>
      <c r="SX186" s="19"/>
      <c r="SY186" s="19"/>
      <c r="SZ186" s="19"/>
      <c r="TA186" s="19"/>
      <c r="TB186" s="19"/>
      <c r="TC186" s="19"/>
      <c r="TD186" s="19"/>
      <c r="TE186" s="19"/>
      <c r="TF186" s="19"/>
      <c r="TG186" s="19"/>
      <c r="TH186" s="19"/>
      <c r="TI186" s="19"/>
      <c r="TJ186" s="19"/>
      <c r="TK186" s="19"/>
      <c r="TL186" s="19"/>
      <c r="TM186" s="19"/>
      <c r="TN186" s="19"/>
      <c r="TO186" s="19"/>
      <c r="TP186" s="19"/>
      <c r="TQ186" s="19"/>
      <c r="TR186" s="19"/>
      <c r="TS186" s="19"/>
      <c r="TT186" s="19"/>
      <c r="TU186" s="19"/>
      <c r="TV186" s="19"/>
      <c r="TW186" s="19"/>
      <c r="TX186" s="19"/>
      <c r="TY186" s="19"/>
      <c r="TZ186" s="19"/>
      <c r="UA186" s="19"/>
      <c r="UB186" s="19"/>
      <c r="UC186" s="19"/>
      <c r="UD186" s="19"/>
      <c r="UE186" s="19"/>
      <c r="UF186" s="19"/>
      <c r="UG186" s="19"/>
      <c r="UH186" s="19"/>
      <c r="UI186" s="19"/>
      <c r="UJ186" s="19"/>
      <c r="UK186" s="19"/>
      <c r="UL186" s="19"/>
      <c r="UM186" s="19"/>
      <c r="UN186" s="19"/>
      <c r="UO186" s="19"/>
      <c r="UP186" s="19"/>
      <c r="UQ186" s="19"/>
      <c r="UR186" s="19"/>
      <c r="US186" s="19"/>
      <c r="UT186" s="19"/>
      <c r="UU186" s="19"/>
      <c r="UV186" s="19"/>
      <c r="UW186" s="19"/>
      <c r="UX186" s="19"/>
      <c r="UY186" s="19"/>
      <c r="UZ186" s="19"/>
      <c r="VA186" s="19"/>
      <c r="VB186" s="19"/>
      <c r="VC186" s="19"/>
      <c r="VD186" s="19"/>
      <c r="VE186" s="19"/>
      <c r="VF186" s="19"/>
      <c r="VG186" s="19"/>
      <c r="VH186" s="19"/>
      <c r="VI186" s="19"/>
      <c r="VJ186" s="19"/>
      <c r="VK186" s="19"/>
      <c r="VL186" s="19"/>
      <c r="VM186" s="19"/>
      <c r="VN186" s="19"/>
      <c r="VO186" s="19"/>
      <c r="VP186" s="19"/>
      <c r="VQ186" s="19"/>
      <c r="VR186" s="19"/>
      <c r="VS186" s="19"/>
      <c r="VT186" s="19"/>
      <c r="VU186" s="19"/>
      <c r="VV186" s="19"/>
      <c r="VW186" s="19"/>
      <c r="VX186" s="19"/>
      <c r="VY186" s="19"/>
      <c r="VZ186" s="19"/>
      <c r="WA186" s="19"/>
      <c r="WB186" s="19"/>
      <c r="WC186" s="19"/>
      <c r="WD186" s="19"/>
      <c r="WE186" s="19"/>
      <c r="WF186" s="19"/>
      <c r="WG186" s="19"/>
      <c r="WH186" s="19"/>
      <c r="WI186" s="19"/>
      <c r="WJ186" s="19"/>
      <c r="WK186" s="19"/>
      <c r="WL186" s="19"/>
      <c r="WM186" s="19"/>
      <c r="WN186" s="19"/>
      <c r="WO186" s="19"/>
      <c r="WP186" s="19"/>
      <c r="WQ186" s="19"/>
      <c r="WR186" s="19"/>
      <c r="WS186" s="19"/>
      <c r="WT186" s="19"/>
      <c r="WU186" s="19"/>
      <c r="WV186" s="19"/>
      <c r="WW186" s="19"/>
      <c r="WX186" s="19"/>
      <c r="WY186" s="19"/>
      <c r="WZ186" s="19"/>
      <c r="XA186" s="19"/>
      <c r="XB186" s="19"/>
      <c r="XC186" s="19"/>
      <c r="XD186" s="19"/>
      <c r="XE186" s="19"/>
      <c r="XF186" s="19"/>
      <c r="XG186" s="19"/>
      <c r="XH186" s="19"/>
      <c r="XI186" s="19"/>
      <c r="XJ186" s="19"/>
      <c r="XK186" s="19"/>
      <c r="XL186" s="19"/>
      <c r="XM186" s="19"/>
      <c r="XN186" s="19"/>
      <c r="XO186" s="19"/>
      <c r="XP186" s="19"/>
      <c r="XQ186" s="19"/>
      <c r="XR186" s="19"/>
      <c r="XS186" s="19"/>
      <c r="XT186" s="19"/>
      <c r="XU186" s="19"/>
      <c r="XV186" s="19"/>
      <c r="XW186" s="19"/>
      <c r="XX186" s="19"/>
      <c r="XY186" s="19"/>
      <c r="XZ186" s="19"/>
      <c r="YA186" s="19"/>
      <c r="YB186" s="19"/>
      <c r="YC186" s="19"/>
      <c r="YD186" s="19"/>
      <c r="YE186" s="19"/>
      <c r="YF186" s="19"/>
      <c r="YG186" s="19"/>
      <c r="YH186" s="19"/>
      <c r="YI186" s="19"/>
      <c r="YJ186" s="19"/>
      <c r="YK186" s="19"/>
      <c r="YL186" s="19"/>
      <c r="YM186" s="19"/>
      <c r="YN186" s="19"/>
      <c r="YO186" s="19"/>
      <c r="YP186" s="19"/>
      <c r="YQ186" s="19"/>
      <c r="YR186" s="19"/>
      <c r="YS186" s="19"/>
      <c r="YT186" s="19"/>
      <c r="YU186" s="19"/>
      <c r="YV186" s="19"/>
      <c r="YW186" s="19"/>
      <c r="YX186" s="19"/>
      <c r="YY186" s="19"/>
      <c r="YZ186" s="19"/>
      <c r="ZA186" s="19"/>
      <c r="ZB186" s="19"/>
      <c r="ZC186" s="19"/>
      <c r="ZD186" s="19"/>
      <c r="ZE186" s="19"/>
      <c r="ZF186" s="19"/>
      <c r="ZG186" s="19"/>
      <c r="ZH186" s="19"/>
      <c r="ZI186" s="19"/>
      <c r="ZJ186" s="19"/>
      <c r="ZK186" s="19"/>
      <c r="ZL186" s="19"/>
      <c r="ZM186" s="19"/>
      <c r="ZN186" s="19"/>
      <c r="ZO186" s="19"/>
      <c r="ZP186" s="19"/>
      <c r="ZQ186" s="19"/>
      <c r="ZR186" s="19"/>
      <c r="ZS186" s="19"/>
      <c r="ZT186" s="19"/>
      <c r="ZU186" s="19"/>
      <c r="ZV186" s="19"/>
      <c r="ZW186" s="19"/>
      <c r="ZX186" s="19"/>
      <c r="ZY186" s="19"/>
      <c r="ZZ186" s="19"/>
      <c r="AAA186" s="19"/>
      <c r="AAB186" s="19"/>
      <c r="AAC186" s="19"/>
      <c r="AAD186" s="19"/>
      <c r="AAE186" s="19"/>
      <c r="AAF186" s="19"/>
      <c r="AAG186" s="19"/>
      <c r="AAH186" s="19"/>
      <c r="AAI186" s="19"/>
      <c r="AAJ186" s="19"/>
      <c r="AAK186" s="19"/>
      <c r="AAL186" s="19"/>
      <c r="AAM186" s="19"/>
      <c r="AAN186" s="19"/>
      <c r="AAO186" s="19"/>
      <c r="AAP186" s="19"/>
      <c r="AAQ186" s="19"/>
      <c r="AAR186" s="19"/>
      <c r="AAS186" s="19"/>
      <c r="AAT186" s="19"/>
      <c r="AAU186" s="19"/>
      <c r="AAV186" s="19"/>
      <c r="AAW186" s="19"/>
      <c r="AAX186" s="19"/>
      <c r="AAY186" s="19"/>
      <c r="AAZ186" s="19"/>
      <c r="ABA186" s="19"/>
      <c r="ABB186" s="19"/>
      <c r="ABC186" s="19"/>
      <c r="ABD186" s="19"/>
      <c r="ABE186" s="19"/>
      <c r="ABF186" s="19"/>
      <c r="ABG186" s="19"/>
      <c r="ABH186" s="19"/>
      <c r="ABI186" s="19"/>
      <c r="ABJ186" s="19"/>
      <c r="ABK186" s="19"/>
      <c r="ABL186" s="19"/>
      <c r="ABM186" s="19"/>
      <c r="ABN186" s="19"/>
      <c r="ABO186" s="19"/>
      <c r="ABP186" s="19"/>
      <c r="ABQ186" s="19"/>
      <c r="ABR186" s="19"/>
      <c r="ABS186" s="19"/>
      <c r="ABT186" s="19"/>
      <c r="ABU186" s="19"/>
      <c r="ABV186" s="19"/>
      <c r="ABW186" s="19"/>
      <c r="ABX186" s="19"/>
      <c r="ABY186" s="19"/>
      <c r="ABZ186" s="19"/>
      <c r="ACA186" s="19"/>
      <c r="ACB186" s="19"/>
      <c r="ACC186" s="19"/>
      <c r="ACD186" s="19"/>
      <c r="ACE186" s="19"/>
      <c r="ACF186" s="19"/>
      <c r="ACG186" s="19"/>
      <c r="ACH186" s="19"/>
      <c r="ACI186" s="19"/>
      <c r="ACJ186" s="19"/>
      <c r="ACK186" s="19"/>
      <c r="ACL186" s="19"/>
      <c r="ACM186" s="19"/>
      <c r="ACN186" s="19"/>
      <c r="ACO186" s="19"/>
      <c r="ACP186" s="19"/>
      <c r="ACQ186" s="19"/>
      <c r="ACR186" s="19"/>
      <c r="ACS186" s="19"/>
    </row>
    <row r="187" spans="1:773" s="12" customFormat="1" x14ac:dyDescent="0.35">
      <c r="A187" s="13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E187" s="19"/>
      <c r="JF187" s="19"/>
      <c r="JG187" s="19"/>
      <c r="JH187" s="19"/>
      <c r="JI187" s="19"/>
      <c r="JJ187" s="19"/>
      <c r="JK187" s="19"/>
      <c r="JL187" s="19"/>
      <c r="JM187" s="19"/>
      <c r="JN187" s="19"/>
      <c r="JO187" s="19"/>
      <c r="JP187" s="19"/>
      <c r="JQ187" s="19"/>
      <c r="JR187" s="19"/>
      <c r="JS187" s="19"/>
      <c r="JT187" s="19"/>
      <c r="JU187" s="19"/>
      <c r="JV187" s="19"/>
      <c r="JW187" s="19"/>
      <c r="JX187" s="19"/>
      <c r="JY187" s="19"/>
      <c r="JZ187" s="19"/>
      <c r="KA187" s="19"/>
      <c r="KB187" s="19"/>
      <c r="KC187" s="19"/>
      <c r="KD187" s="19"/>
      <c r="KE187" s="19"/>
      <c r="KF187" s="19"/>
      <c r="KG187" s="19"/>
      <c r="KH187" s="19"/>
      <c r="KI187" s="19"/>
      <c r="KJ187" s="19"/>
      <c r="KK187" s="19"/>
      <c r="KL187" s="19"/>
      <c r="KM187" s="19"/>
      <c r="KN187" s="19"/>
      <c r="KO187" s="19"/>
      <c r="KP187" s="19"/>
      <c r="KQ187" s="19"/>
      <c r="KR187" s="19"/>
      <c r="KS187" s="19"/>
      <c r="KT187" s="19"/>
      <c r="KU187" s="19"/>
      <c r="KV187" s="19"/>
      <c r="KW187" s="19"/>
      <c r="KX187" s="19"/>
      <c r="KY187" s="19"/>
      <c r="KZ187" s="19"/>
      <c r="LA187" s="19"/>
      <c r="LB187" s="19"/>
      <c r="LC187" s="19"/>
      <c r="LD187" s="19"/>
      <c r="LE187" s="19"/>
      <c r="LF187" s="19"/>
      <c r="LG187" s="19"/>
      <c r="LH187" s="19"/>
      <c r="LI187" s="19"/>
      <c r="LJ187" s="19"/>
      <c r="LK187" s="19"/>
      <c r="LL187" s="19"/>
      <c r="LM187" s="19"/>
      <c r="LN187" s="19"/>
      <c r="LO187" s="19"/>
      <c r="LP187" s="19"/>
      <c r="LQ187" s="19"/>
      <c r="LR187" s="19"/>
      <c r="LS187" s="19"/>
      <c r="LT187" s="19"/>
      <c r="LU187" s="19"/>
      <c r="LV187" s="19"/>
      <c r="LW187" s="19"/>
      <c r="LX187" s="19"/>
      <c r="LY187" s="19"/>
      <c r="LZ187" s="19"/>
      <c r="MA187" s="19"/>
      <c r="MB187" s="19"/>
      <c r="MC187" s="19"/>
      <c r="MD187" s="19"/>
      <c r="ME187" s="19"/>
      <c r="MF187" s="19"/>
      <c r="MG187" s="19"/>
      <c r="MH187" s="19"/>
      <c r="MI187" s="19"/>
      <c r="MJ187" s="19"/>
      <c r="MK187" s="19"/>
      <c r="ML187" s="19"/>
      <c r="MM187" s="19"/>
      <c r="MN187" s="19"/>
      <c r="MO187" s="19"/>
      <c r="MP187" s="19"/>
      <c r="MQ187" s="19"/>
      <c r="MR187" s="19"/>
      <c r="MS187" s="19"/>
      <c r="MT187" s="19"/>
      <c r="MU187" s="19"/>
      <c r="MV187" s="19"/>
      <c r="MW187" s="19"/>
      <c r="MX187" s="19"/>
      <c r="MY187" s="19"/>
      <c r="MZ187" s="19"/>
      <c r="NA187" s="19"/>
      <c r="NB187" s="19"/>
      <c r="NC187" s="19"/>
      <c r="ND187" s="19"/>
      <c r="NE187" s="19"/>
      <c r="NF187" s="19"/>
      <c r="NG187" s="19"/>
      <c r="NH187" s="19"/>
      <c r="NI187" s="19"/>
      <c r="NJ187" s="19"/>
      <c r="NK187" s="19"/>
      <c r="NL187" s="19"/>
      <c r="NM187" s="19"/>
      <c r="NN187" s="19"/>
      <c r="NO187" s="19"/>
      <c r="NP187" s="19"/>
      <c r="NQ187" s="19"/>
      <c r="NR187" s="19"/>
      <c r="NS187" s="19"/>
      <c r="NT187" s="19"/>
      <c r="NU187" s="19"/>
      <c r="NV187" s="19"/>
      <c r="NW187" s="19"/>
      <c r="NX187" s="19"/>
      <c r="NY187" s="19"/>
      <c r="NZ187" s="19"/>
      <c r="OA187" s="19"/>
      <c r="OB187" s="19"/>
      <c r="OC187" s="19"/>
      <c r="OD187" s="19"/>
      <c r="OE187" s="19"/>
      <c r="OF187" s="19"/>
      <c r="OG187" s="19"/>
      <c r="OH187" s="19"/>
      <c r="OI187" s="19"/>
      <c r="OJ187" s="19"/>
      <c r="OK187" s="19"/>
      <c r="OL187" s="19"/>
      <c r="OM187" s="19"/>
      <c r="ON187" s="19"/>
      <c r="OO187" s="19"/>
      <c r="OP187" s="19"/>
      <c r="OQ187" s="19"/>
      <c r="OR187" s="19"/>
      <c r="OS187" s="19"/>
      <c r="OT187" s="19"/>
      <c r="OU187" s="19"/>
      <c r="OV187" s="19"/>
      <c r="OW187" s="19"/>
      <c r="OX187" s="19"/>
      <c r="OY187" s="19"/>
      <c r="OZ187" s="19"/>
      <c r="PA187" s="19"/>
      <c r="PB187" s="19"/>
      <c r="PC187" s="19"/>
      <c r="PD187" s="19"/>
      <c r="PE187" s="19"/>
      <c r="PF187" s="19"/>
      <c r="PG187" s="19"/>
      <c r="PH187" s="19"/>
      <c r="PI187" s="19"/>
      <c r="PJ187" s="19"/>
      <c r="PK187" s="19"/>
      <c r="PL187" s="19"/>
      <c r="PM187" s="19"/>
      <c r="PN187" s="19"/>
      <c r="PO187" s="19"/>
      <c r="PP187" s="19"/>
      <c r="PQ187" s="19"/>
      <c r="PR187" s="19"/>
      <c r="PS187" s="19"/>
      <c r="PT187" s="19"/>
      <c r="PU187" s="19"/>
      <c r="PV187" s="19"/>
      <c r="PW187" s="19"/>
      <c r="PX187" s="19"/>
      <c r="PY187" s="19"/>
      <c r="PZ187" s="19"/>
      <c r="QA187" s="19"/>
      <c r="QB187" s="19"/>
      <c r="QC187" s="19"/>
      <c r="QD187" s="19"/>
      <c r="QE187" s="19"/>
      <c r="QF187" s="19"/>
      <c r="QG187" s="19"/>
      <c r="QH187" s="19"/>
      <c r="QI187" s="19"/>
      <c r="QJ187" s="19"/>
      <c r="QK187" s="19"/>
      <c r="QL187" s="19"/>
      <c r="QM187" s="19"/>
      <c r="QN187" s="19"/>
      <c r="QO187" s="19"/>
      <c r="QP187" s="19"/>
      <c r="QQ187" s="19"/>
      <c r="QR187" s="19"/>
      <c r="QS187" s="19"/>
      <c r="QT187" s="19"/>
      <c r="QU187" s="19"/>
      <c r="QV187" s="19"/>
      <c r="QW187" s="19"/>
      <c r="QX187" s="19"/>
      <c r="QY187" s="19"/>
      <c r="QZ187" s="19"/>
      <c r="RA187" s="19"/>
      <c r="RB187" s="19"/>
      <c r="RC187" s="19"/>
      <c r="RD187" s="19"/>
      <c r="RE187" s="19"/>
      <c r="RF187" s="19"/>
      <c r="RG187" s="19"/>
      <c r="RH187" s="19"/>
      <c r="RI187" s="19"/>
      <c r="RJ187" s="19"/>
      <c r="RK187" s="19"/>
      <c r="RL187" s="19"/>
      <c r="RM187" s="19"/>
      <c r="RN187" s="19"/>
      <c r="RO187" s="19"/>
      <c r="RP187" s="19"/>
      <c r="RQ187" s="19"/>
      <c r="RR187" s="19"/>
      <c r="RS187" s="19"/>
      <c r="RT187" s="19"/>
      <c r="RU187" s="19"/>
      <c r="RV187" s="19"/>
      <c r="RW187" s="19"/>
      <c r="RX187" s="19"/>
      <c r="RY187" s="19"/>
      <c r="RZ187" s="19"/>
      <c r="SA187" s="19"/>
      <c r="SB187" s="19"/>
      <c r="SC187" s="19"/>
      <c r="SD187" s="19"/>
      <c r="SE187" s="19"/>
      <c r="SF187" s="19"/>
      <c r="SG187" s="19"/>
      <c r="SH187" s="19"/>
      <c r="SI187" s="19"/>
      <c r="SJ187" s="19"/>
      <c r="SK187" s="19"/>
      <c r="SL187" s="19"/>
      <c r="SM187" s="19"/>
      <c r="SN187" s="19"/>
      <c r="SO187" s="19"/>
      <c r="SP187" s="19"/>
      <c r="SQ187" s="19"/>
      <c r="SR187" s="19"/>
      <c r="SS187" s="19"/>
      <c r="ST187" s="19"/>
      <c r="SU187" s="19"/>
      <c r="SV187" s="19"/>
      <c r="SW187" s="19"/>
      <c r="SX187" s="19"/>
      <c r="SY187" s="19"/>
      <c r="SZ187" s="19"/>
      <c r="TA187" s="19"/>
      <c r="TB187" s="19"/>
      <c r="TC187" s="19"/>
      <c r="TD187" s="19"/>
      <c r="TE187" s="19"/>
      <c r="TF187" s="19"/>
      <c r="TG187" s="19"/>
      <c r="TH187" s="19"/>
      <c r="TI187" s="19"/>
      <c r="TJ187" s="19"/>
      <c r="TK187" s="19"/>
      <c r="TL187" s="19"/>
      <c r="TM187" s="19"/>
      <c r="TN187" s="19"/>
      <c r="TO187" s="19"/>
      <c r="TP187" s="19"/>
      <c r="TQ187" s="19"/>
      <c r="TR187" s="19"/>
      <c r="TS187" s="19"/>
      <c r="TT187" s="19"/>
      <c r="TU187" s="19"/>
      <c r="TV187" s="19"/>
      <c r="TW187" s="19"/>
      <c r="TX187" s="19"/>
      <c r="TY187" s="19"/>
      <c r="TZ187" s="19"/>
      <c r="UA187" s="19"/>
      <c r="UB187" s="19"/>
      <c r="UC187" s="19"/>
      <c r="UD187" s="19"/>
      <c r="UE187" s="19"/>
      <c r="UF187" s="19"/>
      <c r="UG187" s="19"/>
      <c r="UH187" s="19"/>
      <c r="UI187" s="19"/>
      <c r="UJ187" s="19"/>
      <c r="UK187" s="19"/>
      <c r="UL187" s="19"/>
      <c r="UM187" s="19"/>
      <c r="UN187" s="19"/>
      <c r="UO187" s="19"/>
      <c r="UP187" s="19"/>
      <c r="UQ187" s="19"/>
      <c r="UR187" s="19"/>
      <c r="US187" s="19"/>
      <c r="UT187" s="19"/>
      <c r="UU187" s="19"/>
      <c r="UV187" s="19"/>
      <c r="UW187" s="19"/>
      <c r="UX187" s="19"/>
      <c r="UY187" s="19"/>
      <c r="UZ187" s="19"/>
      <c r="VA187" s="19"/>
      <c r="VB187" s="19"/>
      <c r="VC187" s="19"/>
      <c r="VD187" s="19"/>
      <c r="VE187" s="19"/>
      <c r="VF187" s="19"/>
      <c r="VG187" s="19"/>
      <c r="VH187" s="19"/>
      <c r="VI187" s="19"/>
      <c r="VJ187" s="19"/>
      <c r="VK187" s="19"/>
      <c r="VL187" s="19"/>
      <c r="VM187" s="19"/>
      <c r="VN187" s="19"/>
      <c r="VO187" s="19"/>
      <c r="VP187" s="19"/>
      <c r="VQ187" s="19"/>
      <c r="VR187" s="19"/>
      <c r="VS187" s="19"/>
      <c r="VT187" s="19"/>
      <c r="VU187" s="19"/>
      <c r="VV187" s="19"/>
      <c r="VW187" s="19"/>
      <c r="VX187" s="19"/>
      <c r="VY187" s="19"/>
      <c r="VZ187" s="19"/>
      <c r="WA187" s="19"/>
      <c r="WB187" s="19"/>
      <c r="WC187" s="19"/>
      <c r="WD187" s="19"/>
      <c r="WE187" s="19"/>
      <c r="WF187" s="19"/>
      <c r="WG187" s="19"/>
      <c r="WH187" s="19"/>
      <c r="WI187" s="19"/>
      <c r="WJ187" s="19"/>
      <c r="WK187" s="19"/>
      <c r="WL187" s="19"/>
      <c r="WM187" s="19"/>
      <c r="WN187" s="19"/>
      <c r="WO187" s="19"/>
      <c r="WP187" s="19"/>
      <c r="WQ187" s="19"/>
      <c r="WR187" s="19"/>
      <c r="WS187" s="19"/>
      <c r="WT187" s="19"/>
      <c r="WU187" s="19"/>
      <c r="WV187" s="19"/>
      <c r="WW187" s="19"/>
      <c r="WX187" s="19"/>
      <c r="WY187" s="19"/>
      <c r="WZ187" s="19"/>
      <c r="XA187" s="19"/>
      <c r="XB187" s="19"/>
      <c r="XC187" s="19"/>
      <c r="XD187" s="19"/>
      <c r="XE187" s="19"/>
      <c r="XF187" s="19"/>
      <c r="XG187" s="19"/>
      <c r="XH187" s="19"/>
      <c r="XI187" s="19"/>
      <c r="XJ187" s="19"/>
      <c r="XK187" s="19"/>
      <c r="XL187" s="19"/>
      <c r="XM187" s="19"/>
      <c r="XN187" s="19"/>
      <c r="XO187" s="19"/>
      <c r="XP187" s="19"/>
      <c r="XQ187" s="19"/>
      <c r="XR187" s="19"/>
      <c r="XS187" s="19"/>
      <c r="XT187" s="19"/>
      <c r="XU187" s="19"/>
      <c r="XV187" s="19"/>
      <c r="XW187" s="19"/>
      <c r="XX187" s="19"/>
      <c r="XY187" s="19"/>
      <c r="XZ187" s="19"/>
      <c r="YA187" s="19"/>
      <c r="YB187" s="19"/>
      <c r="YC187" s="19"/>
      <c r="YD187" s="19"/>
      <c r="YE187" s="19"/>
      <c r="YF187" s="19"/>
      <c r="YG187" s="19"/>
      <c r="YH187" s="19"/>
      <c r="YI187" s="19"/>
      <c r="YJ187" s="19"/>
      <c r="YK187" s="19"/>
      <c r="YL187" s="19"/>
      <c r="YM187" s="19"/>
      <c r="YN187" s="19"/>
      <c r="YO187" s="19"/>
      <c r="YP187" s="19"/>
      <c r="YQ187" s="19"/>
      <c r="YR187" s="19"/>
      <c r="YS187" s="19"/>
      <c r="YT187" s="19"/>
      <c r="YU187" s="19"/>
      <c r="YV187" s="19"/>
      <c r="YW187" s="19"/>
      <c r="YX187" s="19"/>
      <c r="YY187" s="19"/>
      <c r="YZ187" s="19"/>
      <c r="ZA187" s="19"/>
      <c r="ZB187" s="19"/>
      <c r="ZC187" s="19"/>
      <c r="ZD187" s="19"/>
      <c r="ZE187" s="19"/>
      <c r="ZF187" s="19"/>
      <c r="ZG187" s="19"/>
      <c r="ZH187" s="19"/>
      <c r="ZI187" s="19"/>
      <c r="ZJ187" s="19"/>
      <c r="ZK187" s="19"/>
      <c r="ZL187" s="19"/>
      <c r="ZM187" s="19"/>
      <c r="ZN187" s="19"/>
      <c r="ZO187" s="19"/>
      <c r="ZP187" s="19"/>
      <c r="ZQ187" s="19"/>
      <c r="ZR187" s="19"/>
      <c r="ZS187" s="19"/>
      <c r="ZT187" s="19"/>
      <c r="ZU187" s="19"/>
      <c r="ZV187" s="19"/>
      <c r="ZW187" s="19"/>
      <c r="ZX187" s="19"/>
      <c r="ZY187" s="19"/>
      <c r="ZZ187" s="19"/>
      <c r="AAA187" s="19"/>
      <c r="AAB187" s="19"/>
      <c r="AAC187" s="19"/>
      <c r="AAD187" s="19"/>
      <c r="AAE187" s="19"/>
      <c r="AAF187" s="19"/>
      <c r="AAG187" s="19"/>
      <c r="AAH187" s="19"/>
      <c r="AAI187" s="19"/>
      <c r="AAJ187" s="19"/>
      <c r="AAK187" s="19"/>
      <c r="AAL187" s="19"/>
      <c r="AAM187" s="19"/>
      <c r="AAN187" s="19"/>
      <c r="AAO187" s="19"/>
      <c r="AAP187" s="19"/>
      <c r="AAQ187" s="19"/>
      <c r="AAR187" s="19"/>
      <c r="AAS187" s="19"/>
      <c r="AAT187" s="19"/>
      <c r="AAU187" s="19"/>
      <c r="AAV187" s="19"/>
      <c r="AAW187" s="19"/>
      <c r="AAX187" s="19"/>
      <c r="AAY187" s="19"/>
      <c r="AAZ187" s="19"/>
      <c r="ABA187" s="19"/>
      <c r="ABB187" s="19"/>
      <c r="ABC187" s="19"/>
      <c r="ABD187" s="19"/>
      <c r="ABE187" s="19"/>
      <c r="ABF187" s="19"/>
      <c r="ABG187" s="19"/>
      <c r="ABH187" s="19"/>
      <c r="ABI187" s="19"/>
      <c r="ABJ187" s="19"/>
      <c r="ABK187" s="19"/>
      <c r="ABL187" s="19"/>
      <c r="ABM187" s="19"/>
      <c r="ABN187" s="19"/>
      <c r="ABO187" s="19"/>
      <c r="ABP187" s="19"/>
      <c r="ABQ187" s="19"/>
      <c r="ABR187" s="19"/>
      <c r="ABS187" s="19"/>
      <c r="ABT187" s="19"/>
      <c r="ABU187" s="19"/>
      <c r="ABV187" s="19"/>
      <c r="ABW187" s="19"/>
      <c r="ABX187" s="19"/>
      <c r="ABY187" s="19"/>
      <c r="ABZ187" s="19"/>
      <c r="ACA187" s="19"/>
      <c r="ACB187" s="19"/>
      <c r="ACC187" s="19"/>
      <c r="ACD187" s="19"/>
      <c r="ACE187" s="19"/>
      <c r="ACF187" s="19"/>
      <c r="ACG187" s="19"/>
      <c r="ACH187" s="19"/>
      <c r="ACI187" s="19"/>
      <c r="ACJ187" s="19"/>
      <c r="ACK187" s="19"/>
      <c r="ACL187" s="19"/>
      <c r="ACM187" s="19"/>
      <c r="ACN187" s="19"/>
      <c r="ACO187" s="19"/>
      <c r="ACP187" s="19"/>
      <c r="ACQ187" s="19"/>
      <c r="ACR187" s="19"/>
      <c r="ACS187" s="19"/>
    </row>
    <row r="188" spans="1:773" s="12" customFormat="1" x14ac:dyDescent="0.35">
      <c r="A188" s="13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E188" s="19"/>
      <c r="JF188" s="19"/>
      <c r="JG188" s="19"/>
      <c r="JH188" s="19"/>
      <c r="JI188" s="19"/>
      <c r="JJ188" s="19"/>
      <c r="JK188" s="19"/>
      <c r="JL188" s="19"/>
      <c r="JM188" s="19"/>
      <c r="JN188" s="19"/>
      <c r="JO188" s="19"/>
      <c r="JP188" s="19"/>
      <c r="JQ188" s="19"/>
      <c r="JR188" s="19"/>
      <c r="JS188" s="19"/>
      <c r="JT188" s="19"/>
      <c r="JU188" s="19"/>
      <c r="JV188" s="19"/>
      <c r="JW188" s="19"/>
      <c r="JX188" s="19"/>
      <c r="JY188" s="19"/>
      <c r="JZ188" s="19"/>
      <c r="KA188" s="19"/>
      <c r="KB188" s="19"/>
      <c r="KC188" s="19"/>
      <c r="KD188" s="19"/>
      <c r="KE188" s="19"/>
      <c r="KF188" s="19"/>
      <c r="KG188" s="19"/>
      <c r="KH188" s="19"/>
      <c r="KI188" s="19"/>
      <c r="KJ188" s="19"/>
      <c r="KK188" s="19"/>
      <c r="KL188" s="19"/>
      <c r="KM188" s="19"/>
      <c r="KN188" s="19"/>
      <c r="KO188" s="19"/>
      <c r="KP188" s="19"/>
      <c r="KQ188" s="19"/>
      <c r="KR188" s="19"/>
      <c r="KS188" s="19"/>
      <c r="KT188" s="19"/>
      <c r="KU188" s="19"/>
      <c r="KV188" s="19"/>
      <c r="KW188" s="19"/>
      <c r="KX188" s="19"/>
      <c r="KY188" s="19"/>
      <c r="KZ188" s="19"/>
      <c r="LA188" s="19"/>
      <c r="LB188" s="19"/>
      <c r="LC188" s="19"/>
      <c r="LD188" s="19"/>
      <c r="LE188" s="19"/>
      <c r="LF188" s="19"/>
      <c r="LG188" s="19"/>
      <c r="LH188" s="19"/>
      <c r="LI188" s="19"/>
      <c r="LJ188" s="19"/>
      <c r="LK188" s="19"/>
      <c r="LL188" s="19"/>
      <c r="LM188" s="19"/>
      <c r="LN188" s="19"/>
      <c r="LO188" s="19"/>
      <c r="LP188" s="19"/>
      <c r="LQ188" s="19"/>
      <c r="LR188" s="19"/>
      <c r="LS188" s="19"/>
      <c r="LT188" s="19"/>
      <c r="LU188" s="19"/>
      <c r="LV188" s="19"/>
      <c r="LW188" s="19"/>
      <c r="LX188" s="19"/>
      <c r="LY188" s="19"/>
      <c r="LZ188" s="19"/>
      <c r="MA188" s="19"/>
      <c r="MB188" s="19"/>
      <c r="MC188" s="19"/>
      <c r="MD188" s="19"/>
      <c r="ME188" s="19"/>
      <c r="MF188" s="19"/>
      <c r="MG188" s="19"/>
      <c r="MH188" s="19"/>
      <c r="MI188" s="19"/>
      <c r="MJ188" s="19"/>
      <c r="MK188" s="19"/>
      <c r="ML188" s="19"/>
      <c r="MM188" s="19"/>
      <c r="MN188" s="19"/>
      <c r="MO188" s="19"/>
      <c r="MP188" s="19"/>
      <c r="MQ188" s="19"/>
      <c r="MR188" s="19"/>
      <c r="MS188" s="19"/>
      <c r="MT188" s="19"/>
      <c r="MU188" s="19"/>
      <c r="MV188" s="19"/>
      <c r="MW188" s="19"/>
      <c r="MX188" s="19"/>
      <c r="MY188" s="19"/>
      <c r="MZ188" s="19"/>
      <c r="NA188" s="19"/>
      <c r="NB188" s="19"/>
      <c r="NC188" s="19"/>
      <c r="ND188" s="19"/>
      <c r="NE188" s="19"/>
      <c r="NF188" s="19"/>
      <c r="NG188" s="19"/>
      <c r="NH188" s="19"/>
      <c r="NI188" s="19"/>
      <c r="NJ188" s="19"/>
      <c r="NK188" s="19"/>
      <c r="NL188" s="19"/>
      <c r="NM188" s="19"/>
      <c r="NN188" s="19"/>
      <c r="NO188" s="19"/>
      <c r="NP188" s="19"/>
      <c r="NQ188" s="19"/>
      <c r="NR188" s="19"/>
      <c r="NS188" s="19"/>
      <c r="NT188" s="19"/>
      <c r="NU188" s="19"/>
      <c r="NV188" s="19"/>
      <c r="NW188" s="19"/>
      <c r="NX188" s="19"/>
      <c r="NY188" s="19"/>
      <c r="NZ188" s="19"/>
      <c r="OA188" s="19"/>
      <c r="OB188" s="19"/>
      <c r="OC188" s="19"/>
      <c r="OD188" s="19"/>
      <c r="OE188" s="19"/>
      <c r="OF188" s="19"/>
      <c r="OG188" s="19"/>
      <c r="OH188" s="19"/>
      <c r="OI188" s="19"/>
      <c r="OJ188" s="19"/>
      <c r="OK188" s="19"/>
      <c r="OL188" s="19"/>
      <c r="OM188" s="19"/>
      <c r="ON188" s="19"/>
      <c r="OO188" s="19"/>
      <c r="OP188" s="19"/>
      <c r="OQ188" s="19"/>
      <c r="OR188" s="19"/>
      <c r="OS188" s="19"/>
      <c r="OT188" s="19"/>
      <c r="OU188" s="19"/>
      <c r="OV188" s="19"/>
      <c r="OW188" s="19"/>
      <c r="OX188" s="19"/>
      <c r="OY188" s="19"/>
      <c r="OZ188" s="19"/>
      <c r="PA188" s="19"/>
      <c r="PB188" s="19"/>
      <c r="PC188" s="19"/>
      <c r="PD188" s="19"/>
      <c r="PE188" s="19"/>
      <c r="PF188" s="19"/>
      <c r="PG188" s="19"/>
      <c r="PH188" s="19"/>
      <c r="PI188" s="19"/>
      <c r="PJ188" s="19"/>
      <c r="PK188" s="19"/>
      <c r="PL188" s="19"/>
      <c r="PM188" s="19"/>
      <c r="PN188" s="19"/>
      <c r="PO188" s="19"/>
      <c r="PP188" s="19"/>
      <c r="PQ188" s="19"/>
      <c r="PR188" s="19"/>
      <c r="PS188" s="19"/>
      <c r="PT188" s="19"/>
      <c r="PU188" s="19"/>
      <c r="PV188" s="19"/>
      <c r="PW188" s="19"/>
      <c r="PX188" s="19"/>
      <c r="PY188" s="19"/>
      <c r="PZ188" s="19"/>
      <c r="QA188" s="19"/>
      <c r="QB188" s="19"/>
      <c r="QC188" s="19"/>
      <c r="QD188" s="19"/>
      <c r="QE188" s="19"/>
      <c r="QF188" s="19"/>
      <c r="QG188" s="19"/>
      <c r="QH188" s="19"/>
      <c r="QI188" s="19"/>
      <c r="QJ188" s="19"/>
      <c r="QK188" s="19"/>
      <c r="QL188" s="19"/>
      <c r="QM188" s="19"/>
      <c r="QN188" s="19"/>
      <c r="QO188" s="19"/>
      <c r="QP188" s="19"/>
      <c r="QQ188" s="19"/>
      <c r="QR188" s="19"/>
      <c r="QS188" s="19"/>
      <c r="QT188" s="19"/>
      <c r="QU188" s="19"/>
      <c r="QV188" s="19"/>
      <c r="QW188" s="19"/>
      <c r="QX188" s="19"/>
      <c r="QY188" s="19"/>
      <c r="QZ188" s="19"/>
      <c r="RA188" s="19"/>
      <c r="RB188" s="19"/>
      <c r="RC188" s="19"/>
      <c r="RD188" s="19"/>
      <c r="RE188" s="19"/>
      <c r="RF188" s="19"/>
      <c r="RG188" s="19"/>
      <c r="RH188" s="19"/>
      <c r="RI188" s="19"/>
      <c r="RJ188" s="19"/>
      <c r="RK188" s="19"/>
      <c r="RL188" s="19"/>
      <c r="RM188" s="19"/>
      <c r="RN188" s="19"/>
      <c r="RO188" s="19"/>
      <c r="RP188" s="19"/>
      <c r="RQ188" s="19"/>
      <c r="RR188" s="19"/>
      <c r="RS188" s="19"/>
      <c r="RT188" s="19"/>
      <c r="RU188" s="19"/>
      <c r="RV188" s="19"/>
      <c r="RW188" s="19"/>
      <c r="RX188" s="19"/>
      <c r="RY188" s="19"/>
      <c r="RZ188" s="19"/>
      <c r="SA188" s="19"/>
      <c r="SB188" s="19"/>
      <c r="SC188" s="19"/>
      <c r="SD188" s="19"/>
      <c r="SE188" s="19"/>
      <c r="SF188" s="19"/>
      <c r="SG188" s="19"/>
      <c r="SH188" s="19"/>
      <c r="SI188" s="19"/>
      <c r="SJ188" s="19"/>
      <c r="SK188" s="19"/>
      <c r="SL188" s="19"/>
      <c r="SM188" s="19"/>
      <c r="SN188" s="19"/>
      <c r="SO188" s="19"/>
      <c r="SP188" s="19"/>
      <c r="SQ188" s="19"/>
      <c r="SR188" s="19"/>
      <c r="SS188" s="19"/>
      <c r="ST188" s="19"/>
      <c r="SU188" s="19"/>
      <c r="SV188" s="19"/>
      <c r="SW188" s="19"/>
      <c r="SX188" s="19"/>
      <c r="SY188" s="19"/>
      <c r="SZ188" s="19"/>
      <c r="TA188" s="19"/>
      <c r="TB188" s="19"/>
      <c r="TC188" s="19"/>
      <c r="TD188" s="19"/>
      <c r="TE188" s="19"/>
      <c r="TF188" s="19"/>
      <c r="TG188" s="19"/>
      <c r="TH188" s="19"/>
      <c r="TI188" s="19"/>
      <c r="TJ188" s="19"/>
      <c r="TK188" s="19"/>
      <c r="TL188" s="19"/>
      <c r="TM188" s="19"/>
      <c r="TN188" s="19"/>
      <c r="TO188" s="19"/>
      <c r="TP188" s="19"/>
      <c r="TQ188" s="19"/>
      <c r="TR188" s="19"/>
      <c r="TS188" s="19"/>
      <c r="TT188" s="19"/>
      <c r="TU188" s="19"/>
      <c r="TV188" s="19"/>
      <c r="TW188" s="19"/>
      <c r="TX188" s="19"/>
      <c r="TY188" s="19"/>
      <c r="TZ188" s="19"/>
      <c r="UA188" s="19"/>
      <c r="UB188" s="19"/>
      <c r="UC188" s="19"/>
      <c r="UD188" s="19"/>
      <c r="UE188" s="19"/>
      <c r="UF188" s="19"/>
      <c r="UG188" s="19"/>
      <c r="UH188" s="19"/>
      <c r="UI188" s="19"/>
      <c r="UJ188" s="19"/>
      <c r="UK188" s="19"/>
      <c r="UL188" s="19"/>
      <c r="UM188" s="19"/>
      <c r="UN188" s="19"/>
      <c r="UO188" s="19"/>
      <c r="UP188" s="19"/>
      <c r="UQ188" s="19"/>
      <c r="UR188" s="19"/>
      <c r="US188" s="19"/>
      <c r="UT188" s="19"/>
      <c r="UU188" s="19"/>
      <c r="UV188" s="19"/>
      <c r="UW188" s="19"/>
      <c r="UX188" s="19"/>
      <c r="UY188" s="19"/>
      <c r="UZ188" s="19"/>
      <c r="VA188" s="19"/>
      <c r="VB188" s="19"/>
      <c r="VC188" s="19"/>
      <c r="VD188" s="19"/>
      <c r="VE188" s="19"/>
      <c r="VF188" s="19"/>
      <c r="VG188" s="19"/>
      <c r="VH188" s="19"/>
      <c r="VI188" s="19"/>
      <c r="VJ188" s="19"/>
      <c r="VK188" s="19"/>
      <c r="VL188" s="19"/>
      <c r="VM188" s="19"/>
      <c r="VN188" s="19"/>
      <c r="VO188" s="19"/>
      <c r="VP188" s="19"/>
      <c r="VQ188" s="19"/>
      <c r="VR188" s="19"/>
      <c r="VS188" s="19"/>
      <c r="VT188" s="19"/>
      <c r="VU188" s="19"/>
      <c r="VV188" s="19"/>
      <c r="VW188" s="19"/>
      <c r="VX188" s="19"/>
      <c r="VY188" s="19"/>
      <c r="VZ188" s="19"/>
      <c r="WA188" s="19"/>
      <c r="WB188" s="19"/>
      <c r="WC188" s="19"/>
      <c r="WD188" s="19"/>
      <c r="WE188" s="19"/>
      <c r="WF188" s="19"/>
      <c r="WG188" s="19"/>
      <c r="WH188" s="19"/>
      <c r="WI188" s="19"/>
      <c r="WJ188" s="19"/>
      <c r="WK188" s="19"/>
      <c r="WL188" s="19"/>
      <c r="WM188" s="19"/>
      <c r="WN188" s="19"/>
      <c r="WO188" s="19"/>
      <c r="WP188" s="19"/>
      <c r="WQ188" s="19"/>
      <c r="WR188" s="19"/>
      <c r="WS188" s="19"/>
      <c r="WT188" s="19"/>
      <c r="WU188" s="19"/>
      <c r="WV188" s="19"/>
      <c r="WW188" s="19"/>
      <c r="WX188" s="19"/>
      <c r="WY188" s="19"/>
      <c r="WZ188" s="19"/>
      <c r="XA188" s="19"/>
      <c r="XB188" s="19"/>
      <c r="XC188" s="19"/>
      <c r="XD188" s="19"/>
      <c r="XE188" s="19"/>
      <c r="XF188" s="19"/>
      <c r="XG188" s="19"/>
      <c r="XH188" s="19"/>
      <c r="XI188" s="19"/>
      <c r="XJ188" s="19"/>
      <c r="XK188" s="19"/>
      <c r="XL188" s="19"/>
      <c r="XM188" s="19"/>
      <c r="XN188" s="19"/>
      <c r="XO188" s="19"/>
      <c r="XP188" s="19"/>
      <c r="XQ188" s="19"/>
      <c r="XR188" s="19"/>
      <c r="XS188" s="19"/>
      <c r="XT188" s="19"/>
      <c r="XU188" s="19"/>
      <c r="XV188" s="19"/>
      <c r="XW188" s="19"/>
      <c r="XX188" s="19"/>
      <c r="XY188" s="19"/>
      <c r="XZ188" s="19"/>
      <c r="YA188" s="19"/>
      <c r="YB188" s="19"/>
      <c r="YC188" s="19"/>
      <c r="YD188" s="19"/>
      <c r="YE188" s="19"/>
      <c r="YF188" s="19"/>
      <c r="YG188" s="19"/>
      <c r="YH188" s="19"/>
      <c r="YI188" s="19"/>
      <c r="YJ188" s="19"/>
      <c r="YK188" s="19"/>
      <c r="YL188" s="19"/>
      <c r="YM188" s="19"/>
      <c r="YN188" s="19"/>
      <c r="YO188" s="19"/>
      <c r="YP188" s="19"/>
      <c r="YQ188" s="19"/>
      <c r="YR188" s="19"/>
      <c r="YS188" s="19"/>
      <c r="YT188" s="19"/>
      <c r="YU188" s="19"/>
      <c r="YV188" s="19"/>
      <c r="YW188" s="19"/>
      <c r="YX188" s="19"/>
      <c r="YY188" s="19"/>
      <c r="YZ188" s="19"/>
      <c r="ZA188" s="19"/>
      <c r="ZB188" s="19"/>
      <c r="ZC188" s="19"/>
      <c r="ZD188" s="19"/>
      <c r="ZE188" s="19"/>
      <c r="ZF188" s="19"/>
      <c r="ZG188" s="19"/>
      <c r="ZH188" s="19"/>
      <c r="ZI188" s="19"/>
      <c r="ZJ188" s="19"/>
      <c r="ZK188" s="19"/>
      <c r="ZL188" s="19"/>
      <c r="ZM188" s="19"/>
      <c r="ZN188" s="19"/>
      <c r="ZO188" s="19"/>
      <c r="ZP188" s="19"/>
      <c r="ZQ188" s="19"/>
      <c r="ZR188" s="19"/>
      <c r="ZS188" s="19"/>
      <c r="ZT188" s="19"/>
      <c r="ZU188" s="19"/>
      <c r="ZV188" s="19"/>
      <c r="ZW188" s="19"/>
      <c r="ZX188" s="19"/>
      <c r="ZY188" s="19"/>
      <c r="ZZ188" s="19"/>
      <c r="AAA188" s="19"/>
      <c r="AAB188" s="19"/>
      <c r="AAC188" s="19"/>
      <c r="AAD188" s="19"/>
      <c r="AAE188" s="19"/>
      <c r="AAF188" s="19"/>
      <c r="AAG188" s="19"/>
      <c r="AAH188" s="19"/>
      <c r="AAI188" s="19"/>
      <c r="AAJ188" s="19"/>
      <c r="AAK188" s="19"/>
      <c r="AAL188" s="19"/>
      <c r="AAM188" s="19"/>
      <c r="AAN188" s="19"/>
      <c r="AAO188" s="19"/>
      <c r="AAP188" s="19"/>
      <c r="AAQ188" s="19"/>
      <c r="AAR188" s="19"/>
      <c r="AAS188" s="19"/>
      <c r="AAT188" s="19"/>
      <c r="AAU188" s="19"/>
      <c r="AAV188" s="19"/>
      <c r="AAW188" s="19"/>
      <c r="AAX188" s="19"/>
      <c r="AAY188" s="19"/>
      <c r="AAZ188" s="19"/>
      <c r="ABA188" s="19"/>
      <c r="ABB188" s="19"/>
      <c r="ABC188" s="19"/>
      <c r="ABD188" s="19"/>
      <c r="ABE188" s="19"/>
      <c r="ABF188" s="19"/>
      <c r="ABG188" s="19"/>
      <c r="ABH188" s="19"/>
      <c r="ABI188" s="19"/>
      <c r="ABJ188" s="19"/>
      <c r="ABK188" s="19"/>
      <c r="ABL188" s="19"/>
      <c r="ABM188" s="19"/>
      <c r="ABN188" s="19"/>
      <c r="ABO188" s="19"/>
      <c r="ABP188" s="19"/>
      <c r="ABQ188" s="19"/>
      <c r="ABR188" s="19"/>
      <c r="ABS188" s="19"/>
      <c r="ABT188" s="19"/>
      <c r="ABU188" s="19"/>
      <c r="ABV188" s="19"/>
      <c r="ABW188" s="19"/>
      <c r="ABX188" s="19"/>
      <c r="ABY188" s="19"/>
      <c r="ABZ188" s="19"/>
      <c r="ACA188" s="19"/>
      <c r="ACB188" s="19"/>
      <c r="ACC188" s="19"/>
      <c r="ACD188" s="19"/>
      <c r="ACE188" s="19"/>
      <c r="ACF188" s="19"/>
      <c r="ACG188" s="19"/>
      <c r="ACH188" s="19"/>
      <c r="ACI188" s="19"/>
      <c r="ACJ188" s="19"/>
      <c r="ACK188" s="19"/>
      <c r="ACL188" s="19"/>
      <c r="ACM188" s="19"/>
      <c r="ACN188" s="19"/>
      <c r="ACO188" s="19"/>
      <c r="ACP188" s="19"/>
      <c r="ACQ188" s="19"/>
      <c r="ACR188" s="19"/>
      <c r="ACS188" s="19"/>
    </row>
    <row r="189" spans="1:773" s="12" customFormat="1" x14ac:dyDescent="0.35">
      <c r="A189" s="13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  <c r="IW189" s="19"/>
      <c r="IX189" s="19"/>
      <c r="IY189" s="19"/>
      <c r="IZ189" s="19"/>
      <c r="JA189" s="19"/>
      <c r="JB189" s="19"/>
      <c r="JC189" s="19"/>
      <c r="JD189" s="19"/>
      <c r="JE189" s="19"/>
      <c r="JF189" s="19"/>
      <c r="JG189" s="19"/>
      <c r="JH189" s="19"/>
      <c r="JI189" s="19"/>
      <c r="JJ189" s="19"/>
      <c r="JK189" s="19"/>
      <c r="JL189" s="19"/>
      <c r="JM189" s="19"/>
      <c r="JN189" s="19"/>
      <c r="JO189" s="19"/>
      <c r="JP189" s="19"/>
      <c r="JQ189" s="19"/>
      <c r="JR189" s="19"/>
      <c r="JS189" s="19"/>
      <c r="JT189" s="19"/>
      <c r="JU189" s="19"/>
      <c r="JV189" s="19"/>
      <c r="JW189" s="19"/>
      <c r="JX189" s="19"/>
      <c r="JY189" s="19"/>
      <c r="JZ189" s="19"/>
      <c r="KA189" s="19"/>
      <c r="KB189" s="19"/>
      <c r="KC189" s="19"/>
      <c r="KD189" s="19"/>
      <c r="KE189" s="19"/>
      <c r="KF189" s="19"/>
      <c r="KG189" s="19"/>
      <c r="KH189" s="19"/>
      <c r="KI189" s="19"/>
      <c r="KJ189" s="19"/>
      <c r="KK189" s="19"/>
      <c r="KL189" s="19"/>
      <c r="KM189" s="19"/>
      <c r="KN189" s="19"/>
      <c r="KO189" s="19"/>
      <c r="KP189" s="19"/>
      <c r="KQ189" s="19"/>
      <c r="KR189" s="19"/>
      <c r="KS189" s="19"/>
      <c r="KT189" s="19"/>
      <c r="KU189" s="19"/>
      <c r="KV189" s="19"/>
      <c r="KW189" s="19"/>
      <c r="KX189" s="19"/>
      <c r="KY189" s="19"/>
      <c r="KZ189" s="19"/>
      <c r="LA189" s="19"/>
      <c r="LB189" s="19"/>
      <c r="LC189" s="19"/>
      <c r="LD189" s="19"/>
      <c r="LE189" s="19"/>
      <c r="LF189" s="19"/>
      <c r="LG189" s="19"/>
      <c r="LH189" s="19"/>
      <c r="LI189" s="19"/>
      <c r="LJ189" s="19"/>
      <c r="LK189" s="19"/>
      <c r="LL189" s="19"/>
      <c r="LM189" s="19"/>
      <c r="LN189" s="19"/>
      <c r="LO189" s="19"/>
      <c r="LP189" s="19"/>
      <c r="LQ189" s="19"/>
      <c r="LR189" s="19"/>
      <c r="LS189" s="19"/>
      <c r="LT189" s="19"/>
      <c r="LU189" s="19"/>
      <c r="LV189" s="19"/>
      <c r="LW189" s="19"/>
      <c r="LX189" s="19"/>
      <c r="LY189" s="19"/>
      <c r="LZ189" s="19"/>
      <c r="MA189" s="19"/>
      <c r="MB189" s="19"/>
      <c r="MC189" s="19"/>
      <c r="MD189" s="19"/>
      <c r="ME189" s="19"/>
      <c r="MF189" s="19"/>
      <c r="MG189" s="19"/>
      <c r="MH189" s="19"/>
      <c r="MI189" s="19"/>
      <c r="MJ189" s="19"/>
      <c r="MK189" s="19"/>
      <c r="ML189" s="19"/>
      <c r="MM189" s="19"/>
      <c r="MN189" s="19"/>
      <c r="MO189" s="19"/>
      <c r="MP189" s="19"/>
      <c r="MQ189" s="19"/>
      <c r="MR189" s="19"/>
      <c r="MS189" s="19"/>
      <c r="MT189" s="19"/>
      <c r="MU189" s="19"/>
      <c r="MV189" s="19"/>
      <c r="MW189" s="19"/>
      <c r="MX189" s="19"/>
      <c r="MY189" s="19"/>
      <c r="MZ189" s="19"/>
      <c r="NA189" s="19"/>
      <c r="NB189" s="19"/>
      <c r="NC189" s="19"/>
      <c r="ND189" s="19"/>
      <c r="NE189" s="19"/>
      <c r="NF189" s="19"/>
      <c r="NG189" s="19"/>
      <c r="NH189" s="19"/>
      <c r="NI189" s="19"/>
      <c r="NJ189" s="19"/>
      <c r="NK189" s="19"/>
      <c r="NL189" s="19"/>
      <c r="NM189" s="19"/>
      <c r="NN189" s="19"/>
      <c r="NO189" s="19"/>
      <c r="NP189" s="19"/>
      <c r="NQ189" s="19"/>
      <c r="NR189" s="19"/>
      <c r="NS189" s="19"/>
      <c r="NT189" s="19"/>
      <c r="NU189" s="19"/>
      <c r="NV189" s="19"/>
      <c r="NW189" s="19"/>
      <c r="NX189" s="19"/>
      <c r="NY189" s="19"/>
      <c r="NZ189" s="19"/>
      <c r="OA189" s="19"/>
      <c r="OB189" s="19"/>
      <c r="OC189" s="19"/>
      <c r="OD189" s="19"/>
      <c r="OE189" s="19"/>
      <c r="OF189" s="19"/>
      <c r="OG189" s="19"/>
      <c r="OH189" s="19"/>
      <c r="OI189" s="19"/>
      <c r="OJ189" s="19"/>
      <c r="OK189" s="19"/>
      <c r="OL189" s="19"/>
      <c r="OM189" s="19"/>
      <c r="ON189" s="19"/>
      <c r="OO189" s="19"/>
      <c r="OP189" s="19"/>
      <c r="OQ189" s="19"/>
      <c r="OR189" s="19"/>
      <c r="OS189" s="19"/>
      <c r="OT189" s="19"/>
      <c r="OU189" s="19"/>
      <c r="OV189" s="19"/>
      <c r="OW189" s="19"/>
      <c r="OX189" s="19"/>
      <c r="OY189" s="19"/>
      <c r="OZ189" s="19"/>
      <c r="PA189" s="19"/>
      <c r="PB189" s="19"/>
      <c r="PC189" s="19"/>
      <c r="PD189" s="19"/>
      <c r="PE189" s="19"/>
      <c r="PF189" s="19"/>
      <c r="PG189" s="19"/>
      <c r="PH189" s="19"/>
      <c r="PI189" s="19"/>
      <c r="PJ189" s="19"/>
      <c r="PK189" s="19"/>
      <c r="PL189" s="19"/>
      <c r="PM189" s="19"/>
      <c r="PN189" s="19"/>
      <c r="PO189" s="19"/>
      <c r="PP189" s="19"/>
      <c r="PQ189" s="19"/>
      <c r="PR189" s="19"/>
      <c r="PS189" s="19"/>
      <c r="PT189" s="19"/>
      <c r="PU189" s="19"/>
      <c r="PV189" s="19"/>
      <c r="PW189" s="19"/>
      <c r="PX189" s="19"/>
      <c r="PY189" s="19"/>
      <c r="PZ189" s="19"/>
      <c r="QA189" s="19"/>
      <c r="QB189" s="19"/>
      <c r="QC189" s="19"/>
      <c r="QD189" s="19"/>
      <c r="QE189" s="19"/>
      <c r="QF189" s="19"/>
      <c r="QG189" s="19"/>
      <c r="QH189" s="19"/>
      <c r="QI189" s="19"/>
      <c r="QJ189" s="19"/>
      <c r="QK189" s="19"/>
      <c r="QL189" s="19"/>
      <c r="QM189" s="19"/>
      <c r="QN189" s="19"/>
      <c r="QO189" s="19"/>
      <c r="QP189" s="19"/>
      <c r="QQ189" s="19"/>
      <c r="QR189" s="19"/>
      <c r="QS189" s="19"/>
      <c r="QT189" s="19"/>
      <c r="QU189" s="19"/>
      <c r="QV189" s="19"/>
      <c r="QW189" s="19"/>
      <c r="QX189" s="19"/>
      <c r="QY189" s="19"/>
      <c r="QZ189" s="19"/>
      <c r="RA189" s="19"/>
      <c r="RB189" s="19"/>
      <c r="RC189" s="19"/>
      <c r="RD189" s="19"/>
      <c r="RE189" s="19"/>
      <c r="RF189" s="19"/>
      <c r="RG189" s="19"/>
      <c r="RH189" s="19"/>
      <c r="RI189" s="19"/>
      <c r="RJ189" s="19"/>
      <c r="RK189" s="19"/>
      <c r="RL189" s="19"/>
      <c r="RM189" s="19"/>
      <c r="RN189" s="19"/>
      <c r="RO189" s="19"/>
      <c r="RP189" s="19"/>
      <c r="RQ189" s="19"/>
      <c r="RR189" s="19"/>
      <c r="RS189" s="19"/>
      <c r="RT189" s="19"/>
      <c r="RU189" s="19"/>
      <c r="RV189" s="19"/>
      <c r="RW189" s="19"/>
      <c r="RX189" s="19"/>
      <c r="RY189" s="19"/>
      <c r="RZ189" s="19"/>
      <c r="SA189" s="19"/>
      <c r="SB189" s="19"/>
      <c r="SC189" s="19"/>
      <c r="SD189" s="19"/>
      <c r="SE189" s="19"/>
      <c r="SF189" s="19"/>
      <c r="SG189" s="19"/>
      <c r="SH189" s="19"/>
      <c r="SI189" s="19"/>
      <c r="SJ189" s="19"/>
      <c r="SK189" s="19"/>
      <c r="SL189" s="19"/>
      <c r="SM189" s="19"/>
      <c r="SN189" s="19"/>
      <c r="SO189" s="19"/>
      <c r="SP189" s="19"/>
      <c r="SQ189" s="19"/>
      <c r="SR189" s="19"/>
      <c r="SS189" s="19"/>
      <c r="ST189" s="19"/>
      <c r="SU189" s="19"/>
      <c r="SV189" s="19"/>
      <c r="SW189" s="19"/>
      <c r="SX189" s="19"/>
      <c r="SY189" s="19"/>
      <c r="SZ189" s="19"/>
      <c r="TA189" s="19"/>
      <c r="TB189" s="19"/>
      <c r="TC189" s="19"/>
      <c r="TD189" s="19"/>
      <c r="TE189" s="19"/>
      <c r="TF189" s="19"/>
      <c r="TG189" s="19"/>
      <c r="TH189" s="19"/>
      <c r="TI189" s="19"/>
      <c r="TJ189" s="19"/>
      <c r="TK189" s="19"/>
      <c r="TL189" s="19"/>
      <c r="TM189" s="19"/>
      <c r="TN189" s="19"/>
      <c r="TO189" s="19"/>
      <c r="TP189" s="19"/>
      <c r="TQ189" s="19"/>
      <c r="TR189" s="19"/>
      <c r="TS189" s="19"/>
      <c r="TT189" s="19"/>
      <c r="TU189" s="19"/>
      <c r="TV189" s="19"/>
      <c r="TW189" s="19"/>
      <c r="TX189" s="19"/>
      <c r="TY189" s="19"/>
      <c r="TZ189" s="19"/>
      <c r="UA189" s="19"/>
      <c r="UB189" s="19"/>
      <c r="UC189" s="19"/>
      <c r="UD189" s="19"/>
      <c r="UE189" s="19"/>
      <c r="UF189" s="19"/>
      <c r="UG189" s="19"/>
      <c r="UH189" s="19"/>
      <c r="UI189" s="19"/>
      <c r="UJ189" s="19"/>
      <c r="UK189" s="19"/>
      <c r="UL189" s="19"/>
      <c r="UM189" s="19"/>
      <c r="UN189" s="19"/>
      <c r="UO189" s="19"/>
      <c r="UP189" s="19"/>
      <c r="UQ189" s="19"/>
      <c r="UR189" s="19"/>
      <c r="US189" s="19"/>
      <c r="UT189" s="19"/>
      <c r="UU189" s="19"/>
      <c r="UV189" s="19"/>
      <c r="UW189" s="19"/>
      <c r="UX189" s="19"/>
      <c r="UY189" s="19"/>
      <c r="UZ189" s="19"/>
      <c r="VA189" s="19"/>
      <c r="VB189" s="19"/>
      <c r="VC189" s="19"/>
      <c r="VD189" s="19"/>
      <c r="VE189" s="19"/>
      <c r="VF189" s="19"/>
      <c r="VG189" s="19"/>
      <c r="VH189" s="19"/>
      <c r="VI189" s="19"/>
      <c r="VJ189" s="19"/>
      <c r="VK189" s="19"/>
      <c r="VL189" s="19"/>
      <c r="VM189" s="19"/>
      <c r="VN189" s="19"/>
      <c r="VO189" s="19"/>
      <c r="VP189" s="19"/>
      <c r="VQ189" s="19"/>
      <c r="VR189" s="19"/>
      <c r="VS189" s="19"/>
      <c r="VT189" s="19"/>
      <c r="VU189" s="19"/>
      <c r="VV189" s="19"/>
      <c r="VW189" s="19"/>
      <c r="VX189" s="19"/>
      <c r="VY189" s="19"/>
      <c r="VZ189" s="19"/>
      <c r="WA189" s="19"/>
      <c r="WB189" s="19"/>
      <c r="WC189" s="19"/>
      <c r="WD189" s="19"/>
      <c r="WE189" s="19"/>
      <c r="WF189" s="19"/>
      <c r="WG189" s="19"/>
      <c r="WH189" s="19"/>
      <c r="WI189" s="19"/>
      <c r="WJ189" s="19"/>
      <c r="WK189" s="19"/>
      <c r="WL189" s="19"/>
      <c r="WM189" s="19"/>
      <c r="WN189" s="19"/>
      <c r="WO189" s="19"/>
      <c r="WP189" s="19"/>
      <c r="WQ189" s="19"/>
      <c r="WR189" s="19"/>
      <c r="WS189" s="19"/>
      <c r="WT189" s="19"/>
      <c r="WU189" s="19"/>
      <c r="WV189" s="19"/>
      <c r="WW189" s="19"/>
      <c r="WX189" s="19"/>
      <c r="WY189" s="19"/>
      <c r="WZ189" s="19"/>
      <c r="XA189" s="19"/>
      <c r="XB189" s="19"/>
      <c r="XC189" s="19"/>
      <c r="XD189" s="19"/>
      <c r="XE189" s="19"/>
      <c r="XF189" s="19"/>
      <c r="XG189" s="19"/>
      <c r="XH189" s="19"/>
      <c r="XI189" s="19"/>
      <c r="XJ189" s="19"/>
      <c r="XK189" s="19"/>
      <c r="XL189" s="19"/>
      <c r="XM189" s="19"/>
      <c r="XN189" s="19"/>
      <c r="XO189" s="19"/>
      <c r="XP189" s="19"/>
      <c r="XQ189" s="19"/>
      <c r="XR189" s="19"/>
      <c r="XS189" s="19"/>
      <c r="XT189" s="19"/>
      <c r="XU189" s="19"/>
      <c r="XV189" s="19"/>
      <c r="XW189" s="19"/>
      <c r="XX189" s="19"/>
      <c r="XY189" s="19"/>
      <c r="XZ189" s="19"/>
      <c r="YA189" s="19"/>
      <c r="YB189" s="19"/>
      <c r="YC189" s="19"/>
      <c r="YD189" s="19"/>
      <c r="YE189" s="19"/>
      <c r="YF189" s="19"/>
      <c r="YG189" s="19"/>
      <c r="YH189" s="19"/>
      <c r="YI189" s="19"/>
      <c r="YJ189" s="19"/>
      <c r="YK189" s="19"/>
      <c r="YL189" s="19"/>
      <c r="YM189" s="19"/>
      <c r="YN189" s="19"/>
      <c r="YO189" s="19"/>
      <c r="YP189" s="19"/>
      <c r="YQ189" s="19"/>
      <c r="YR189" s="19"/>
      <c r="YS189" s="19"/>
      <c r="YT189" s="19"/>
      <c r="YU189" s="19"/>
      <c r="YV189" s="19"/>
      <c r="YW189" s="19"/>
      <c r="YX189" s="19"/>
      <c r="YY189" s="19"/>
      <c r="YZ189" s="19"/>
      <c r="ZA189" s="19"/>
      <c r="ZB189" s="19"/>
      <c r="ZC189" s="19"/>
      <c r="ZD189" s="19"/>
      <c r="ZE189" s="19"/>
      <c r="ZF189" s="19"/>
      <c r="ZG189" s="19"/>
      <c r="ZH189" s="19"/>
      <c r="ZI189" s="19"/>
      <c r="ZJ189" s="19"/>
      <c r="ZK189" s="19"/>
      <c r="ZL189" s="19"/>
      <c r="ZM189" s="19"/>
      <c r="ZN189" s="19"/>
      <c r="ZO189" s="19"/>
      <c r="ZP189" s="19"/>
      <c r="ZQ189" s="19"/>
      <c r="ZR189" s="19"/>
      <c r="ZS189" s="19"/>
      <c r="ZT189" s="19"/>
      <c r="ZU189" s="19"/>
      <c r="ZV189" s="19"/>
      <c r="ZW189" s="19"/>
      <c r="ZX189" s="19"/>
      <c r="ZY189" s="19"/>
      <c r="ZZ189" s="19"/>
      <c r="AAA189" s="19"/>
      <c r="AAB189" s="19"/>
      <c r="AAC189" s="19"/>
      <c r="AAD189" s="19"/>
      <c r="AAE189" s="19"/>
      <c r="AAF189" s="19"/>
      <c r="AAG189" s="19"/>
      <c r="AAH189" s="19"/>
      <c r="AAI189" s="19"/>
      <c r="AAJ189" s="19"/>
      <c r="AAK189" s="19"/>
      <c r="AAL189" s="19"/>
      <c r="AAM189" s="19"/>
      <c r="AAN189" s="19"/>
      <c r="AAO189" s="19"/>
      <c r="AAP189" s="19"/>
      <c r="AAQ189" s="19"/>
      <c r="AAR189" s="19"/>
      <c r="AAS189" s="19"/>
      <c r="AAT189" s="19"/>
      <c r="AAU189" s="19"/>
      <c r="AAV189" s="19"/>
      <c r="AAW189" s="19"/>
      <c r="AAX189" s="19"/>
      <c r="AAY189" s="19"/>
      <c r="AAZ189" s="19"/>
      <c r="ABA189" s="19"/>
      <c r="ABB189" s="19"/>
      <c r="ABC189" s="19"/>
      <c r="ABD189" s="19"/>
      <c r="ABE189" s="19"/>
      <c r="ABF189" s="19"/>
      <c r="ABG189" s="19"/>
      <c r="ABH189" s="19"/>
      <c r="ABI189" s="19"/>
      <c r="ABJ189" s="19"/>
      <c r="ABK189" s="19"/>
      <c r="ABL189" s="19"/>
      <c r="ABM189" s="19"/>
      <c r="ABN189" s="19"/>
      <c r="ABO189" s="19"/>
      <c r="ABP189" s="19"/>
      <c r="ABQ189" s="19"/>
      <c r="ABR189" s="19"/>
      <c r="ABS189" s="19"/>
      <c r="ABT189" s="19"/>
      <c r="ABU189" s="19"/>
      <c r="ABV189" s="19"/>
      <c r="ABW189" s="19"/>
      <c r="ABX189" s="19"/>
      <c r="ABY189" s="19"/>
      <c r="ABZ189" s="19"/>
      <c r="ACA189" s="19"/>
      <c r="ACB189" s="19"/>
      <c r="ACC189" s="19"/>
      <c r="ACD189" s="19"/>
      <c r="ACE189" s="19"/>
      <c r="ACF189" s="19"/>
      <c r="ACG189" s="19"/>
      <c r="ACH189" s="19"/>
      <c r="ACI189" s="19"/>
      <c r="ACJ189" s="19"/>
      <c r="ACK189" s="19"/>
      <c r="ACL189" s="19"/>
      <c r="ACM189" s="19"/>
      <c r="ACN189" s="19"/>
      <c r="ACO189" s="19"/>
      <c r="ACP189" s="19"/>
      <c r="ACQ189" s="19"/>
      <c r="ACR189" s="19"/>
      <c r="ACS189" s="19"/>
    </row>
    <row r="190" spans="1:773" s="12" customFormat="1" x14ac:dyDescent="0.35">
      <c r="A190" s="13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  <c r="II190" s="19"/>
      <c r="IJ190" s="19"/>
      <c r="IK190" s="19"/>
      <c r="IL190" s="19"/>
      <c r="IM190" s="19"/>
      <c r="IN190" s="19"/>
      <c r="IO190" s="19"/>
      <c r="IP190" s="19"/>
      <c r="IQ190" s="19"/>
      <c r="IR190" s="19"/>
      <c r="IS190" s="19"/>
      <c r="IT190" s="19"/>
      <c r="IU190" s="19"/>
      <c r="IV190" s="19"/>
      <c r="IW190" s="19"/>
      <c r="IX190" s="19"/>
      <c r="IY190" s="19"/>
      <c r="IZ190" s="19"/>
      <c r="JA190" s="19"/>
      <c r="JB190" s="19"/>
      <c r="JC190" s="19"/>
      <c r="JD190" s="19"/>
      <c r="JE190" s="19"/>
      <c r="JF190" s="19"/>
      <c r="JG190" s="19"/>
      <c r="JH190" s="19"/>
      <c r="JI190" s="19"/>
      <c r="JJ190" s="19"/>
      <c r="JK190" s="19"/>
      <c r="JL190" s="19"/>
      <c r="JM190" s="19"/>
      <c r="JN190" s="19"/>
      <c r="JO190" s="19"/>
      <c r="JP190" s="19"/>
      <c r="JQ190" s="19"/>
      <c r="JR190" s="19"/>
      <c r="JS190" s="19"/>
      <c r="JT190" s="19"/>
      <c r="JU190" s="19"/>
      <c r="JV190" s="19"/>
      <c r="JW190" s="19"/>
      <c r="JX190" s="19"/>
      <c r="JY190" s="19"/>
      <c r="JZ190" s="19"/>
      <c r="KA190" s="19"/>
      <c r="KB190" s="19"/>
      <c r="KC190" s="19"/>
      <c r="KD190" s="19"/>
      <c r="KE190" s="19"/>
      <c r="KF190" s="19"/>
      <c r="KG190" s="19"/>
      <c r="KH190" s="19"/>
      <c r="KI190" s="19"/>
      <c r="KJ190" s="19"/>
      <c r="KK190" s="19"/>
      <c r="KL190" s="19"/>
      <c r="KM190" s="19"/>
      <c r="KN190" s="19"/>
      <c r="KO190" s="19"/>
      <c r="KP190" s="19"/>
      <c r="KQ190" s="19"/>
      <c r="KR190" s="19"/>
      <c r="KS190" s="19"/>
      <c r="KT190" s="19"/>
      <c r="KU190" s="19"/>
      <c r="KV190" s="19"/>
      <c r="KW190" s="19"/>
      <c r="KX190" s="19"/>
      <c r="KY190" s="19"/>
      <c r="KZ190" s="19"/>
      <c r="LA190" s="19"/>
      <c r="LB190" s="19"/>
      <c r="LC190" s="19"/>
      <c r="LD190" s="19"/>
      <c r="LE190" s="19"/>
      <c r="LF190" s="19"/>
      <c r="LG190" s="19"/>
      <c r="LH190" s="19"/>
      <c r="LI190" s="19"/>
      <c r="LJ190" s="19"/>
      <c r="LK190" s="19"/>
      <c r="LL190" s="19"/>
      <c r="LM190" s="19"/>
      <c r="LN190" s="19"/>
      <c r="LO190" s="19"/>
      <c r="LP190" s="19"/>
      <c r="LQ190" s="19"/>
      <c r="LR190" s="19"/>
      <c r="LS190" s="19"/>
      <c r="LT190" s="19"/>
      <c r="LU190" s="19"/>
      <c r="LV190" s="19"/>
      <c r="LW190" s="19"/>
      <c r="LX190" s="19"/>
      <c r="LY190" s="19"/>
      <c r="LZ190" s="19"/>
      <c r="MA190" s="19"/>
      <c r="MB190" s="19"/>
      <c r="MC190" s="19"/>
      <c r="MD190" s="19"/>
      <c r="ME190" s="19"/>
      <c r="MF190" s="19"/>
      <c r="MG190" s="19"/>
      <c r="MH190" s="19"/>
      <c r="MI190" s="19"/>
      <c r="MJ190" s="19"/>
      <c r="MK190" s="19"/>
      <c r="ML190" s="19"/>
      <c r="MM190" s="19"/>
      <c r="MN190" s="19"/>
      <c r="MO190" s="19"/>
      <c r="MP190" s="19"/>
      <c r="MQ190" s="19"/>
      <c r="MR190" s="19"/>
      <c r="MS190" s="19"/>
      <c r="MT190" s="19"/>
      <c r="MU190" s="19"/>
      <c r="MV190" s="19"/>
      <c r="MW190" s="19"/>
      <c r="MX190" s="19"/>
      <c r="MY190" s="19"/>
      <c r="MZ190" s="19"/>
      <c r="NA190" s="19"/>
      <c r="NB190" s="19"/>
      <c r="NC190" s="19"/>
      <c r="ND190" s="19"/>
      <c r="NE190" s="19"/>
      <c r="NF190" s="19"/>
      <c r="NG190" s="19"/>
      <c r="NH190" s="19"/>
      <c r="NI190" s="19"/>
      <c r="NJ190" s="19"/>
      <c r="NK190" s="19"/>
      <c r="NL190" s="19"/>
      <c r="NM190" s="19"/>
      <c r="NN190" s="19"/>
      <c r="NO190" s="19"/>
      <c r="NP190" s="19"/>
      <c r="NQ190" s="19"/>
      <c r="NR190" s="19"/>
      <c r="NS190" s="19"/>
      <c r="NT190" s="19"/>
      <c r="NU190" s="19"/>
      <c r="NV190" s="19"/>
      <c r="NW190" s="19"/>
      <c r="NX190" s="19"/>
      <c r="NY190" s="19"/>
      <c r="NZ190" s="19"/>
      <c r="OA190" s="19"/>
      <c r="OB190" s="19"/>
      <c r="OC190" s="19"/>
      <c r="OD190" s="19"/>
      <c r="OE190" s="19"/>
      <c r="OF190" s="19"/>
      <c r="OG190" s="19"/>
      <c r="OH190" s="19"/>
      <c r="OI190" s="19"/>
      <c r="OJ190" s="19"/>
      <c r="OK190" s="19"/>
      <c r="OL190" s="19"/>
      <c r="OM190" s="19"/>
      <c r="ON190" s="19"/>
      <c r="OO190" s="19"/>
      <c r="OP190" s="19"/>
      <c r="OQ190" s="19"/>
      <c r="OR190" s="19"/>
      <c r="OS190" s="19"/>
      <c r="OT190" s="19"/>
      <c r="OU190" s="19"/>
      <c r="OV190" s="19"/>
      <c r="OW190" s="19"/>
      <c r="OX190" s="19"/>
      <c r="OY190" s="19"/>
      <c r="OZ190" s="19"/>
      <c r="PA190" s="19"/>
      <c r="PB190" s="19"/>
      <c r="PC190" s="19"/>
      <c r="PD190" s="19"/>
      <c r="PE190" s="19"/>
      <c r="PF190" s="19"/>
      <c r="PG190" s="19"/>
      <c r="PH190" s="19"/>
      <c r="PI190" s="19"/>
      <c r="PJ190" s="19"/>
      <c r="PK190" s="19"/>
      <c r="PL190" s="19"/>
      <c r="PM190" s="19"/>
      <c r="PN190" s="19"/>
      <c r="PO190" s="19"/>
      <c r="PP190" s="19"/>
      <c r="PQ190" s="19"/>
      <c r="PR190" s="19"/>
      <c r="PS190" s="19"/>
      <c r="PT190" s="19"/>
      <c r="PU190" s="19"/>
      <c r="PV190" s="19"/>
      <c r="PW190" s="19"/>
      <c r="PX190" s="19"/>
      <c r="PY190" s="19"/>
      <c r="PZ190" s="19"/>
      <c r="QA190" s="19"/>
      <c r="QB190" s="19"/>
      <c r="QC190" s="19"/>
      <c r="QD190" s="19"/>
      <c r="QE190" s="19"/>
      <c r="QF190" s="19"/>
      <c r="QG190" s="19"/>
      <c r="QH190" s="19"/>
      <c r="QI190" s="19"/>
      <c r="QJ190" s="19"/>
      <c r="QK190" s="19"/>
      <c r="QL190" s="19"/>
      <c r="QM190" s="19"/>
      <c r="QN190" s="19"/>
      <c r="QO190" s="19"/>
      <c r="QP190" s="19"/>
      <c r="QQ190" s="19"/>
      <c r="QR190" s="19"/>
      <c r="QS190" s="19"/>
      <c r="QT190" s="19"/>
      <c r="QU190" s="19"/>
      <c r="QV190" s="19"/>
      <c r="QW190" s="19"/>
      <c r="QX190" s="19"/>
      <c r="QY190" s="19"/>
      <c r="QZ190" s="19"/>
      <c r="RA190" s="19"/>
      <c r="RB190" s="19"/>
      <c r="RC190" s="19"/>
      <c r="RD190" s="19"/>
      <c r="RE190" s="19"/>
      <c r="RF190" s="19"/>
      <c r="RG190" s="19"/>
      <c r="RH190" s="19"/>
      <c r="RI190" s="19"/>
      <c r="RJ190" s="19"/>
      <c r="RK190" s="19"/>
      <c r="RL190" s="19"/>
      <c r="RM190" s="19"/>
      <c r="RN190" s="19"/>
      <c r="RO190" s="19"/>
      <c r="RP190" s="19"/>
      <c r="RQ190" s="19"/>
      <c r="RR190" s="19"/>
      <c r="RS190" s="19"/>
      <c r="RT190" s="19"/>
      <c r="RU190" s="19"/>
      <c r="RV190" s="19"/>
      <c r="RW190" s="19"/>
      <c r="RX190" s="19"/>
      <c r="RY190" s="19"/>
      <c r="RZ190" s="19"/>
      <c r="SA190" s="19"/>
      <c r="SB190" s="19"/>
      <c r="SC190" s="19"/>
      <c r="SD190" s="19"/>
      <c r="SE190" s="19"/>
      <c r="SF190" s="19"/>
      <c r="SG190" s="19"/>
      <c r="SH190" s="19"/>
      <c r="SI190" s="19"/>
      <c r="SJ190" s="19"/>
      <c r="SK190" s="19"/>
      <c r="SL190" s="19"/>
      <c r="SM190" s="19"/>
      <c r="SN190" s="19"/>
      <c r="SO190" s="19"/>
      <c r="SP190" s="19"/>
      <c r="SQ190" s="19"/>
      <c r="SR190" s="19"/>
      <c r="SS190" s="19"/>
      <c r="ST190" s="19"/>
      <c r="SU190" s="19"/>
      <c r="SV190" s="19"/>
      <c r="SW190" s="19"/>
      <c r="SX190" s="19"/>
      <c r="SY190" s="19"/>
      <c r="SZ190" s="19"/>
      <c r="TA190" s="19"/>
      <c r="TB190" s="19"/>
      <c r="TC190" s="19"/>
      <c r="TD190" s="19"/>
      <c r="TE190" s="19"/>
      <c r="TF190" s="19"/>
      <c r="TG190" s="19"/>
      <c r="TH190" s="19"/>
      <c r="TI190" s="19"/>
      <c r="TJ190" s="19"/>
      <c r="TK190" s="19"/>
      <c r="TL190" s="19"/>
      <c r="TM190" s="19"/>
      <c r="TN190" s="19"/>
      <c r="TO190" s="19"/>
      <c r="TP190" s="19"/>
      <c r="TQ190" s="19"/>
      <c r="TR190" s="19"/>
      <c r="TS190" s="19"/>
      <c r="TT190" s="19"/>
      <c r="TU190" s="19"/>
      <c r="TV190" s="19"/>
      <c r="TW190" s="19"/>
      <c r="TX190" s="19"/>
      <c r="TY190" s="19"/>
      <c r="TZ190" s="19"/>
      <c r="UA190" s="19"/>
      <c r="UB190" s="19"/>
      <c r="UC190" s="19"/>
      <c r="UD190" s="19"/>
      <c r="UE190" s="19"/>
      <c r="UF190" s="19"/>
      <c r="UG190" s="19"/>
      <c r="UH190" s="19"/>
      <c r="UI190" s="19"/>
      <c r="UJ190" s="19"/>
      <c r="UK190" s="19"/>
      <c r="UL190" s="19"/>
      <c r="UM190" s="19"/>
      <c r="UN190" s="19"/>
      <c r="UO190" s="19"/>
      <c r="UP190" s="19"/>
      <c r="UQ190" s="19"/>
      <c r="UR190" s="19"/>
      <c r="US190" s="19"/>
      <c r="UT190" s="19"/>
      <c r="UU190" s="19"/>
      <c r="UV190" s="19"/>
      <c r="UW190" s="19"/>
      <c r="UX190" s="19"/>
      <c r="UY190" s="19"/>
      <c r="UZ190" s="19"/>
      <c r="VA190" s="19"/>
      <c r="VB190" s="19"/>
      <c r="VC190" s="19"/>
      <c r="VD190" s="19"/>
      <c r="VE190" s="19"/>
      <c r="VF190" s="19"/>
      <c r="VG190" s="19"/>
      <c r="VH190" s="19"/>
      <c r="VI190" s="19"/>
      <c r="VJ190" s="19"/>
      <c r="VK190" s="19"/>
      <c r="VL190" s="19"/>
      <c r="VM190" s="19"/>
      <c r="VN190" s="19"/>
      <c r="VO190" s="19"/>
      <c r="VP190" s="19"/>
      <c r="VQ190" s="19"/>
      <c r="VR190" s="19"/>
      <c r="VS190" s="19"/>
      <c r="VT190" s="19"/>
      <c r="VU190" s="19"/>
      <c r="VV190" s="19"/>
      <c r="VW190" s="19"/>
      <c r="VX190" s="19"/>
      <c r="VY190" s="19"/>
      <c r="VZ190" s="19"/>
      <c r="WA190" s="19"/>
      <c r="WB190" s="19"/>
      <c r="WC190" s="19"/>
      <c r="WD190" s="19"/>
      <c r="WE190" s="19"/>
      <c r="WF190" s="19"/>
      <c r="WG190" s="19"/>
      <c r="WH190" s="19"/>
      <c r="WI190" s="19"/>
      <c r="WJ190" s="19"/>
      <c r="WK190" s="19"/>
      <c r="WL190" s="19"/>
      <c r="WM190" s="19"/>
      <c r="WN190" s="19"/>
      <c r="WO190" s="19"/>
      <c r="WP190" s="19"/>
      <c r="WQ190" s="19"/>
      <c r="WR190" s="19"/>
      <c r="WS190" s="19"/>
      <c r="WT190" s="19"/>
      <c r="WU190" s="19"/>
      <c r="WV190" s="19"/>
      <c r="WW190" s="19"/>
      <c r="WX190" s="19"/>
      <c r="WY190" s="19"/>
      <c r="WZ190" s="19"/>
      <c r="XA190" s="19"/>
      <c r="XB190" s="19"/>
      <c r="XC190" s="19"/>
      <c r="XD190" s="19"/>
      <c r="XE190" s="19"/>
      <c r="XF190" s="19"/>
      <c r="XG190" s="19"/>
      <c r="XH190" s="19"/>
      <c r="XI190" s="19"/>
      <c r="XJ190" s="19"/>
      <c r="XK190" s="19"/>
      <c r="XL190" s="19"/>
      <c r="XM190" s="19"/>
      <c r="XN190" s="19"/>
      <c r="XO190" s="19"/>
      <c r="XP190" s="19"/>
      <c r="XQ190" s="19"/>
      <c r="XR190" s="19"/>
      <c r="XS190" s="19"/>
      <c r="XT190" s="19"/>
      <c r="XU190" s="19"/>
      <c r="XV190" s="19"/>
      <c r="XW190" s="19"/>
      <c r="XX190" s="19"/>
      <c r="XY190" s="19"/>
      <c r="XZ190" s="19"/>
      <c r="YA190" s="19"/>
      <c r="YB190" s="19"/>
      <c r="YC190" s="19"/>
      <c r="YD190" s="19"/>
      <c r="YE190" s="19"/>
      <c r="YF190" s="19"/>
      <c r="YG190" s="19"/>
      <c r="YH190" s="19"/>
      <c r="YI190" s="19"/>
      <c r="YJ190" s="19"/>
      <c r="YK190" s="19"/>
      <c r="YL190" s="19"/>
      <c r="YM190" s="19"/>
      <c r="YN190" s="19"/>
      <c r="YO190" s="19"/>
      <c r="YP190" s="19"/>
      <c r="YQ190" s="19"/>
      <c r="YR190" s="19"/>
      <c r="YS190" s="19"/>
      <c r="YT190" s="19"/>
      <c r="YU190" s="19"/>
      <c r="YV190" s="19"/>
      <c r="YW190" s="19"/>
      <c r="YX190" s="19"/>
      <c r="YY190" s="19"/>
      <c r="YZ190" s="19"/>
      <c r="ZA190" s="19"/>
      <c r="ZB190" s="19"/>
      <c r="ZC190" s="19"/>
      <c r="ZD190" s="19"/>
      <c r="ZE190" s="19"/>
      <c r="ZF190" s="19"/>
      <c r="ZG190" s="19"/>
      <c r="ZH190" s="19"/>
      <c r="ZI190" s="19"/>
      <c r="ZJ190" s="19"/>
      <c r="ZK190" s="19"/>
      <c r="ZL190" s="19"/>
      <c r="ZM190" s="19"/>
      <c r="ZN190" s="19"/>
      <c r="ZO190" s="19"/>
      <c r="ZP190" s="19"/>
      <c r="ZQ190" s="19"/>
      <c r="ZR190" s="19"/>
      <c r="ZS190" s="19"/>
      <c r="ZT190" s="19"/>
      <c r="ZU190" s="19"/>
      <c r="ZV190" s="19"/>
      <c r="ZW190" s="19"/>
      <c r="ZX190" s="19"/>
      <c r="ZY190" s="19"/>
      <c r="ZZ190" s="19"/>
      <c r="AAA190" s="19"/>
      <c r="AAB190" s="19"/>
      <c r="AAC190" s="19"/>
      <c r="AAD190" s="19"/>
      <c r="AAE190" s="19"/>
      <c r="AAF190" s="19"/>
      <c r="AAG190" s="19"/>
      <c r="AAH190" s="19"/>
      <c r="AAI190" s="19"/>
      <c r="AAJ190" s="19"/>
      <c r="AAK190" s="19"/>
      <c r="AAL190" s="19"/>
      <c r="AAM190" s="19"/>
      <c r="AAN190" s="19"/>
      <c r="AAO190" s="19"/>
      <c r="AAP190" s="19"/>
      <c r="AAQ190" s="19"/>
      <c r="AAR190" s="19"/>
      <c r="AAS190" s="19"/>
      <c r="AAT190" s="19"/>
      <c r="AAU190" s="19"/>
      <c r="AAV190" s="19"/>
      <c r="AAW190" s="19"/>
      <c r="AAX190" s="19"/>
      <c r="AAY190" s="19"/>
      <c r="AAZ190" s="19"/>
      <c r="ABA190" s="19"/>
      <c r="ABB190" s="19"/>
      <c r="ABC190" s="19"/>
      <c r="ABD190" s="19"/>
      <c r="ABE190" s="19"/>
      <c r="ABF190" s="19"/>
      <c r="ABG190" s="19"/>
      <c r="ABH190" s="19"/>
      <c r="ABI190" s="19"/>
      <c r="ABJ190" s="19"/>
      <c r="ABK190" s="19"/>
      <c r="ABL190" s="19"/>
      <c r="ABM190" s="19"/>
      <c r="ABN190" s="19"/>
      <c r="ABO190" s="19"/>
      <c r="ABP190" s="19"/>
      <c r="ABQ190" s="19"/>
      <c r="ABR190" s="19"/>
      <c r="ABS190" s="19"/>
      <c r="ABT190" s="19"/>
      <c r="ABU190" s="19"/>
      <c r="ABV190" s="19"/>
      <c r="ABW190" s="19"/>
      <c r="ABX190" s="19"/>
      <c r="ABY190" s="19"/>
      <c r="ABZ190" s="19"/>
      <c r="ACA190" s="19"/>
      <c r="ACB190" s="19"/>
      <c r="ACC190" s="19"/>
      <c r="ACD190" s="19"/>
      <c r="ACE190" s="19"/>
      <c r="ACF190" s="19"/>
      <c r="ACG190" s="19"/>
      <c r="ACH190" s="19"/>
      <c r="ACI190" s="19"/>
      <c r="ACJ190" s="19"/>
      <c r="ACK190" s="19"/>
      <c r="ACL190" s="19"/>
      <c r="ACM190" s="19"/>
      <c r="ACN190" s="19"/>
      <c r="ACO190" s="19"/>
      <c r="ACP190" s="19"/>
      <c r="ACQ190" s="19"/>
      <c r="ACR190" s="19"/>
      <c r="ACS190" s="19"/>
    </row>
    <row r="191" spans="1:773" s="12" customFormat="1" x14ac:dyDescent="0.35">
      <c r="A191" s="13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  <c r="GO191" s="19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19"/>
      <c r="HK191" s="19"/>
      <c r="HL191" s="19"/>
      <c r="HM191" s="19"/>
      <c r="HN191" s="19"/>
      <c r="HO191" s="19"/>
      <c r="HP191" s="19"/>
      <c r="HQ191" s="19"/>
      <c r="HR191" s="19"/>
      <c r="HS191" s="19"/>
      <c r="HT191" s="19"/>
      <c r="HU191" s="19"/>
      <c r="HV191" s="19"/>
      <c r="HW191" s="19"/>
      <c r="HX191" s="19"/>
      <c r="HY191" s="19"/>
      <c r="HZ191" s="19"/>
      <c r="IA191" s="19"/>
      <c r="IB191" s="19"/>
      <c r="IC191" s="19"/>
      <c r="ID191" s="19"/>
      <c r="IE191" s="19"/>
      <c r="IF191" s="19"/>
      <c r="IG191" s="19"/>
      <c r="IH191" s="19"/>
      <c r="II191" s="19"/>
      <c r="IJ191" s="19"/>
      <c r="IK191" s="19"/>
      <c r="IL191" s="19"/>
      <c r="IM191" s="19"/>
      <c r="IN191" s="19"/>
      <c r="IO191" s="19"/>
      <c r="IP191" s="19"/>
      <c r="IQ191" s="19"/>
      <c r="IR191" s="19"/>
      <c r="IS191" s="19"/>
      <c r="IT191" s="19"/>
      <c r="IU191" s="19"/>
      <c r="IV191" s="19"/>
      <c r="IW191" s="19"/>
      <c r="IX191" s="19"/>
      <c r="IY191" s="19"/>
      <c r="IZ191" s="19"/>
      <c r="JA191" s="19"/>
      <c r="JB191" s="19"/>
      <c r="JC191" s="19"/>
      <c r="JD191" s="19"/>
      <c r="JE191" s="19"/>
      <c r="JF191" s="19"/>
      <c r="JG191" s="19"/>
      <c r="JH191" s="19"/>
      <c r="JI191" s="19"/>
      <c r="JJ191" s="19"/>
      <c r="JK191" s="19"/>
      <c r="JL191" s="19"/>
      <c r="JM191" s="19"/>
      <c r="JN191" s="19"/>
      <c r="JO191" s="19"/>
      <c r="JP191" s="19"/>
      <c r="JQ191" s="19"/>
      <c r="JR191" s="19"/>
      <c r="JS191" s="19"/>
      <c r="JT191" s="19"/>
      <c r="JU191" s="19"/>
      <c r="JV191" s="19"/>
      <c r="JW191" s="19"/>
      <c r="JX191" s="19"/>
      <c r="JY191" s="19"/>
      <c r="JZ191" s="19"/>
      <c r="KA191" s="19"/>
      <c r="KB191" s="19"/>
      <c r="KC191" s="19"/>
      <c r="KD191" s="19"/>
      <c r="KE191" s="19"/>
      <c r="KF191" s="19"/>
      <c r="KG191" s="19"/>
      <c r="KH191" s="19"/>
      <c r="KI191" s="19"/>
      <c r="KJ191" s="19"/>
      <c r="KK191" s="19"/>
      <c r="KL191" s="19"/>
      <c r="KM191" s="19"/>
      <c r="KN191" s="19"/>
      <c r="KO191" s="19"/>
      <c r="KP191" s="19"/>
      <c r="KQ191" s="19"/>
      <c r="KR191" s="19"/>
      <c r="KS191" s="19"/>
      <c r="KT191" s="19"/>
      <c r="KU191" s="19"/>
      <c r="KV191" s="19"/>
      <c r="KW191" s="19"/>
      <c r="KX191" s="19"/>
      <c r="KY191" s="19"/>
      <c r="KZ191" s="19"/>
      <c r="LA191" s="19"/>
      <c r="LB191" s="19"/>
      <c r="LC191" s="19"/>
      <c r="LD191" s="19"/>
      <c r="LE191" s="19"/>
      <c r="LF191" s="19"/>
      <c r="LG191" s="19"/>
      <c r="LH191" s="19"/>
      <c r="LI191" s="19"/>
      <c r="LJ191" s="19"/>
      <c r="LK191" s="19"/>
      <c r="LL191" s="19"/>
      <c r="LM191" s="19"/>
      <c r="LN191" s="19"/>
      <c r="LO191" s="19"/>
      <c r="LP191" s="19"/>
      <c r="LQ191" s="19"/>
      <c r="LR191" s="19"/>
      <c r="LS191" s="19"/>
      <c r="LT191" s="19"/>
      <c r="LU191" s="19"/>
      <c r="LV191" s="19"/>
      <c r="LW191" s="19"/>
      <c r="LX191" s="19"/>
      <c r="LY191" s="19"/>
      <c r="LZ191" s="19"/>
      <c r="MA191" s="19"/>
      <c r="MB191" s="19"/>
      <c r="MC191" s="19"/>
      <c r="MD191" s="19"/>
      <c r="ME191" s="19"/>
      <c r="MF191" s="19"/>
      <c r="MG191" s="19"/>
      <c r="MH191" s="19"/>
      <c r="MI191" s="19"/>
      <c r="MJ191" s="19"/>
      <c r="MK191" s="19"/>
      <c r="ML191" s="19"/>
      <c r="MM191" s="19"/>
      <c r="MN191" s="19"/>
      <c r="MO191" s="19"/>
      <c r="MP191" s="19"/>
      <c r="MQ191" s="19"/>
      <c r="MR191" s="19"/>
      <c r="MS191" s="19"/>
      <c r="MT191" s="19"/>
      <c r="MU191" s="19"/>
      <c r="MV191" s="19"/>
      <c r="MW191" s="19"/>
      <c r="MX191" s="19"/>
      <c r="MY191" s="19"/>
      <c r="MZ191" s="19"/>
      <c r="NA191" s="19"/>
      <c r="NB191" s="19"/>
      <c r="NC191" s="19"/>
      <c r="ND191" s="19"/>
      <c r="NE191" s="19"/>
      <c r="NF191" s="19"/>
      <c r="NG191" s="19"/>
      <c r="NH191" s="19"/>
      <c r="NI191" s="19"/>
      <c r="NJ191" s="19"/>
      <c r="NK191" s="19"/>
      <c r="NL191" s="19"/>
      <c r="NM191" s="19"/>
      <c r="NN191" s="19"/>
      <c r="NO191" s="19"/>
      <c r="NP191" s="19"/>
      <c r="NQ191" s="19"/>
      <c r="NR191" s="19"/>
      <c r="NS191" s="19"/>
      <c r="NT191" s="19"/>
      <c r="NU191" s="19"/>
      <c r="NV191" s="19"/>
      <c r="NW191" s="19"/>
      <c r="NX191" s="19"/>
      <c r="NY191" s="19"/>
      <c r="NZ191" s="19"/>
      <c r="OA191" s="19"/>
      <c r="OB191" s="19"/>
      <c r="OC191" s="19"/>
      <c r="OD191" s="19"/>
      <c r="OE191" s="19"/>
      <c r="OF191" s="19"/>
      <c r="OG191" s="19"/>
      <c r="OH191" s="19"/>
      <c r="OI191" s="19"/>
      <c r="OJ191" s="19"/>
      <c r="OK191" s="19"/>
      <c r="OL191" s="19"/>
      <c r="OM191" s="19"/>
      <c r="ON191" s="19"/>
      <c r="OO191" s="19"/>
      <c r="OP191" s="19"/>
      <c r="OQ191" s="19"/>
      <c r="OR191" s="19"/>
      <c r="OS191" s="19"/>
      <c r="OT191" s="19"/>
      <c r="OU191" s="19"/>
      <c r="OV191" s="19"/>
      <c r="OW191" s="19"/>
      <c r="OX191" s="19"/>
      <c r="OY191" s="19"/>
      <c r="OZ191" s="19"/>
      <c r="PA191" s="19"/>
      <c r="PB191" s="19"/>
      <c r="PC191" s="19"/>
      <c r="PD191" s="19"/>
      <c r="PE191" s="19"/>
      <c r="PF191" s="19"/>
      <c r="PG191" s="19"/>
      <c r="PH191" s="19"/>
      <c r="PI191" s="19"/>
      <c r="PJ191" s="19"/>
      <c r="PK191" s="19"/>
      <c r="PL191" s="19"/>
      <c r="PM191" s="19"/>
      <c r="PN191" s="19"/>
      <c r="PO191" s="19"/>
      <c r="PP191" s="19"/>
      <c r="PQ191" s="19"/>
      <c r="PR191" s="19"/>
      <c r="PS191" s="19"/>
      <c r="PT191" s="19"/>
      <c r="PU191" s="19"/>
      <c r="PV191" s="19"/>
      <c r="PW191" s="19"/>
      <c r="PX191" s="19"/>
      <c r="PY191" s="19"/>
      <c r="PZ191" s="19"/>
      <c r="QA191" s="19"/>
      <c r="QB191" s="19"/>
      <c r="QC191" s="19"/>
      <c r="QD191" s="19"/>
      <c r="QE191" s="19"/>
      <c r="QF191" s="19"/>
      <c r="QG191" s="19"/>
      <c r="QH191" s="19"/>
      <c r="QI191" s="19"/>
      <c r="QJ191" s="19"/>
      <c r="QK191" s="19"/>
      <c r="QL191" s="19"/>
      <c r="QM191" s="19"/>
      <c r="QN191" s="19"/>
      <c r="QO191" s="19"/>
      <c r="QP191" s="19"/>
      <c r="QQ191" s="19"/>
      <c r="QR191" s="19"/>
      <c r="QS191" s="19"/>
      <c r="QT191" s="19"/>
      <c r="QU191" s="19"/>
      <c r="QV191" s="19"/>
      <c r="QW191" s="19"/>
      <c r="QX191" s="19"/>
      <c r="QY191" s="19"/>
      <c r="QZ191" s="19"/>
      <c r="RA191" s="19"/>
      <c r="RB191" s="19"/>
      <c r="RC191" s="19"/>
      <c r="RD191" s="19"/>
      <c r="RE191" s="19"/>
      <c r="RF191" s="19"/>
      <c r="RG191" s="19"/>
      <c r="RH191" s="19"/>
      <c r="RI191" s="19"/>
      <c r="RJ191" s="19"/>
      <c r="RK191" s="19"/>
      <c r="RL191" s="19"/>
      <c r="RM191" s="19"/>
      <c r="RN191" s="19"/>
      <c r="RO191" s="19"/>
      <c r="RP191" s="19"/>
      <c r="RQ191" s="19"/>
      <c r="RR191" s="19"/>
      <c r="RS191" s="19"/>
      <c r="RT191" s="19"/>
      <c r="RU191" s="19"/>
      <c r="RV191" s="19"/>
      <c r="RW191" s="19"/>
      <c r="RX191" s="19"/>
      <c r="RY191" s="19"/>
      <c r="RZ191" s="19"/>
      <c r="SA191" s="19"/>
      <c r="SB191" s="19"/>
      <c r="SC191" s="19"/>
      <c r="SD191" s="19"/>
      <c r="SE191" s="19"/>
      <c r="SF191" s="19"/>
      <c r="SG191" s="19"/>
      <c r="SH191" s="19"/>
      <c r="SI191" s="19"/>
      <c r="SJ191" s="19"/>
      <c r="SK191" s="19"/>
      <c r="SL191" s="19"/>
      <c r="SM191" s="19"/>
      <c r="SN191" s="19"/>
      <c r="SO191" s="19"/>
      <c r="SP191" s="19"/>
      <c r="SQ191" s="19"/>
      <c r="SR191" s="19"/>
      <c r="SS191" s="19"/>
      <c r="ST191" s="19"/>
      <c r="SU191" s="19"/>
      <c r="SV191" s="19"/>
      <c r="SW191" s="19"/>
      <c r="SX191" s="19"/>
      <c r="SY191" s="19"/>
      <c r="SZ191" s="19"/>
      <c r="TA191" s="19"/>
      <c r="TB191" s="19"/>
      <c r="TC191" s="19"/>
      <c r="TD191" s="19"/>
      <c r="TE191" s="19"/>
      <c r="TF191" s="19"/>
      <c r="TG191" s="19"/>
      <c r="TH191" s="19"/>
      <c r="TI191" s="19"/>
      <c r="TJ191" s="19"/>
      <c r="TK191" s="19"/>
      <c r="TL191" s="19"/>
      <c r="TM191" s="19"/>
      <c r="TN191" s="19"/>
      <c r="TO191" s="19"/>
      <c r="TP191" s="19"/>
      <c r="TQ191" s="19"/>
      <c r="TR191" s="19"/>
      <c r="TS191" s="19"/>
      <c r="TT191" s="19"/>
      <c r="TU191" s="19"/>
      <c r="TV191" s="19"/>
      <c r="TW191" s="19"/>
      <c r="TX191" s="19"/>
      <c r="TY191" s="19"/>
      <c r="TZ191" s="19"/>
      <c r="UA191" s="19"/>
      <c r="UB191" s="19"/>
      <c r="UC191" s="19"/>
      <c r="UD191" s="19"/>
      <c r="UE191" s="19"/>
      <c r="UF191" s="19"/>
      <c r="UG191" s="19"/>
      <c r="UH191" s="19"/>
      <c r="UI191" s="19"/>
      <c r="UJ191" s="19"/>
      <c r="UK191" s="19"/>
      <c r="UL191" s="19"/>
      <c r="UM191" s="19"/>
      <c r="UN191" s="19"/>
      <c r="UO191" s="19"/>
      <c r="UP191" s="19"/>
      <c r="UQ191" s="19"/>
      <c r="UR191" s="19"/>
      <c r="US191" s="19"/>
      <c r="UT191" s="19"/>
      <c r="UU191" s="19"/>
      <c r="UV191" s="19"/>
      <c r="UW191" s="19"/>
      <c r="UX191" s="19"/>
      <c r="UY191" s="19"/>
      <c r="UZ191" s="19"/>
      <c r="VA191" s="19"/>
      <c r="VB191" s="19"/>
      <c r="VC191" s="19"/>
      <c r="VD191" s="19"/>
      <c r="VE191" s="19"/>
      <c r="VF191" s="19"/>
      <c r="VG191" s="19"/>
      <c r="VH191" s="19"/>
      <c r="VI191" s="19"/>
      <c r="VJ191" s="19"/>
      <c r="VK191" s="19"/>
      <c r="VL191" s="19"/>
      <c r="VM191" s="19"/>
      <c r="VN191" s="19"/>
      <c r="VO191" s="19"/>
      <c r="VP191" s="19"/>
      <c r="VQ191" s="19"/>
      <c r="VR191" s="19"/>
      <c r="VS191" s="19"/>
      <c r="VT191" s="19"/>
      <c r="VU191" s="19"/>
      <c r="VV191" s="19"/>
      <c r="VW191" s="19"/>
      <c r="VX191" s="19"/>
      <c r="VY191" s="19"/>
      <c r="VZ191" s="19"/>
      <c r="WA191" s="19"/>
      <c r="WB191" s="19"/>
      <c r="WC191" s="19"/>
      <c r="WD191" s="19"/>
      <c r="WE191" s="19"/>
      <c r="WF191" s="19"/>
      <c r="WG191" s="19"/>
      <c r="WH191" s="19"/>
      <c r="WI191" s="19"/>
      <c r="WJ191" s="19"/>
      <c r="WK191" s="19"/>
      <c r="WL191" s="19"/>
      <c r="WM191" s="19"/>
      <c r="WN191" s="19"/>
      <c r="WO191" s="19"/>
      <c r="WP191" s="19"/>
      <c r="WQ191" s="19"/>
      <c r="WR191" s="19"/>
      <c r="WS191" s="19"/>
      <c r="WT191" s="19"/>
      <c r="WU191" s="19"/>
      <c r="WV191" s="19"/>
      <c r="WW191" s="19"/>
      <c r="WX191" s="19"/>
      <c r="WY191" s="19"/>
      <c r="WZ191" s="19"/>
      <c r="XA191" s="19"/>
      <c r="XB191" s="19"/>
      <c r="XC191" s="19"/>
      <c r="XD191" s="19"/>
      <c r="XE191" s="19"/>
      <c r="XF191" s="19"/>
      <c r="XG191" s="19"/>
      <c r="XH191" s="19"/>
      <c r="XI191" s="19"/>
      <c r="XJ191" s="19"/>
      <c r="XK191" s="19"/>
      <c r="XL191" s="19"/>
      <c r="XM191" s="19"/>
      <c r="XN191" s="19"/>
      <c r="XO191" s="19"/>
      <c r="XP191" s="19"/>
      <c r="XQ191" s="19"/>
      <c r="XR191" s="19"/>
      <c r="XS191" s="19"/>
      <c r="XT191" s="19"/>
      <c r="XU191" s="19"/>
      <c r="XV191" s="19"/>
      <c r="XW191" s="19"/>
      <c r="XX191" s="19"/>
      <c r="XY191" s="19"/>
      <c r="XZ191" s="19"/>
      <c r="YA191" s="19"/>
      <c r="YB191" s="19"/>
      <c r="YC191" s="19"/>
      <c r="YD191" s="19"/>
      <c r="YE191" s="19"/>
      <c r="YF191" s="19"/>
      <c r="YG191" s="19"/>
      <c r="YH191" s="19"/>
      <c r="YI191" s="19"/>
      <c r="YJ191" s="19"/>
      <c r="YK191" s="19"/>
      <c r="YL191" s="19"/>
      <c r="YM191" s="19"/>
      <c r="YN191" s="19"/>
      <c r="YO191" s="19"/>
      <c r="YP191" s="19"/>
      <c r="YQ191" s="19"/>
      <c r="YR191" s="19"/>
      <c r="YS191" s="19"/>
      <c r="YT191" s="19"/>
      <c r="YU191" s="19"/>
      <c r="YV191" s="19"/>
      <c r="YW191" s="19"/>
      <c r="YX191" s="19"/>
      <c r="YY191" s="19"/>
      <c r="YZ191" s="19"/>
      <c r="ZA191" s="19"/>
      <c r="ZB191" s="19"/>
      <c r="ZC191" s="19"/>
      <c r="ZD191" s="19"/>
      <c r="ZE191" s="19"/>
      <c r="ZF191" s="19"/>
      <c r="ZG191" s="19"/>
      <c r="ZH191" s="19"/>
      <c r="ZI191" s="19"/>
      <c r="ZJ191" s="19"/>
      <c r="ZK191" s="19"/>
      <c r="ZL191" s="19"/>
      <c r="ZM191" s="19"/>
      <c r="ZN191" s="19"/>
      <c r="ZO191" s="19"/>
      <c r="ZP191" s="19"/>
      <c r="ZQ191" s="19"/>
      <c r="ZR191" s="19"/>
      <c r="ZS191" s="19"/>
      <c r="ZT191" s="19"/>
      <c r="ZU191" s="19"/>
      <c r="ZV191" s="19"/>
      <c r="ZW191" s="19"/>
      <c r="ZX191" s="19"/>
      <c r="ZY191" s="19"/>
      <c r="ZZ191" s="19"/>
      <c r="AAA191" s="19"/>
      <c r="AAB191" s="19"/>
      <c r="AAC191" s="19"/>
      <c r="AAD191" s="19"/>
      <c r="AAE191" s="19"/>
      <c r="AAF191" s="19"/>
      <c r="AAG191" s="19"/>
      <c r="AAH191" s="19"/>
      <c r="AAI191" s="19"/>
      <c r="AAJ191" s="19"/>
      <c r="AAK191" s="19"/>
      <c r="AAL191" s="19"/>
      <c r="AAM191" s="19"/>
      <c r="AAN191" s="19"/>
      <c r="AAO191" s="19"/>
      <c r="AAP191" s="19"/>
      <c r="AAQ191" s="19"/>
      <c r="AAR191" s="19"/>
      <c r="AAS191" s="19"/>
      <c r="AAT191" s="19"/>
      <c r="AAU191" s="19"/>
      <c r="AAV191" s="19"/>
      <c r="AAW191" s="19"/>
      <c r="AAX191" s="19"/>
      <c r="AAY191" s="19"/>
      <c r="AAZ191" s="19"/>
      <c r="ABA191" s="19"/>
      <c r="ABB191" s="19"/>
      <c r="ABC191" s="19"/>
      <c r="ABD191" s="19"/>
      <c r="ABE191" s="19"/>
      <c r="ABF191" s="19"/>
      <c r="ABG191" s="19"/>
      <c r="ABH191" s="19"/>
      <c r="ABI191" s="19"/>
      <c r="ABJ191" s="19"/>
      <c r="ABK191" s="19"/>
      <c r="ABL191" s="19"/>
      <c r="ABM191" s="19"/>
      <c r="ABN191" s="19"/>
      <c r="ABO191" s="19"/>
      <c r="ABP191" s="19"/>
      <c r="ABQ191" s="19"/>
      <c r="ABR191" s="19"/>
      <c r="ABS191" s="19"/>
      <c r="ABT191" s="19"/>
      <c r="ABU191" s="19"/>
      <c r="ABV191" s="19"/>
      <c r="ABW191" s="19"/>
      <c r="ABX191" s="19"/>
      <c r="ABY191" s="19"/>
      <c r="ABZ191" s="19"/>
      <c r="ACA191" s="19"/>
      <c r="ACB191" s="19"/>
      <c r="ACC191" s="19"/>
      <c r="ACD191" s="19"/>
      <c r="ACE191" s="19"/>
      <c r="ACF191" s="19"/>
      <c r="ACG191" s="19"/>
      <c r="ACH191" s="19"/>
      <c r="ACI191" s="19"/>
      <c r="ACJ191" s="19"/>
      <c r="ACK191" s="19"/>
      <c r="ACL191" s="19"/>
      <c r="ACM191" s="19"/>
      <c r="ACN191" s="19"/>
      <c r="ACO191" s="19"/>
      <c r="ACP191" s="19"/>
      <c r="ACQ191" s="19"/>
      <c r="ACR191" s="19"/>
      <c r="ACS191" s="19"/>
    </row>
    <row r="192" spans="1:773" s="12" customFormat="1" x14ac:dyDescent="0.35">
      <c r="A192" s="13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  <c r="IW192" s="19"/>
      <c r="IX192" s="19"/>
      <c r="IY192" s="19"/>
      <c r="IZ192" s="19"/>
      <c r="JA192" s="19"/>
      <c r="JB192" s="19"/>
      <c r="JC192" s="19"/>
      <c r="JD192" s="19"/>
      <c r="JE192" s="19"/>
      <c r="JF192" s="19"/>
      <c r="JG192" s="19"/>
      <c r="JH192" s="19"/>
      <c r="JI192" s="19"/>
      <c r="JJ192" s="19"/>
      <c r="JK192" s="19"/>
      <c r="JL192" s="19"/>
      <c r="JM192" s="19"/>
      <c r="JN192" s="19"/>
      <c r="JO192" s="19"/>
      <c r="JP192" s="19"/>
      <c r="JQ192" s="19"/>
      <c r="JR192" s="19"/>
      <c r="JS192" s="19"/>
      <c r="JT192" s="19"/>
      <c r="JU192" s="19"/>
      <c r="JV192" s="19"/>
      <c r="JW192" s="19"/>
      <c r="JX192" s="19"/>
      <c r="JY192" s="19"/>
      <c r="JZ192" s="19"/>
      <c r="KA192" s="19"/>
      <c r="KB192" s="19"/>
      <c r="KC192" s="19"/>
      <c r="KD192" s="19"/>
      <c r="KE192" s="19"/>
      <c r="KF192" s="19"/>
      <c r="KG192" s="19"/>
      <c r="KH192" s="19"/>
      <c r="KI192" s="19"/>
      <c r="KJ192" s="19"/>
      <c r="KK192" s="19"/>
      <c r="KL192" s="19"/>
      <c r="KM192" s="19"/>
      <c r="KN192" s="19"/>
      <c r="KO192" s="19"/>
      <c r="KP192" s="19"/>
      <c r="KQ192" s="19"/>
      <c r="KR192" s="19"/>
      <c r="KS192" s="19"/>
      <c r="KT192" s="19"/>
      <c r="KU192" s="19"/>
      <c r="KV192" s="19"/>
      <c r="KW192" s="19"/>
      <c r="KX192" s="19"/>
      <c r="KY192" s="19"/>
      <c r="KZ192" s="19"/>
      <c r="LA192" s="19"/>
      <c r="LB192" s="19"/>
      <c r="LC192" s="19"/>
      <c r="LD192" s="19"/>
      <c r="LE192" s="19"/>
      <c r="LF192" s="19"/>
      <c r="LG192" s="19"/>
      <c r="LH192" s="19"/>
      <c r="LI192" s="19"/>
      <c r="LJ192" s="19"/>
      <c r="LK192" s="19"/>
      <c r="LL192" s="19"/>
      <c r="LM192" s="19"/>
      <c r="LN192" s="19"/>
      <c r="LO192" s="19"/>
      <c r="LP192" s="19"/>
      <c r="LQ192" s="19"/>
      <c r="LR192" s="19"/>
      <c r="LS192" s="19"/>
      <c r="LT192" s="19"/>
      <c r="LU192" s="19"/>
      <c r="LV192" s="19"/>
      <c r="LW192" s="19"/>
      <c r="LX192" s="19"/>
      <c r="LY192" s="19"/>
      <c r="LZ192" s="19"/>
      <c r="MA192" s="19"/>
      <c r="MB192" s="19"/>
      <c r="MC192" s="19"/>
      <c r="MD192" s="19"/>
      <c r="ME192" s="19"/>
      <c r="MF192" s="19"/>
      <c r="MG192" s="19"/>
      <c r="MH192" s="19"/>
      <c r="MI192" s="19"/>
      <c r="MJ192" s="19"/>
      <c r="MK192" s="19"/>
      <c r="ML192" s="19"/>
      <c r="MM192" s="19"/>
      <c r="MN192" s="19"/>
      <c r="MO192" s="19"/>
      <c r="MP192" s="19"/>
      <c r="MQ192" s="19"/>
      <c r="MR192" s="19"/>
      <c r="MS192" s="19"/>
      <c r="MT192" s="19"/>
      <c r="MU192" s="19"/>
      <c r="MV192" s="19"/>
      <c r="MW192" s="19"/>
      <c r="MX192" s="19"/>
      <c r="MY192" s="19"/>
      <c r="MZ192" s="19"/>
      <c r="NA192" s="19"/>
      <c r="NB192" s="19"/>
      <c r="NC192" s="19"/>
      <c r="ND192" s="19"/>
      <c r="NE192" s="19"/>
      <c r="NF192" s="19"/>
      <c r="NG192" s="19"/>
      <c r="NH192" s="19"/>
      <c r="NI192" s="19"/>
      <c r="NJ192" s="19"/>
      <c r="NK192" s="19"/>
      <c r="NL192" s="19"/>
      <c r="NM192" s="19"/>
      <c r="NN192" s="19"/>
      <c r="NO192" s="19"/>
      <c r="NP192" s="19"/>
      <c r="NQ192" s="19"/>
      <c r="NR192" s="19"/>
      <c r="NS192" s="19"/>
      <c r="NT192" s="19"/>
      <c r="NU192" s="19"/>
      <c r="NV192" s="19"/>
      <c r="NW192" s="19"/>
      <c r="NX192" s="19"/>
      <c r="NY192" s="19"/>
      <c r="NZ192" s="19"/>
      <c r="OA192" s="19"/>
      <c r="OB192" s="19"/>
      <c r="OC192" s="19"/>
      <c r="OD192" s="19"/>
      <c r="OE192" s="19"/>
      <c r="OF192" s="19"/>
      <c r="OG192" s="19"/>
      <c r="OH192" s="19"/>
      <c r="OI192" s="19"/>
      <c r="OJ192" s="19"/>
      <c r="OK192" s="19"/>
      <c r="OL192" s="19"/>
      <c r="OM192" s="19"/>
      <c r="ON192" s="19"/>
      <c r="OO192" s="19"/>
      <c r="OP192" s="19"/>
      <c r="OQ192" s="19"/>
      <c r="OR192" s="19"/>
      <c r="OS192" s="19"/>
      <c r="OT192" s="19"/>
      <c r="OU192" s="19"/>
      <c r="OV192" s="19"/>
      <c r="OW192" s="19"/>
      <c r="OX192" s="19"/>
      <c r="OY192" s="19"/>
      <c r="OZ192" s="19"/>
      <c r="PA192" s="19"/>
      <c r="PB192" s="19"/>
      <c r="PC192" s="19"/>
      <c r="PD192" s="19"/>
      <c r="PE192" s="19"/>
      <c r="PF192" s="19"/>
      <c r="PG192" s="19"/>
      <c r="PH192" s="19"/>
      <c r="PI192" s="19"/>
      <c r="PJ192" s="19"/>
      <c r="PK192" s="19"/>
      <c r="PL192" s="19"/>
      <c r="PM192" s="19"/>
      <c r="PN192" s="19"/>
      <c r="PO192" s="19"/>
      <c r="PP192" s="19"/>
      <c r="PQ192" s="19"/>
      <c r="PR192" s="19"/>
      <c r="PS192" s="19"/>
      <c r="PT192" s="19"/>
      <c r="PU192" s="19"/>
      <c r="PV192" s="19"/>
      <c r="PW192" s="19"/>
      <c r="PX192" s="19"/>
      <c r="PY192" s="19"/>
      <c r="PZ192" s="19"/>
      <c r="QA192" s="19"/>
      <c r="QB192" s="19"/>
      <c r="QC192" s="19"/>
      <c r="QD192" s="19"/>
      <c r="QE192" s="19"/>
      <c r="QF192" s="19"/>
      <c r="QG192" s="19"/>
      <c r="QH192" s="19"/>
      <c r="QI192" s="19"/>
      <c r="QJ192" s="19"/>
      <c r="QK192" s="19"/>
      <c r="QL192" s="19"/>
      <c r="QM192" s="19"/>
      <c r="QN192" s="19"/>
      <c r="QO192" s="19"/>
      <c r="QP192" s="19"/>
      <c r="QQ192" s="19"/>
      <c r="QR192" s="19"/>
      <c r="QS192" s="19"/>
      <c r="QT192" s="19"/>
      <c r="QU192" s="19"/>
      <c r="QV192" s="19"/>
      <c r="QW192" s="19"/>
      <c r="QX192" s="19"/>
      <c r="QY192" s="19"/>
      <c r="QZ192" s="19"/>
      <c r="RA192" s="19"/>
      <c r="RB192" s="19"/>
      <c r="RC192" s="19"/>
      <c r="RD192" s="19"/>
      <c r="RE192" s="19"/>
      <c r="RF192" s="19"/>
      <c r="RG192" s="19"/>
      <c r="RH192" s="19"/>
      <c r="RI192" s="19"/>
      <c r="RJ192" s="19"/>
      <c r="RK192" s="19"/>
      <c r="RL192" s="19"/>
      <c r="RM192" s="19"/>
      <c r="RN192" s="19"/>
      <c r="RO192" s="19"/>
      <c r="RP192" s="19"/>
      <c r="RQ192" s="19"/>
      <c r="RR192" s="19"/>
      <c r="RS192" s="19"/>
      <c r="RT192" s="19"/>
      <c r="RU192" s="19"/>
      <c r="RV192" s="19"/>
      <c r="RW192" s="19"/>
      <c r="RX192" s="19"/>
      <c r="RY192" s="19"/>
      <c r="RZ192" s="19"/>
      <c r="SA192" s="19"/>
      <c r="SB192" s="19"/>
      <c r="SC192" s="19"/>
      <c r="SD192" s="19"/>
      <c r="SE192" s="19"/>
      <c r="SF192" s="19"/>
      <c r="SG192" s="19"/>
      <c r="SH192" s="19"/>
      <c r="SI192" s="19"/>
      <c r="SJ192" s="19"/>
      <c r="SK192" s="19"/>
      <c r="SL192" s="19"/>
      <c r="SM192" s="19"/>
      <c r="SN192" s="19"/>
      <c r="SO192" s="19"/>
      <c r="SP192" s="19"/>
      <c r="SQ192" s="19"/>
      <c r="SR192" s="19"/>
      <c r="SS192" s="19"/>
      <c r="ST192" s="19"/>
      <c r="SU192" s="19"/>
      <c r="SV192" s="19"/>
      <c r="SW192" s="19"/>
      <c r="SX192" s="19"/>
      <c r="SY192" s="19"/>
      <c r="SZ192" s="19"/>
      <c r="TA192" s="19"/>
      <c r="TB192" s="19"/>
      <c r="TC192" s="19"/>
      <c r="TD192" s="19"/>
      <c r="TE192" s="19"/>
      <c r="TF192" s="19"/>
      <c r="TG192" s="19"/>
      <c r="TH192" s="19"/>
      <c r="TI192" s="19"/>
      <c r="TJ192" s="19"/>
      <c r="TK192" s="19"/>
      <c r="TL192" s="19"/>
      <c r="TM192" s="19"/>
      <c r="TN192" s="19"/>
      <c r="TO192" s="19"/>
      <c r="TP192" s="19"/>
      <c r="TQ192" s="19"/>
      <c r="TR192" s="19"/>
      <c r="TS192" s="19"/>
      <c r="TT192" s="19"/>
      <c r="TU192" s="19"/>
      <c r="TV192" s="19"/>
      <c r="TW192" s="19"/>
      <c r="TX192" s="19"/>
      <c r="TY192" s="19"/>
      <c r="TZ192" s="19"/>
      <c r="UA192" s="19"/>
      <c r="UB192" s="19"/>
      <c r="UC192" s="19"/>
      <c r="UD192" s="19"/>
      <c r="UE192" s="19"/>
      <c r="UF192" s="19"/>
      <c r="UG192" s="19"/>
      <c r="UH192" s="19"/>
      <c r="UI192" s="19"/>
      <c r="UJ192" s="19"/>
      <c r="UK192" s="19"/>
      <c r="UL192" s="19"/>
      <c r="UM192" s="19"/>
      <c r="UN192" s="19"/>
      <c r="UO192" s="19"/>
      <c r="UP192" s="19"/>
      <c r="UQ192" s="19"/>
      <c r="UR192" s="19"/>
      <c r="US192" s="19"/>
      <c r="UT192" s="19"/>
      <c r="UU192" s="19"/>
      <c r="UV192" s="19"/>
      <c r="UW192" s="19"/>
      <c r="UX192" s="19"/>
      <c r="UY192" s="19"/>
      <c r="UZ192" s="19"/>
      <c r="VA192" s="19"/>
      <c r="VB192" s="19"/>
      <c r="VC192" s="19"/>
      <c r="VD192" s="19"/>
      <c r="VE192" s="19"/>
      <c r="VF192" s="19"/>
      <c r="VG192" s="19"/>
      <c r="VH192" s="19"/>
      <c r="VI192" s="19"/>
      <c r="VJ192" s="19"/>
      <c r="VK192" s="19"/>
      <c r="VL192" s="19"/>
      <c r="VM192" s="19"/>
      <c r="VN192" s="19"/>
      <c r="VO192" s="19"/>
      <c r="VP192" s="19"/>
      <c r="VQ192" s="19"/>
      <c r="VR192" s="19"/>
      <c r="VS192" s="19"/>
      <c r="VT192" s="19"/>
      <c r="VU192" s="19"/>
      <c r="VV192" s="19"/>
      <c r="VW192" s="19"/>
      <c r="VX192" s="19"/>
      <c r="VY192" s="19"/>
      <c r="VZ192" s="19"/>
      <c r="WA192" s="19"/>
      <c r="WB192" s="19"/>
      <c r="WC192" s="19"/>
      <c r="WD192" s="19"/>
      <c r="WE192" s="19"/>
      <c r="WF192" s="19"/>
      <c r="WG192" s="19"/>
      <c r="WH192" s="19"/>
      <c r="WI192" s="19"/>
      <c r="WJ192" s="19"/>
      <c r="WK192" s="19"/>
      <c r="WL192" s="19"/>
      <c r="WM192" s="19"/>
      <c r="WN192" s="19"/>
      <c r="WO192" s="19"/>
      <c r="WP192" s="19"/>
      <c r="WQ192" s="19"/>
      <c r="WR192" s="19"/>
      <c r="WS192" s="19"/>
      <c r="WT192" s="19"/>
      <c r="WU192" s="19"/>
      <c r="WV192" s="19"/>
      <c r="WW192" s="19"/>
      <c r="WX192" s="19"/>
      <c r="WY192" s="19"/>
      <c r="WZ192" s="19"/>
      <c r="XA192" s="19"/>
      <c r="XB192" s="19"/>
      <c r="XC192" s="19"/>
      <c r="XD192" s="19"/>
      <c r="XE192" s="19"/>
      <c r="XF192" s="19"/>
      <c r="XG192" s="19"/>
      <c r="XH192" s="19"/>
      <c r="XI192" s="19"/>
      <c r="XJ192" s="19"/>
      <c r="XK192" s="19"/>
      <c r="XL192" s="19"/>
      <c r="XM192" s="19"/>
      <c r="XN192" s="19"/>
      <c r="XO192" s="19"/>
      <c r="XP192" s="19"/>
      <c r="XQ192" s="19"/>
      <c r="XR192" s="19"/>
      <c r="XS192" s="19"/>
      <c r="XT192" s="19"/>
      <c r="XU192" s="19"/>
      <c r="XV192" s="19"/>
      <c r="XW192" s="19"/>
      <c r="XX192" s="19"/>
      <c r="XY192" s="19"/>
      <c r="XZ192" s="19"/>
      <c r="YA192" s="19"/>
      <c r="YB192" s="19"/>
      <c r="YC192" s="19"/>
      <c r="YD192" s="19"/>
      <c r="YE192" s="19"/>
      <c r="YF192" s="19"/>
      <c r="YG192" s="19"/>
      <c r="YH192" s="19"/>
      <c r="YI192" s="19"/>
      <c r="YJ192" s="19"/>
      <c r="YK192" s="19"/>
      <c r="YL192" s="19"/>
      <c r="YM192" s="19"/>
      <c r="YN192" s="19"/>
      <c r="YO192" s="19"/>
      <c r="YP192" s="19"/>
      <c r="YQ192" s="19"/>
      <c r="YR192" s="19"/>
      <c r="YS192" s="19"/>
      <c r="YT192" s="19"/>
      <c r="YU192" s="19"/>
      <c r="YV192" s="19"/>
      <c r="YW192" s="19"/>
      <c r="YX192" s="19"/>
      <c r="YY192" s="19"/>
      <c r="YZ192" s="19"/>
      <c r="ZA192" s="19"/>
      <c r="ZB192" s="19"/>
      <c r="ZC192" s="19"/>
      <c r="ZD192" s="19"/>
      <c r="ZE192" s="19"/>
      <c r="ZF192" s="19"/>
      <c r="ZG192" s="19"/>
      <c r="ZH192" s="19"/>
      <c r="ZI192" s="19"/>
      <c r="ZJ192" s="19"/>
      <c r="ZK192" s="19"/>
      <c r="ZL192" s="19"/>
      <c r="ZM192" s="19"/>
      <c r="ZN192" s="19"/>
      <c r="ZO192" s="19"/>
      <c r="ZP192" s="19"/>
      <c r="ZQ192" s="19"/>
      <c r="ZR192" s="19"/>
      <c r="ZS192" s="19"/>
      <c r="ZT192" s="19"/>
      <c r="ZU192" s="19"/>
      <c r="ZV192" s="19"/>
      <c r="ZW192" s="19"/>
      <c r="ZX192" s="19"/>
      <c r="ZY192" s="19"/>
      <c r="ZZ192" s="19"/>
      <c r="AAA192" s="19"/>
      <c r="AAB192" s="19"/>
      <c r="AAC192" s="19"/>
      <c r="AAD192" s="19"/>
      <c r="AAE192" s="19"/>
      <c r="AAF192" s="19"/>
      <c r="AAG192" s="19"/>
      <c r="AAH192" s="19"/>
      <c r="AAI192" s="19"/>
      <c r="AAJ192" s="19"/>
      <c r="AAK192" s="19"/>
      <c r="AAL192" s="19"/>
      <c r="AAM192" s="19"/>
      <c r="AAN192" s="19"/>
      <c r="AAO192" s="19"/>
      <c r="AAP192" s="19"/>
      <c r="AAQ192" s="19"/>
      <c r="AAR192" s="19"/>
      <c r="AAS192" s="19"/>
      <c r="AAT192" s="19"/>
      <c r="AAU192" s="19"/>
      <c r="AAV192" s="19"/>
      <c r="AAW192" s="19"/>
      <c r="AAX192" s="19"/>
      <c r="AAY192" s="19"/>
      <c r="AAZ192" s="19"/>
      <c r="ABA192" s="19"/>
      <c r="ABB192" s="19"/>
      <c r="ABC192" s="19"/>
      <c r="ABD192" s="19"/>
      <c r="ABE192" s="19"/>
      <c r="ABF192" s="19"/>
      <c r="ABG192" s="19"/>
      <c r="ABH192" s="19"/>
      <c r="ABI192" s="19"/>
      <c r="ABJ192" s="19"/>
      <c r="ABK192" s="19"/>
      <c r="ABL192" s="19"/>
      <c r="ABM192" s="19"/>
      <c r="ABN192" s="19"/>
      <c r="ABO192" s="19"/>
      <c r="ABP192" s="19"/>
      <c r="ABQ192" s="19"/>
      <c r="ABR192" s="19"/>
      <c r="ABS192" s="19"/>
      <c r="ABT192" s="19"/>
      <c r="ABU192" s="19"/>
      <c r="ABV192" s="19"/>
      <c r="ABW192" s="19"/>
      <c r="ABX192" s="19"/>
      <c r="ABY192" s="19"/>
      <c r="ABZ192" s="19"/>
      <c r="ACA192" s="19"/>
      <c r="ACB192" s="19"/>
      <c r="ACC192" s="19"/>
      <c r="ACD192" s="19"/>
      <c r="ACE192" s="19"/>
      <c r="ACF192" s="19"/>
      <c r="ACG192" s="19"/>
      <c r="ACH192" s="19"/>
      <c r="ACI192" s="19"/>
      <c r="ACJ192" s="19"/>
      <c r="ACK192" s="19"/>
      <c r="ACL192" s="19"/>
      <c r="ACM192" s="19"/>
      <c r="ACN192" s="19"/>
      <c r="ACO192" s="19"/>
      <c r="ACP192" s="19"/>
      <c r="ACQ192" s="19"/>
      <c r="ACR192" s="19"/>
      <c r="ACS192" s="19"/>
    </row>
    <row r="193" spans="1:773" s="12" customFormat="1" x14ac:dyDescent="0.35">
      <c r="A193" s="13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  <c r="GO193" s="19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19"/>
      <c r="HK193" s="19"/>
      <c r="HL193" s="19"/>
      <c r="HM193" s="19"/>
      <c r="HN193" s="19"/>
      <c r="HO193" s="19"/>
      <c r="HP193" s="19"/>
      <c r="HQ193" s="19"/>
      <c r="HR193" s="19"/>
      <c r="HS193" s="19"/>
      <c r="HT193" s="19"/>
      <c r="HU193" s="19"/>
      <c r="HV193" s="19"/>
      <c r="HW193" s="19"/>
      <c r="HX193" s="19"/>
      <c r="HY193" s="19"/>
      <c r="HZ193" s="19"/>
      <c r="IA193" s="19"/>
      <c r="IB193" s="19"/>
      <c r="IC193" s="19"/>
      <c r="ID193" s="19"/>
      <c r="IE193" s="19"/>
      <c r="IF193" s="19"/>
      <c r="IG193" s="19"/>
      <c r="IH193" s="19"/>
      <c r="II193" s="19"/>
      <c r="IJ193" s="19"/>
      <c r="IK193" s="19"/>
      <c r="IL193" s="19"/>
      <c r="IM193" s="19"/>
      <c r="IN193" s="19"/>
      <c r="IO193" s="19"/>
      <c r="IP193" s="19"/>
      <c r="IQ193" s="19"/>
      <c r="IR193" s="19"/>
      <c r="IS193" s="19"/>
      <c r="IT193" s="19"/>
      <c r="IU193" s="19"/>
      <c r="IV193" s="19"/>
      <c r="IW193" s="19"/>
      <c r="IX193" s="19"/>
      <c r="IY193" s="19"/>
      <c r="IZ193" s="19"/>
      <c r="JA193" s="19"/>
      <c r="JB193" s="19"/>
      <c r="JC193" s="19"/>
      <c r="JD193" s="19"/>
      <c r="JE193" s="19"/>
      <c r="JF193" s="19"/>
      <c r="JG193" s="19"/>
      <c r="JH193" s="19"/>
      <c r="JI193" s="19"/>
      <c r="JJ193" s="19"/>
      <c r="JK193" s="19"/>
      <c r="JL193" s="19"/>
      <c r="JM193" s="19"/>
      <c r="JN193" s="19"/>
      <c r="JO193" s="19"/>
      <c r="JP193" s="19"/>
      <c r="JQ193" s="19"/>
      <c r="JR193" s="19"/>
      <c r="JS193" s="19"/>
      <c r="JT193" s="19"/>
      <c r="JU193" s="19"/>
      <c r="JV193" s="19"/>
      <c r="JW193" s="19"/>
      <c r="JX193" s="19"/>
      <c r="JY193" s="19"/>
      <c r="JZ193" s="19"/>
      <c r="KA193" s="19"/>
      <c r="KB193" s="19"/>
      <c r="KC193" s="19"/>
      <c r="KD193" s="19"/>
      <c r="KE193" s="19"/>
      <c r="KF193" s="19"/>
      <c r="KG193" s="19"/>
      <c r="KH193" s="19"/>
      <c r="KI193" s="19"/>
      <c r="KJ193" s="19"/>
      <c r="KK193" s="19"/>
      <c r="KL193" s="19"/>
      <c r="KM193" s="19"/>
      <c r="KN193" s="19"/>
      <c r="KO193" s="19"/>
      <c r="KP193" s="19"/>
      <c r="KQ193" s="19"/>
      <c r="KR193" s="19"/>
      <c r="KS193" s="19"/>
      <c r="KT193" s="19"/>
      <c r="KU193" s="19"/>
      <c r="KV193" s="19"/>
      <c r="KW193" s="19"/>
      <c r="KX193" s="19"/>
      <c r="KY193" s="19"/>
      <c r="KZ193" s="19"/>
      <c r="LA193" s="19"/>
      <c r="LB193" s="19"/>
      <c r="LC193" s="19"/>
      <c r="LD193" s="19"/>
      <c r="LE193" s="19"/>
      <c r="LF193" s="19"/>
      <c r="LG193" s="19"/>
      <c r="LH193" s="19"/>
      <c r="LI193" s="19"/>
      <c r="LJ193" s="19"/>
      <c r="LK193" s="19"/>
      <c r="LL193" s="19"/>
      <c r="LM193" s="19"/>
      <c r="LN193" s="19"/>
      <c r="LO193" s="19"/>
      <c r="LP193" s="19"/>
      <c r="LQ193" s="19"/>
      <c r="LR193" s="19"/>
      <c r="LS193" s="19"/>
      <c r="LT193" s="19"/>
      <c r="LU193" s="19"/>
      <c r="LV193" s="19"/>
      <c r="LW193" s="19"/>
      <c r="LX193" s="19"/>
      <c r="LY193" s="19"/>
      <c r="LZ193" s="19"/>
      <c r="MA193" s="19"/>
      <c r="MB193" s="19"/>
      <c r="MC193" s="19"/>
      <c r="MD193" s="19"/>
      <c r="ME193" s="19"/>
      <c r="MF193" s="19"/>
      <c r="MG193" s="19"/>
      <c r="MH193" s="19"/>
      <c r="MI193" s="19"/>
      <c r="MJ193" s="19"/>
      <c r="MK193" s="19"/>
      <c r="ML193" s="19"/>
      <c r="MM193" s="19"/>
      <c r="MN193" s="19"/>
      <c r="MO193" s="19"/>
      <c r="MP193" s="19"/>
      <c r="MQ193" s="19"/>
      <c r="MR193" s="19"/>
      <c r="MS193" s="19"/>
      <c r="MT193" s="19"/>
      <c r="MU193" s="19"/>
      <c r="MV193" s="19"/>
      <c r="MW193" s="19"/>
      <c r="MX193" s="19"/>
      <c r="MY193" s="19"/>
      <c r="MZ193" s="19"/>
      <c r="NA193" s="19"/>
      <c r="NB193" s="19"/>
      <c r="NC193" s="19"/>
      <c r="ND193" s="19"/>
      <c r="NE193" s="19"/>
      <c r="NF193" s="19"/>
      <c r="NG193" s="19"/>
      <c r="NH193" s="19"/>
      <c r="NI193" s="19"/>
      <c r="NJ193" s="19"/>
      <c r="NK193" s="19"/>
      <c r="NL193" s="19"/>
      <c r="NM193" s="19"/>
      <c r="NN193" s="19"/>
      <c r="NO193" s="19"/>
      <c r="NP193" s="19"/>
      <c r="NQ193" s="19"/>
      <c r="NR193" s="19"/>
      <c r="NS193" s="19"/>
      <c r="NT193" s="19"/>
      <c r="NU193" s="19"/>
      <c r="NV193" s="19"/>
      <c r="NW193" s="19"/>
      <c r="NX193" s="19"/>
      <c r="NY193" s="19"/>
      <c r="NZ193" s="19"/>
      <c r="OA193" s="19"/>
      <c r="OB193" s="19"/>
      <c r="OC193" s="19"/>
      <c r="OD193" s="19"/>
      <c r="OE193" s="19"/>
      <c r="OF193" s="19"/>
      <c r="OG193" s="19"/>
      <c r="OH193" s="19"/>
      <c r="OI193" s="19"/>
      <c r="OJ193" s="19"/>
      <c r="OK193" s="19"/>
      <c r="OL193" s="19"/>
      <c r="OM193" s="19"/>
      <c r="ON193" s="19"/>
      <c r="OO193" s="19"/>
      <c r="OP193" s="19"/>
      <c r="OQ193" s="19"/>
      <c r="OR193" s="19"/>
      <c r="OS193" s="19"/>
      <c r="OT193" s="19"/>
      <c r="OU193" s="19"/>
      <c r="OV193" s="19"/>
      <c r="OW193" s="19"/>
      <c r="OX193" s="19"/>
      <c r="OY193" s="19"/>
      <c r="OZ193" s="19"/>
      <c r="PA193" s="19"/>
      <c r="PB193" s="19"/>
      <c r="PC193" s="19"/>
      <c r="PD193" s="19"/>
      <c r="PE193" s="19"/>
      <c r="PF193" s="19"/>
      <c r="PG193" s="19"/>
      <c r="PH193" s="19"/>
      <c r="PI193" s="19"/>
      <c r="PJ193" s="19"/>
      <c r="PK193" s="19"/>
      <c r="PL193" s="19"/>
      <c r="PM193" s="19"/>
      <c r="PN193" s="19"/>
      <c r="PO193" s="19"/>
      <c r="PP193" s="19"/>
      <c r="PQ193" s="19"/>
      <c r="PR193" s="19"/>
      <c r="PS193" s="19"/>
      <c r="PT193" s="19"/>
      <c r="PU193" s="19"/>
      <c r="PV193" s="19"/>
      <c r="PW193" s="19"/>
      <c r="PX193" s="19"/>
      <c r="PY193" s="19"/>
      <c r="PZ193" s="19"/>
      <c r="QA193" s="19"/>
      <c r="QB193" s="19"/>
      <c r="QC193" s="19"/>
      <c r="QD193" s="19"/>
      <c r="QE193" s="19"/>
      <c r="QF193" s="19"/>
      <c r="QG193" s="19"/>
      <c r="QH193" s="19"/>
      <c r="QI193" s="19"/>
      <c r="QJ193" s="19"/>
      <c r="QK193" s="19"/>
      <c r="QL193" s="19"/>
      <c r="QM193" s="19"/>
      <c r="QN193" s="19"/>
      <c r="QO193" s="19"/>
      <c r="QP193" s="19"/>
      <c r="QQ193" s="19"/>
      <c r="QR193" s="19"/>
      <c r="QS193" s="19"/>
      <c r="QT193" s="19"/>
      <c r="QU193" s="19"/>
      <c r="QV193" s="19"/>
      <c r="QW193" s="19"/>
      <c r="QX193" s="19"/>
      <c r="QY193" s="19"/>
      <c r="QZ193" s="19"/>
      <c r="RA193" s="19"/>
      <c r="RB193" s="19"/>
      <c r="RC193" s="19"/>
      <c r="RD193" s="19"/>
      <c r="RE193" s="19"/>
      <c r="RF193" s="19"/>
      <c r="RG193" s="19"/>
      <c r="RH193" s="19"/>
      <c r="RI193" s="19"/>
      <c r="RJ193" s="19"/>
      <c r="RK193" s="19"/>
      <c r="RL193" s="19"/>
      <c r="RM193" s="19"/>
      <c r="RN193" s="19"/>
      <c r="RO193" s="19"/>
      <c r="RP193" s="19"/>
      <c r="RQ193" s="19"/>
      <c r="RR193" s="19"/>
      <c r="RS193" s="19"/>
      <c r="RT193" s="19"/>
      <c r="RU193" s="19"/>
      <c r="RV193" s="19"/>
      <c r="RW193" s="19"/>
      <c r="RX193" s="19"/>
      <c r="RY193" s="19"/>
      <c r="RZ193" s="19"/>
      <c r="SA193" s="19"/>
      <c r="SB193" s="19"/>
      <c r="SC193" s="19"/>
      <c r="SD193" s="19"/>
      <c r="SE193" s="19"/>
      <c r="SF193" s="19"/>
      <c r="SG193" s="19"/>
      <c r="SH193" s="19"/>
      <c r="SI193" s="19"/>
      <c r="SJ193" s="19"/>
      <c r="SK193" s="19"/>
      <c r="SL193" s="19"/>
      <c r="SM193" s="19"/>
      <c r="SN193" s="19"/>
      <c r="SO193" s="19"/>
      <c r="SP193" s="19"/>
      <c r="SQ193" s="19"/>
      <c r="SR193" s="19"/>
      <c r="SS193" s="19"/>
      <c r="ST193" s="19"/>
      <c r="SU193" s="19"/>
      <c r="SV193" s="19"/>
      <c r="SW193" s="19"/>
      <c r="SX193" s="19"/>
      <c r="SY193" s="19"/>
      <c r="SZ193" s="19"/>
      <c r="TA193" s="19"/>
      <c r="TB193" s="19"/>
      <c r="TC193" s="19"/>
      <c r="TD193" s="19"/>
      <c r="TE193" s="19"/>
      <c r="TF193" s="19"/>
      <c r="TG193" s="19"/>
      <c r="TH193" s="19"/>
      <c r="TI193" s="19"/>
      <c r="TJ193" s="19"/>
      <c r="TK193" s="19"/>
      <c r="TL193" s="19"/>
      <c r="TM193" s="19"/>
      <c r="TN193" s="19"/>
      <c r="TO193" s="19"/>
      <c r="TP193" s="19"/>
      <c r="TQ193" s="19"/>
      <c r="TR193" s="19"/>
      <c r="TS193" s="19"/>
      <c r="TT193" s="19"/>
      <c r="TU193" s="19"/>
      <c r="TV193" s="19"/>
      <c r="TW193" s="19"/>
      <c r="TX193" s="19"/>
      <c r="TY193" s="19"/>
      <c r="TZ193" s="19"/>
      <c r="UA193" s="19"/>
      <c r="UB193" s="19"/>
      <c r="UC193" s="19"/>
      <c r="UD193" s="19"/>
      <c r="UE193" s="19"/>
      <c r="UF193" s="19"/>
      <c r="UG193" s="19"/>
      <c r="UH193" s="19"/>
      <c r="UI193" s="19"/>
      <c r="UJ193" s="19"/>
      <c r="UK193" s="19"/>
      <c r="UL193" s="19"/>
      <c r="UM193" s="19"/>
      <c r="UN193" s="19"/>
      <c r="UO193" s="19"/>
      <c r="UP193" s="19"/>
      <c r="UQ193" s="19"/>
      <c r="UR193" s="19"/>
      <c r="US193" s="19"/>
      <c r="UT193" s="19"/>
      <c r="UU193" s="19"/>
      <c r="UV193" s="19"/>
      <c r="UW193" s="19"/>
      <c r="UX193" s="19"/>
      <c r="UY193" s="19"/>
      <c r="UZ193" s="19"/>
      <c r="VA193" s="19"/>
      <c r="VB193" s="19"/>
      <c r="VC193" s="19"/>
      <c r="VD193" s="19"/>
      <c r="VE193" s="19"/>
      <c r="VF193" s="19"/>
      <c r="VG193" s="19"/>
      <c r="VH193" s="19"/>
      <c r="VI193" s="19"/>
      <c r="VJ193" s="19"/>
      <c r="VK193" s="19"/>
      <c r="VL193" s="19"/>
      <c r="VM193" s="19"/>
      <c r="VN193" s="19"/>
      <c r="VO193" s="19"/>
      <c r="VP193" s="19"/>
      <c r="VQ193" s="19"/>
      <c r="VR193" s="19"/>
      <c r="VS193" s="19"/>
      <c r="VT193" s="19"/>
      <c r="VU193" s="19"/>
      <c r="VV193" s="19"/>
      <c r="VW193" s="19"/>
      <c r="VX193" s="19"/>
      <c r="VY193" s="19"/>
      <c r="VZ193" s="19"/>
      <c r="WA193" s="19"/>
      <c r="WB193" s="19"/>
      <c r="WC193" s="19"/>
      <c r="WD193" s="19"/>
      <c r="WE193" s="19"/>
      <c r="WF193" s="19"/>
      <c r="WG193" s="19"/>
      <c r="WH193" s="19"/>
      <c r="WI193" s="19"/>
      <c r="WJ193" s="19"/>
      <c r="WK193" s="19"/>
      <c r="WL193" s="19"/>
      <c r="WM193" s="19"/>
      <c r="WN193" s="19"/>
      <c r="WO193" s="19"/>
      <c r="WP193" s="19"/>
      <c r="WQ193" s="19"/>
      <c r="WR193" s="19"/>
      <c r="WS193" s="19"/>
      <c r="WT193" s="19"/>
      <c r="WU193" s="19"/>
      <c r="WV193" s="19"/>
      <c r="WW193" s="19"/>
      <c r="WX193" s="19"/>
      <c r="WY193" s="19"/>
      <c r="WZ193" s="19"/>
      <c r="XA193" s="19"/>
      <c r="XB193" s="19"/>
      <c r="XC193" s="19"/>
      <c r="XD193" s="19"/>
      <c r="XE193" s="19"/>
      <c r="XF193" s="19"/>
      <c r="XG193" s="19"/>
      <c r="XH193" s="19"/>
      <c r="XI193" s="19"/>
      <c r="XJ193" s="19"/>
      <c r="XK193" s="19"/>
      <c r="XL193" s="19"/>
      <c r="XM193" s="19"/>
      <c r="XN193" s="19"/>
      <c r="XO193" s="19"/>
      <c r="XP193" s="19"/>
      <c r="XQ193" s="19"/>
      <c r="XR193" s="19"/>
      <c r="XS193" s="19"/>
      <c r="XT193" s="19"/>
      <c r="XU193" s="19"/>
      <c r="XV193" s="19"/>
      <c r="XW193" s="19"/>
      <c r="XX193" s="19"/>
      <c r="XY193" s="19"/>
      <c r="XZ193" s="19"/>
      <c r="YA193" s="19"/>
      <c r="YB193" s="19"/>
      <c r="YC193" s="19"/>
      <c r="YD193" s="19"/>
      <c r="YE193" s="19"/>
      <c r="YF193" s="19"/>
      <c r="YG193" s="19"/>
      <c r="YH193" s="19"/>
      <c r="YI193" s="19"/>
      <c r="YJ193" s="19"/>
      <c r="YK193" s="19"/>
      <c r="YL193" s="19"/>
      <c r="YM193" s="19"/>
      <c r="YN193" s="19"/>
      <c r="YO193" s="19"/>
      <c r="YP193" s="19"/>
      <c r="YQ193" s="19"/>
      <c r="YR193" s="19"/>
      <c r="YS193" s="19"/>
      <c r="YT193" s="19"/>
      <c r="YU193" s="19"/>
      <c r="YV193" s="19"/>
      <c r="YW193" s="19"/>
      <c r="YX193" s="19"/>
      <c r="YY193" s="19"/>
      <c r="YZ193" s="19"/>
      <c r="ZA193" s="19"/>
      <c r="ZB193" s="19"/>
      <c r="ZC193" s="19"/>
      <c r="ZD193" s="19"/>
      <c r="ZE193" s="19"/>
      <c r="ZF193" s="19"/>
      <c r="ZG193" s="19"/>
      <c r="ZH193" s="19"/>
      <c r="ZI193" s="19"/>
      <c r="ZJ193" s="19"/>
      <c r="ZK193" s="19"/>
      <c r="ZL193" s="19"/>
      <c r="ZM193" s="19"/>
      <c r="ZN193" s="19"/>
      <c r="ZO193" s="19"/>
      <c r="ZP193" s="19"/>
      <c r="ZQ193" s="19"/>
      <c r="ZR193" s="19"/>
      <c r="ZS193" s="19"/>
      <c r="ZT193" s="19"/>
      <c r="ZU193" s="19"/>
      <c r="ZV193" s="19"/>
      <c r="ZW193" s="19"/>
      <c r="ZX193" s="19"/>
      <c r="ZY193" s="19"/>
      <c r="ZZ193" s="19"/>
      <c r="AAA193" s="19"/>
      <c r="AAB193" s="19"/>
      <c r="AAC193" s="19"/>
      <c r="AAD193" s="19"/>
      <c r="AAE193" s="19"/>
      <c r="AAF193" s="19"/>
      <c r="AAG193" s="19"/>
      <c r="AAH193" s="19"/>
      <c r="AAI193" s="19"/>
      <c r="AAJ193" s="19"/>
      <c r="AAK193" s="19"/>
      <c r="AAL193" s="19"/>
      <c r="AAM193" s="19"/>
      <c r="AAN193" s="19"/>
      <c r="AAO193" s="19"/>
      <c r="AAP193" s="19"/>
      <c r="AAQ193" s="19"/>
      <c r="AAR193" s="19"/>
      <c r="AAS193" s="19"/>
      <c r="AAT193" s="19"/>
      <c r="AAU193" s="19"/>
      <c r="AAV193" s="19"/>
      <c r="AAW193" s="19"/>
      <c r="AAX193" s="19"/>
      <c r="AAY193" s="19"/>
      <c r="AAZ193" s="19"/>
      <c r="ABA193" s="19"/>
      <c r="ABB193" s="19"/>
      <c r="ABC193" s="19"/>
      <c r="ABD193" s="19"/>
      <c r="ABE193" s="19"/>
      <c r="ABF193" s="19"/>
      <c r="ABG193" s="19"/>
      <c r="ABH193" s="19"/>
      <c r="ABI193" s="19"/>
      <c r="ABJ193" s="19"/>
      <c r="ABK193" s="19"/>
      <c r="ABL193" s="19"/>
      <c r="ABM193" s="19"/>
      <c r="ABN193" s="19"/>
      <c r="ABO193" s="19"/>
      <c r="ABP193" s="19"/>
      <c r="ABQ193" s="19"/>
      <c r="ABR193" s="19"/>
      <c r="ABS193" s="19"/>
      <c r="ABT193" s="19"/>
      <c r="ABU193" s="19"/>
      <c r="ABV193" s="19"/>
      <c r="ABW193" s="19"/>
      <c r="ABX193" s="19"/>
      <c r="ABY193" s="19"/>
      <c r="ABZ193" s="19"/>
      <c r="ACA193" s="19"/>
      <c r="ACB193" s="19"/>
      <c r="ACC193" s="19"/>
      <c r="ACD193" s="19"/>
      <c r="ACE193" s="19"/>
      <c r="ACF193" s="19"/>
      <c r="ACG193" s="19"/>
      <c r="ACH193" s="19"/>
      <c r="ACI193" s="19"/>
      <c r="ACJ193" s="19"/>
      <c r="ACK193" s="19"/>
      <c r="ACL193" s="19"/>
      <c r="ACM193" s="19"/>
      <c r="ACN193" s="19"/>
      <c r="ACO193" s="19"/>
      <c r="ACP193" s="19"/>
      <c r="ACQ193" s="19"/>
      <c r="ACR193" s="19"/>
      <c r="ACS193" s="19"/>
    </row>
    <row r="194" spans="1:773" s="12" customFormat="1" x14ac:dyDescent="0.35">
      <c r="A194" s="13"/>
      <c r="CI194" s="80"/>
      <c r="CJ194" s="80"/>
      <c r="CK194" s="80"/>
      <c r="CL194" s="80"/>
      <c r="CM194" s="80"/>
      <c r="CN194" s="80"/>
      <c r="CO194" s="80"/>
      <c r="CP194" s="80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19"/>
      <c r="LE194" s="19"/>
      <c r="LF194" s="19"/>
      <c r="LG194" s="19"/>
      <c r="LH194" s="19"/>
      <c r="LI194" s="19"/>
      <c r="LJ194" s="19"/>
      <c r="LK194" s="19"/>
      <c r="LL194" s="19"/>
      <c r="LM194" s="19"/>
      <c r="LN194" s="19"/>
      <c r="LO194" s="19"/>
      <c r="LP194" s="19"/>
      <c r="LQ194" s="19"/>
      <c r="LR194" s="19"/>
      <c r="LS194" s="19"/>
      <c r="LT194" s="19"/>
      <c r="LU194" s="19"/>
      <c r="LV194" s="19"/>
      <c r="LW194" s="19"/>
      <c r="LX194" s="19"/>
      <c r="LY194" s="19"/>
      <c r="LZ194" s="19"/>
      <c r="MA194" s="19"/>
      <c r="MB194" s="19"/>
      <c r="MC194" s="19"/>
      <c r="MD194" s="19"/>
      <c r="ME194" s="19"/>
      <c r="MF194" s="19"/>
      <c r="MG194" s="19"/>
      <c r="MH194" s="19"/>
      <c r="MI194" s="19"/>
      <c r="MJ194" s="19"/>
      <c r="MK194" s="19"/>
      <c r="ML194" s="19"/>
      <c r="MM194" s="19"/>
      <c r="MN194" s="19"/>
      <c r="MO194" s="19"/>
      <c r="MP194" s="19"/>
      <c r="MQ194" s="19"/>
      <c r="MR194" s="19"/>
      <c r="MS194" s="19"/>
      <c r="MT194" s="19"/>
      <c r="MU194" s="19"/>
      <c r="MV194" s="19"/>
      <c r="MW194" s="19"/>
      <c r="MX194" s="19"/>
      <c r="MY194" s="19"/>
      <c r="MZ194" s="19"/>
      <c r="NA194" s="19"/>
      <c r="NB194" s="19"/>
      <c r="NC194" s="19"/>
      <c r="ND194" s="19"/>
      <c r="NE194" s="19"/>
      <c r="NF194" s="19"/>
      <c r="NG194" s="19"/>
      <c r="NH194" s="19"/>
      <c r="NI194" s="19"/>
      <c r="NJ194" s="19"/>
      <c r="NK194" s="19"/>
      <c r="NL194" s="19"/>
      <c r="NM194" s="19"/>
      <c r="NN194" s="19"/>
      <c r="NO194" s="19"/>
      <c r="NP194" s="19"/>
      <c r="NQ194" s="19"/>
      <c r="NR194" s="19"/>
      <c r="NS194" s="19"/>
      <c r="NT194" s="19"/>
      <c r="NU194" s="19"/>
      <c r="NV194" s="19"/>
      <c r="NW194" s="19"/>
      <c r="NX194" s="19"/>
      <c r="NY194" s="19"/>
      <c r="NZ194" s="19"/>
      <c r="OA194" s="19"/>
      <c r="OB194" s="19"/>
      <c r="OC194" s="19"/>
      <c r="OD194" s="19"/>
      <c r="OE194" s="19"/>
      <c r="OF194" s="19"/>
      <c r="OG194" s="19"/>
      <c r="OH194" s="19"/>
      <c r="OI194" s="19"/>
      <c r="OJ194" s="19"/>
      <c r="OK194" s="19"/>
      <c r="OL194" s="19"/>
      <c r="OM194" s="19"/>
      <c r="ON194" s="19"/>
      <c r="OO194" s="19"/>
      <c r="OP194" s="19"/>
      <c r="OQ194" s="19"/>
      <c r="OR194" s="19"/>
      <c r="OS194" s="19"/>
      <c r="OT194" s="19"/>
      <c r="OU194" s="19"/>
      <c r="OV194" s="19"/>
      <c r="OW194" s="19"/>
      <c r="OX194" s="19"/>
      <c r="OY194" s="19"/>
      <c r="OZ194" s="19"/>
      <c r="PA194" s="19"/>
      <c r="PB194" s="19"/>
      <c r="PC194" s="19"/>
      <c r="PD194" s="19"/>
      <c r="PE194" s="19"/>
      <c r="PF194" s="19"/>
      <c r="PG194" s="19"/>
      <c r="PH194" s="19"/>
      <c r="PI194" s="19"/>
      <c r="PJ194" s="19"/>
      <c r="PK194" s="19"/>
      <c r="PL194" s="19"/>
      <c r="PM194" s="19"/>
      <c r="PN194" s="19"/>
      <c r="PO194" s="19"/>
      <c r="PP194" s="19"/>
      <c r="PQ194" s="19"/>
      <c r="PR194" s="19"/>
      <c r="PS194" s="19"/>
      <c r="PT194" s="19"/>
      <c r="PU194" s="19"/>
      <c r="PV194" s="19"/>
      <c r="PW194" s="19"/>
      <c r="PX194" s="19"/>
      <c r="PY194" s="19"/>
      <c r="PZ194" s="19"/>
      <c r="QA194" s="19"/>
      <c r="QB194" s="19"/>
      <c r="QC194" s="19"/>
      <c r="QD194" s="19"/>
      <c r="QE194" s="19"/>
      <c r="QF194" s="19"/>
      <c r="QG194" s="19"/>
      <c r="QH194" s="19"/>
      <c r="QI194" s="19"/>
      <c r="QJ194" s="19"/>
      <c r="QK194" s="19"/>
      <c r="QL194" s="19"/>
      <c r="QM194" s="19"/>
      <c r="QN194" s="19"/>
      <c r="QO194" s="19"/>
      <c r="QP194" s="19"/>
      <c r="QQ194" s="19"/>
      <c r="QR194" s="19"/>
      <c r="QS194" s="19"/>
      <c r="QT194" s="19"/>
      <c r="QU194" s="19"/>
      <c r="QV194" s="19"/>
      <c r="QW194" s="19"/>
      <c r="QX194" s="19"/>
      <c r="QY194" s="19"/>
      <c r="QZ194" s="19"/>
      <c r="RA194" s="19"/>
      <c r="RB194" s="19"/>
      <c r="RC194" s="19"/>
      <c r="RD194" s="19"/>
      <c r="RE194" s="19"/>
      <c r="RF194" s="19"/>
      <c r="RG194" s="19"/>
      <c r="RH194" s="19"/>
      <c r="RI194" s="19"/>
      <c r="RJ194" s="19"/>
      <c r="RK194" s="19"/>
      <c r="RL194" s="19"/>
      <c r="RM194" s="19"/>
      <c r="RN194" s="19"/>
      <c r="RO194" s="19"/>
      <c r="RP194" s="19"/>
      <c r="RQ194" s="19"/>
      <c r="RR194" s="19"/>
      <c r="RS194" s="19"/>
      <c r="RT194" s="19"/>
      <c r="RU194" s="19"/>
      <c r="RV194" s="19"/>
      <c r="RW194" s="19"/>
      <c r="RX194" s="19"/>
      <c r="RY194" s="19"/>
      <c r="RZ194" s="19"/>
      <c r="SA194" s="19"/>
      <c r="SB194" s="19"/>
      <c r="SC194" s="19"/>
      <c r="SD194" s="19"/>
      <c r="SE194" s="19"/>
      <c r="SF194" s="19"/>
      <c r="SG194" s="19"/>
      <c r="SH194" s="19"/>
      <c r="SI194" s="19"/>
      <c r="SJ194" s="19"/>
      <c r="SK194" s="19"/>
      <c r="SL194" s="19"/>
      <c r="SM194" s="19"/>
      <c r="SN194" s="19"/>
      <c r="SO194" s="19"/>
      <c r="SP194" s="19"/>
      <c r="SQ194" s="19"/>
      <c r="SR194" s="19"/>
      <c r="SS194" s="19"/>
      <c r="ST194" s="19"/>
      <c r="SU194" s="19"/>
      <c r="SV194" s="19"/>
      <c r="SW194" s="19"/>
      <c r="SX194" s="19"/>
      <c r="SY194" s="19"/>
      <c r="SZ194" s="19"/>
      <c r="TA194" s="19"/>
      <c r="TB194" s="19"/>
      <c r="TC194" s="19"/>
      <c r="TD194" s="19"/>
      <c r="TE194" s="19"/>
      <c r="TF194" s="19"/>
      <c r="TG194" s="19"/>
      <c r="TH194" s="19"/>
      <c r="TI194" s="19"/>
      <c r="TJ194" s="19"/>
      <c r="TK194" s="19"/>
      <c r="TL194" s="19"/>
      <c r="TM194" s="19"/>
      <c r="TN194" s="19"/>
      <c r="TO194" s="19"/>
      <c r="TP194" s="19"/>
      <c r="TQ194" s="19"/>
      <c r="TR194" s="19"/>
      <c r="TS194" s="19"/>
      <c r="TT194" s="19"/>
      <c r="TU194" s="19"/>
      <c r="TV194" s="19"/>
      <c r="TW194" s="19"/>
      <c r="TX194" s="19"/>
      <c r="TY194" s="19"/>
      <c r="TZ194" s="19"/>
      <c r="UA194" s="19"/>
      <c r="UB194" s="19"/>
      <c r="UC194" s="19"/>
      <c r="UD194" s="19"/>
      <c r="UE194" s="19"/>
      <c r="UF194" s="19"/>
      <c r="UG194" s="19"/>
      <c r="UH194" s="19"/>
      <c r="UI194" s="19"/>
      <c r="UJ194" s="19"/>
      <c r="UK194" s="19"/>
      <c r="UL194" s="19"/>
      <c r="UM194" s="19"/>
      <c r="UN194" s="19"/>
      <c r="UO194" s="19"/>
      <c r="UP194" s="19"/>
      <c r="UQ194" s="19"/>
      <c r="UR194" s="19"/>
      <c r="US194" s="19"/>
      <c r="UT194" s="19"/>
      <c r="UU194" s="19"/>
      <c r="UV194" s="19"/>
      <c r="UW194" s="19"/>
      <c r="UX194" s="19"/>
      <c r="UY194" s="19"/>
      <c r="UZ194" s="19"/>
      <c r="VA194" s="19"/>
      <c r="VB194" s="19"/>
      <c r="VC194" s="19"/>
      <c r="VD194" s="19"/>
      <c r="VE194" s="19"/>
      <c r="VF194" s="19"/>
      <c r="VG194" s="19"/>
      <c r="VH194" s="19"/>
      <c r="VI194" s="19"/>
      <c r="VJ194" s="19"/>
      <c r="VK194" s="19"/>
      <c r="VL194" s="19"/>
      <c r="VM194" s="19"/>
      <c r="VN194" s="19"/>
      <c r="VO194" s="19"/>
      <c r="VP194" s="19"/>
      <c r="VQ194" s="19"/>
      <c r="VR194" s="19"/>
      <c r="VS194" s="19"/>
      <c r="VT194" s="19"/>
      <c r="VU194" s="19"/>
      <c r="VV194" s="19"/>
      <c r="VW194" s="19"/>
      <c r="VX194" s="19"/>
      <c r="VY194" s="19"/>
      <c r="VZ194" s="19"/>
      <c r="WA194" s="19"/>
      <c r="WB194" s="19"/>
      <c r="WC194" s="19"/>
      <c r="WD194" s="19"/>
      <c r="WE194" s="19"/>
      <c r="WF194" s="19"/>
      <c r="WG194" s="19"/>
      <c r="WH194" s="19"/>
      <c r="WI194" s="19"/>
      <c r="WJ194" s="19"/>
      <c r="WK194" s="19"/>
      <c r="WL194" s="19"/>
      <c r="WM194" s="19"/>
      <c r="WN194" s="19"/>
      <c r="WO194" s="19"/>
      <c r="WP194" s="19"/>
      <c r="WQ194" s="19"/>
      <c r="WR194" s="19"/>
      <c r="WS194" s="19"/>
      <c r="WT194" s="19"/>
      <c r="WU194" s="19"/>
      <c r="WV194" s="19"/>
      <c r="WW194" s="19"/>
      <c r="WX194" s="19"/>
      <c r="WY194" s="19"/>
      <c r="WZ194" s="19"/>
      <c r="XA194" s="19"/>
      <c r="XB194" s="19"/>
      <c r="XC194" s="19"/>
      <c r="XD194" s="19"/>
      <c r="XE194" s="19"/>
      <c r="XF194" s="19"/>
      <c r="XG194" s="19"/>
      <c r="XH194" s="19"/>
      <c r="XI194" s="19"/>
      <c r="XJ194" s="19"/>
      <c r="XK194" s="19"/>
      <c r="XL194" s="19"/>
      <c r="XM194" s="19"/>
      <c r="XN194" s="19"/>
      <c r="XO194" s="19"/>
      <c r="XP194" s="19"/>
      <c r="XQ194" s="19"/>
      <c r="XR194" s="19"/>
      <c r="XS194" s="19"/>
      <c r="XT194" s="19"/>
      <c r="XU194" s="19"/>
      <c r="XV194" s="19"/>
      <c r="XW194" s="19"/>
      <c r="XX194" s="19"/>
      <c r="XY194" s="19"/>
      <c r="XZ194" s="19"/>
      <c r="YA194" s="19"/>
      <c r="YB194" s="19"/>
      <c r="YC194" s="19"/>
      <c r="YD194" s="19"/>
      <c r="YE194" s="19"/>
      <c r="YF194" s="19"/>
      <c r="YG194" s="19"/>
      <c r="YH194" s="19"/>
      <c r="YI194" s="19"/>
      <c r="YJ194" s="19"/>
      <c r="YK194" s="19"/>
      <c r="YL194" s="19"/>
      <c r="YM194" s="19"/>
      <c r="YN194" s="19"/>
      <c r="YO194" s="19"/>
      <c r="YP194" s="19"/>
      <c r="YQ194" s="19"/>
      <c r="YR194" s="19"/>
      <c r="YS194" s="19"/>
      <c r="YT194" s="19"/>
      <c r="YU194" s="19"/>
      <c r="YV194" s="19"/>
      <c r="YW194" s="19"/>
      <c r="YX194" s="19"/>
      <c r="YY194" s="19"/>
      <c r="YZ194" s="19"/>
      <c r="ZA194" s="19"/>
      <c r="ZB194" s="19"/>
      <c r="ZC194" s="19"/>
      <c r="ZD194" s="19"/>
      <c r="ZE194" s="19"/>
      <c r="ZF194" s="19"/>
      <c r="ZG194" s="19"/>
      <c r="ZH194" s="19"/>
      <c r="ZI194" s="19"/>
      <c r="ZJ194" s="19"/>
      <c r="ZK194" s="19"/>
      <c r="ZL194" s="19"/>
      <c r="ZM194" s="19"/>
      <c r="ZN194" s="19"/>
      <c r="ZO194" s="19"/>
      <c r="ZP194" s="19"/>
      <c r="ZQ194" s="19"/>
      <c r="ZR194" s="19"/>
      <c r="ZS194" s="19"/>
      <c r="ZT194" s="19"/>
      <c r="ZU194" s="19"/>
      <c r="ZV194" s="19"/>
      <c r="ZW194" s="19"/>
      <c r="ZX194" s="19"/>
      <c r="ZY194" s="19"/>
      <c r="ZZ194" s="19"/>
      <c r="AAA194" s="19"/>
      <c r="AAB194" s="19"/>
      <c r="AAC194" s="19"/>
      <c r="AAD194" s="19"/>
      <c r="AAE194" s="19"/>
      <c r="AAF194" s="19"/>
      <c r="AAG194" s="19"/>
      <c r="AAH194" s="19"/>
      <c r="AAI194" s="19"/>
      <c r="AAJ194" s="19"/>
      <c r="AAK194" s="19"/>
      <c r="AAL194" s="19"/>
      <c r="AAM194" s="19"/>
      <c r="AAN194" s="19"/>
      <c r="AAO194" s="19"/>
      <c r="AAP194" s="19"/>
      <c r="AAQ194" s="19"/>
      <c r="AAR194" s="19"/>
      <c r="AAS194" s="19"/>
      <c r="AAT194" s="19"/>
      <c r="AAU194" s="19"/>
      <c r="AAV194" s="19"/>
      <c r="AAW194" s="19"/>
      <c r="AAX194" s="19"/>
      <c r="AAY194" s="19"/>
      <c r="AAZ194" s="19"/>
      <c r="ABA194" s="19"/>
      <c r="ABB194" s="19"/>
      <c r="ABC194" s="19"/>
      <c r="ABD194" s="19"/>
      <c r="ABE194" s="19"/>
      <c r="ABF194" s="19"/>
      <c r="ABG194" s="19"/>
      <c r="ABH194" s="19"/>
      <c r="ABI194" s="19"/>
      <c r="ABJ194" s="19"/>
      <c r="ABK194" s="19"/>
      <c r="ABL194" s="19"/>
      <c r="ABM194" s="19"/>
      <c r="ABN194" s="19"/>
      <c r="ABO194" s="19"/>
      <c r="ABP194" s="19"/>
      <c r="ABQ194" s="19"/>
      <c r="ABR194" s="19"/>
      <c r="ABS194" s="19"/>
      <c r="ABT194" s="19"/>
      <c r="ABU194" s="19"/>
      <c r="ABV194" s="19"/>
      <c r="ABW194" s="19"/>
      <c r="ABX194" s="19"/>
      <c r="ABY194" s="19"/>
      <c r="ABZ194" s="19"/>
      <c r="ACA194" s="19"/>
      <c r="ACB194" s="19"/>
      <c r="ACC194" s="19"/>
      <c r="ACD194" s="19"/>
      <c r="ACE194" s="19"/>
      <c r="ACF194" s="19"/>
      <c r="ACG194" s="19"/>
      <c r="ACH194" s="19"/>
      <c r="ACI194" s="19"/>
      <c r="ACJ194" s="19"/>
      <c r="ACK194" s="19"/>
      <c r="ACL194" s="19"/>
      <c r="ACM194" s="19"/>
      <c r="ACN194" s="19"/>
      <c r="ACO194" s="19"/>
      <c r="ACP194" s="19"/>
      <c r="ACQ194" s="19"/>
      <c r="ACR194" s="19"/>
      <c r="ACS194" s="19"/>
    </row>
    <row r="195" spans="1:773" s="12" customFormat="1" x14ac:dyDescent="0.35">
      <c r="A195" s="13"/>
      <c r="CI195" s="80"/>
      <c r="CJ195" s="80"/>
      <c r="CK195" s="80"/>
      <c r="CL195" s="80"/>
      <c r="CM195" s="80"/>
      <c r="CN195" s="80"/>
      <c r="CO195" s="80"/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  <c r="OV195" s="19"/>
      <c r="OW195" s="19"/>
      <c r="OX195" s="19"/>
      <c r="OY195" s="19"/>
      <c r="OZ195" s="19"/>
      <c r="PA195" s="19"/>
      <c r="PB195" s="19"/>
      <c r="PC195" s="19"/>
      <c r="PD195" s="19"/>
      <c r="PE195" s="19"/>
      <c r="PF195" s="19"/>
      <c r="PG195" s="19"/>
      <c r="PH195" s="19"/>
      <c r="PI195" s="19"/>
      <c r="PJ195" s="19"/>
      <c r="PK195" s="19"/>
      <c r="PL195" s="19"/>
      <c r="PM195" s="19"/>
      <c r="PN195" s="19"/>
      <c r="PO195" s="19"/>
      <c r="PP195" s="19"/>
      <c r="PQ195" s="19"/>
      <c r="PR195" s="19"/>
      <c r="PS195" s="19"/>
      <c r="PT195" s="19"/>
      <c r="PU195" s="19"/>
      <c r="PV195" s="19"/>
      <c r="PW195" s="19"/>
      <c r="PX195" s="19"/>
      <c r="PY195" s="19"/>
      <c r="PZ195" s="19"/>
      <c r="QA195" s="19"/>
      <c r="QB195" s="19"/>
      <c r="QC195" s="19"/>
      <c r="QD195" s="19"/>
      <c r="QE195" s="19"/>
      <c r="QF195" s="19"/>
      <c r="QG195" s="19"/>
      <c r="QH195" s="19"/>
      <c r="QI195" s="19"/>
      <c r="QJ195" s="19"/>
      <c r="QK195" s="19"/>
      <c r="QL195" s="19"/>
      <c r="QM195" s="19"/>
      <c r="QN195" s="19"/>
      <c r="QO195" s="19"/>
      <c r="QP195" s="19"/>
      <c r="QQ195" s="19"/>
      <c r="QR195" s="19"/>
      <c r="QS195" s="19"/>
      <c r="QT195" s="19"/>
      <c r="QU195" s="19"/>
      <c r="QV195" s="19"/>
      <c r="QW195" s="19"/>
      <c r="QX195" s="19"/>
      <c r="QY195" s="19"/>
      <c r="QZ195" s="19"/>
      <c r="RA195" s="19"/>
      <c r="RB195" s="19"/>
      <c r="RC195" s="19"/>
      <c r="RD195" s="19"/>
      <c r="RE195" s="19"/>
      <c r="RF195" s="19"/>
      <c r="RG195" s="19"/>
      <c r="RH195" s="19"/>
      <c r="RI195" s="19"/>
      <c r="RJ195" s="19"/>
      <c r="RK195" s="19"/>
      <c r="RL195" s="19"/>
      <c r="RM195" s="19"/>
      <c r="RN195" s="19"/>
      <c r="RO195" s="19"/>
      <c r="RP195" s="19"/>
      <c r="RQ195" s="19"/>
      <c r="RR195" s="19"/>
      <c r="RS195" s="19"/>
      <c r="RT195" s="19"/>
      <c r="RU195" s="19"/>
      <c r="RV195" s="19"/>
      <c r="RW195" s="19"/>
      <c r="RX195" s="19"/>
      <c r="RY195" s="19"/>
      <c r="RZ195" s="19"/>
      <c r="SA195" s="19"/>
      <c r="SB195" s="19"/>
      <c r="SC195" s="19"/>
      <c r="SD195" s="19"/>
      <c r="SE195" s="19"/>
      <c r="SF195" s="19"/>
      <c r="SG195" s="19"/>
      <c r="SH195" s="19"/>
      <c r="SI195" s="19"/>
      <c r="SJ195" s="19"/>
      <c r="SK195" s="19"/>
      <c r="SL195" s="19"/>
      <c r="SM195" s="19"/>
      <c r="SN195" s="19"/>
      <c r="SO195" s="19"/>
      <c r="SP195" s="19"/>
      <c r="SQ195" s="19"/>
      <c r="SR195" s="19"/>
      <c r="SS195" s="19"/>
      <c r="ST195" s="19"/>
      <c r="SU195" s="19"/>
      <c r="SV195" s="19"/>
      <c r="SW195" s="19"/>
      <c r="SX195" s="19"/>
      <c r="SY195" s="19"/>
      <c r="SZ195" s="19"/>
      <c r="TA195" s="19"/>
      <c r="TB195" s="19"/>
      <c r="TC195" s="19"/>
      <c r="TD195" s="19"/>
      <c r="TE195" s="19"/>
      <c r="TF195" s="19"/>
      <c r="TG195" s="19"/>
      <c r="TH195" s="19"/>
      <c r="TI195" s="19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19"/>
      <c r="UA195" s="19"/>
      <c r="UB195" s="19"/>
      <c r="UC195" s="19"/>
      <c r="UD195" s="19"/>
      <c r="UE195" s="19"/>
      <c r="UF195" s="19"/>
      <c r="UG195" s="19"/>
      <c r="UH195" s="19"/>
      <c r="UI195" s="19"/>
      <c r="UJ195" s="19"/>
      <c r="UK195" s="19"/>
      <c r="UL195" s="19"/>
      <c r="UM195" s="19"/>
      <c r="UN195" s="19"/>
      <c r="UO195" s="19"/>
      <c r="UP195" s="19"/>
      <c r="UQ195" s="19"/>
      <c r="UR195" s="19"/>
      <c r="US195" s="19"/>
      <c r="UT195" s="19"/>
      <c r="UU195" s="19"/>
      <c r="UV195" s="19"/>
      <c r="UW195" s="19"/>
      <c r="UX195" s="19"/>
      <c r="UY195" s="19"/>
      <c r="UZ195" s="19"/>
      <c r="VA195" s="19"/>
      <c r="VB195" s="19"/>
      <c r="VC195" s="19"/>
      <c r="VD195" s="19"/>
      <c r="VE195" s="19"/>
      <c r="VF195" s="19"/>
      <c r="VG195" s="19"/>
      <c r="VH195" s="19"/>
      <c r="VI195" s="19"/>
      <c r="VJ195" s="19"/>
      <c r="VK195" s="19"/>
      <c r="VL195" s="19"/>
      <c r="VM195" s="19"/>
      <c r="VN195" s="19"/>
      <c r="VO195" s="19"/>
      <c r="VP195" s="19"/>
      <c r="VQ195" s="19"/>
      <c r="VR195" s="19"/>
      <c r="VS195" s="19"/>
      <c r="VT195" s="19"/>
      <c r="VU195" s="19"/>
      <c r="VV195" s="19"/>
      <c r="VW195" s="19"/>
      <c r="VX195" s="19"/>
      <c r="VY195" s="19"/>
      <c r="VZ195" s="19"/>
      <c r="WA195" s="19"/>
      <c r="WB195" s="19"/>
      <c r="WC195" s="19"/>
      <c r="WD195" s="19"/>
      <c r="WE195" s="19"/>
      <c r="WF195" s="19"/>
      <c r="WG195" s="19"/>
      <c r="WH195" s="19"/>
      <c r="WI195" s="19"/>
      <c r="WJ195" s="19"/>
      <c r="WK195" s="19"/>
      <c r="WL195" s="19"/>
      <c r="WM195" s="19"/>
      <c r="WN195" s="19"/>
      <c r="WO195" s="19"/>
      <c r="WP195" s="19"/>
      <c r="WQ195" s="19"/>
      <c r="WR195" s="19"/>
      <c r="WS195" s="19"/>
      <c r="WT195" s="19"/>
      <c r="WU195" s="19"/>
      <c r="WV195" s="19"/>
      <c r="WW195" s="19"/>
      <c r="WX195" s="19"/>
      <c r="WY195" s="19"/>
      <c r="WZ195" s="19"/>
      <c r="XA195" s="19"/>
      <c r="XB195" s="19"/>
      <c r="XC195" s="19"/>
      <c r="XD195" s="19"/>
      <c r="XE195" s="19"/>
      <c r="XF195" s="19"/>
      <c r="XG195" s="19"/>
      <c r="XH195" s="19"/>
      <c r="XI195" s="19"/>
      <c r="XJ195" s="19"/>
      <c r="XK195" s="19"/>
      <c r="XL195" s="19"/>
      <c r="XM195" s="19"/>
      <c r="XN195" s="19"/>
      <c r="XO195" s="19"/>
      <c r="XP195" s="19"/>
      <c r="XQ195" s="19"/>
      <c r="XR195" s="19"/>
      <c r="XS195" s="19"/>
      <c r="XT195" s="19"/>
      <c r="XU195" s="19"/>
      <c r="XV195" s="19"/>
      <c r="XW195" s="19"/>
      <c r="XX195" s="19"/>
      <c r="XY195" s="19"/>
      <c r="XZ195" s="19"/>
      <c r="YA195" s="19"/>
      <c r="YB195" s="19"/>
      <c r="YC195" s="19"/>
      <c r="YD195" s="19"/>
      <c r="YE195" s="19"/>
      <c r="YF195" s="19"/>
      <c r="YG195" s="19"/>
      <c r="YH195" s="19"/>
      <c r="YI195" s="19"/>
      <c r="YJ195" s="19"/>
      <c r="YK195" s="19"/>
      <c r="YL195" s="19"/>
      <c r="YM195" s="19"/>
      <c r="YN195" s="19"/>
      <c r="YO195" s="19"/>
      <c r="YP195" s="19"/>
      <c r="YQ195" s="19"/>
      <c r="YR195" s="19"/>
      <c r="YS195" s="19"/>
      <c r="YT195" s="19"/>
      <c r="YU195" s="19"/>
      <c r="YV195" s="19"/>
      <c r="YW195" s="19"/>
      <c r="YX195" s="19"/>
      <c r="YY195" s="19"/>
      <c r="YZ195" s="19"/>
      <c r="ZA195" s="19"/>
      <c r="ZB195" s="19"/>
      <c r="ZC195" s="19"/>
      <c r="ZD195" s="19"/>
      <c r="ZE195" s="19"/>
      <c r="ZF195" s="19"/>
      <c r="ZG195" s="19"/>
      <c r="ZH195" s="19"/>
      <c r="ZI195" s="19"/>
      <c r="ZJ195" s="19"/>
      <c r="ZK195" s="19"/>
      <c r="ZL195" s="19"/>
      <c r="ZM195" s="19"/>
      <c r="ZN195" s="19"/>
      <c r="ZO195" s="19"/>
      <c r="ZP195" s="19"/>
      <c r="ZQ195" s="19"/>
      <c r="ZR195" s="19"/>
      <c r="ZS195" s="19"/>
      <c r="ZT195" s="19"/>
      <c r="ZU195" s="19"/>
      <c r="ZV195" s="19"/>
      <c r="ZW195" s="19"/>
      <c r="ZX195" s="19"/>
      <c r="ZY195" s="19"/>
      <c r="ZZ195" s="19"/>
      <c r="AAA195" s="19"/>
      <c r="AAB195" s="19"/>
      <c r="AAC195" s="19"/>
      <c r="AAD195" s="19"/>
      <c r="AAE195" s="19"/>
      <c r="AAF195" s="19"/>
      <c r="AAG195" s="19"/>
      <c r="AAH195" s="19"/>
      <c r="AAI195" s="19"/>
      <c r="AAJ195" s="19"/>
      <c r="AAK195" s="19"/>
      <c r="AAL195" s="19"/>
      <c r="AAM195" s="19"/>
      <c r="AAN195" s="19"/>
      <c r="AAO195" s="19"/>
      <c r="AAP195" s="19"/>
      <c r="AAQ195" s="19"/>
      <c r="AAR195" s="19"/>
      <c r="AAS195" s="19"/>
      <c r="AAT195" s="19"/>
      <c r="AAU195" s="19"/>
      <c r="AAV195" s="19"/>
      <c r="AAW195" s="19"/>
      <c r="AAX195" s="19"/>
      <c r="AAY195" s="19"/>
      <c r="AAZ195" s="19"/>
      <c r="ABA195" s="19"/>
      <c r="ABB195" s="19"/>
      <c r="ABC195" s="19"/>
      <c r="ABD195" s="19"/>
      <c r="ABE195" s="19"/>
      <c r="ABF195" s="19"/>
      <c r="ABG195" s="19"/>
      <c r="ABH195" s="19"/>
      <c r="ABI195" s="19"/>
      <c r="ABJ195" s="19"/>
      <c r="ABK195" s="19"/>
      <c r="ABL195" s="19"/>
      <c r="ABM195" s="19"/>
      <c r="ABN195" s="19"/>
      <c r="ABO195" s="19"/>
      <c r="ABP195" s="19"/>
      <c r="ABQ195" s="19"/>
      <c r="ABR195" s="19"/>
      <c r="ABS195" s="19"/>
      <c r="ABT195" s="19"/>
      <c r="ABU195" s="19"/>
      <c r="ABV195" s="19"/>
      <c r="ABW195" s="19"/>
      <c r="ABX195" s="19"/>
      <c r="ABY195" s="19"/>
      <c r="ABZ195" s="19"/>
      <c r="ACA195" s="19"/>
      <c r="ACB195" s="19"/>
      <c r="ACC195" s="19"/>
      <c r="ACD195" s="19"/>
      <c r="ACE195" s="19"/>
      <c r="ACF195" s="19"/>
      <c r="ACG195" s="19"/>
      <c r="ACH195" s="19"/>
      <c r="ACI195" s="19"/>
      <c r="ACJ195" s="19"/>
      <c r="ACK195" s="19"/>
      <c r="ACL195" s="19"/>
      <c r="ACM195" s="19"/>
      <c r="ACN195" s="19"/>
      <c r="ACO195" s="19"/>
      <c r="ACP195" s="19"/>
      <c r="ACQ195" s="19"/>
      <c r="ACR195" s="19"/>
      <c r="ACS195" s="19"/>
    </row>
    <row r="196" spans="1:773" s="12" customFormat="1" x14ac:dyDescent="0.35">
      <c r="A196" s="13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19"/>
      <c r="LE196" s="19"/>
      <c r="LF196" s="19"/>
      <c r="LG196" s="19"/>
      <c r="LH196" s="19"/>
      <c r="LI196" s="19"/>
      <c r="LJ196" s="19"/>
      <c r="LK196" s="19"/>
      <c r="LL196" s="19"/>
      <c r="LM196" s="19"/>
      <c r="LN196" s="19"/>
      <c r="LO196" s="19"/>
      <c r="LP196" s="19"/>
      <c r="LQ196" s="19"/>
      <c r="LR196" s="19"/>
      <c r="LS196" s="19"/>
      <c r="LT196" s="19"/>
      <c r="LU196" s="19"/>
      <c r="LV196" s="19"/>
      <c r="LW196" s="19"/>
      <c r="LX196" s="19"/>
      <c r="LY196" s="19"/>
      <c r="LZ196" s="19"/>
      <c r="MA196" s="19"/>
      <c r="MB196" s="19"/>
      <c r="MC196" s="19"/>
      <c r="MD196" s="19"/>
      <c r="ME196" s="19"/>
      <c r="MF196" s="19"/>
      <c r="MG196" s="19"/>
      <c r="MH196" s="19"/>
      <c r="MI196" s="19"/>
      <c r="MJ196" s="19"/>
      <c r="MK196" s="19"/>
      <c r="ML196" s="19"/>
      <c r="MM196" s="19"/>
      <c r="MN196" s="19"/>
      <c r="MO196" s="19"/>
      <c r="MP196" s="19"/>
      <c r="MQ196" s="19"/>
      <c r="MR196" s="19"/>
      <c r="MS196" s="19"/>
      <c r="MT196" s="19"/>
      <c r="MU196" s="19"/>
      <c r="MV196" s="19"/>
      <c r="MW196" s="19"/>
      <c r="MX196" s="19"/>
      <c r="MY196" s="19"/>
      <c r="MZ196" s="19"/>
      <c r="NA196" s="19"/>
      <c r="NB196" s="19"/>
      <c r="NC196" s="19"/>
      <c r="ND196" s="19"/>
      <c r="NE196" s="19"/>
      <c r="NF196" s="19"/>
      <c r="NG196" s="19"/>
      <c r="NH196" s="19"/>
      <c r="NI196" s="19"/>
      <c r="NJ196" s="19"/>
      <c r="NK196" s="19"/>
      <c r="NL196" s="19"/>
      <c r="NM196" s="19"/>
      <c r="NN196" s="19"/>
      <c r="NO196" s="19"/>
      <c r="NP196" s="19"/>
      <c r="NQ196" s="19"/>
      <c r="NR196" s="19"/>
      <c r="NS196" s="19"/>
      <c r="NT196" s="19"/>
      <c r="NU196" s="19"/>
      <c r="NV196" s="19"/>
      <c r="NW196" s="19"/>
      <c r="NX196" s="19"/>
      <c r="NY196" s="19"/>
      <c r="NZ196" s="19"/>
      <c r="OA196" s="19"/>
      <c r="OB196" s="19"/>
      <c r="OC196" s="19"/>
      <c r="OD196" s="19"/>
      <c r="OE196" s="19"/>
      <c r="OF196" s="19"/>
      <c r="OG196" s="19"/>
      <c r="OH196" s="19"/>
      <c r="OI196" s="19"/>
      <c r="OJ196" s="19"/>
      <c r="OK196" s="19"/>
      <c r="OL196" s="19"/>
      <c r="OM196" s="19"/>
      <c r="ON196" s="19"/>
      <c r="OO196" s="19"/>
      <c r="OP196" s="19"/>
      <c r="OQ196" s="19"/>
      <c r="OR196" s="19"/>
      <c r="OS196" s="19"/>
      <c r="OT196" s="19"/>
      <c r="OU196" s="19"/>
      <c r="OV196" s="19"/>
      <c r="OW196" s="19"/>
      <c r="OX196" s="19"/>
      <c r="OY196" s="19"/>
      <c r="OZ196" s="19"/>
      <c r="PA196" s="19"/>
      <c r="PB196" s="19"/>
      <c r="PC196" s="19"/>
      <c r="PD196" s="19"/>
      <c r="PE196" s="19"/>
      <c r="PF196" s="19"/>
      <c r="PG196" s="19"/>
      <c r="PH196" s="19"/>
      <c r="PI196" s="19"/>
      <c r="PJ196" s="19"/>
      <c r="PK196" s="19"/>
      <c r="PL196" s="19"/>
      <c r="PM196" s="19"/>
      <c r="PN196" s="19"/>
      <c r="PO196" s="19"/>
      <c r="PP196" s="19"/>
      <c r="PQ196" s="19"/>
      <c r="PR196" s="19"/>
      <c r="PS196" s="19"/>
      <c r="PT196" s="19"/>
      <c r="PU196" s="19"/>
      <c r="PV196" s="19"/>
      <c r="PW196" s="19"/>
      <c r="PX196" s="19"/>
      <c r="PY196" s="19"/>
      <c r="PZ196" s="19"/>
      <c r="QA196" s="19"/>
      <c r="QB196" s="19"/>
      <c r="QC196" s="19"/>
      <c r="QD196" s="19"/>
      <c r="QE196" s="19"/>
      <c r="QF196" s="19"/>
      <c r="QG196" s="19"/>
      <c r="QH196" s="19"/>
      <c r="QI196" s="19"/>
      <c r="QJ196" s="19"/>
      <c r="QK196" s="19"/>
      <c r="QL196" s="19"/>
      <c r="QM196" s="19"/>
      <c r="QN196" s="19"/>
      <c r="QO196" s="19"/>
      <c r="QP196" s="19"/>
      <c r="QQ196" s="19"/>
      <c r="QR196" s="19"/>
      <c r="QS196" s="19"/>
      <c r="QT196" s="19"/>
      <c r="QU196" s="19"/>
      <c r="QV196" s="19"/>
      <c r="QW196" s="19"/>
      <c r="QX196" s="19"/>
      <c r="QY196" s="19"/>
      <c r="QZ196" s="19"/>
      <c r="RA196" s="19"/>
      <c r="RB196" s="19"/>
      <c r="RC196" s="19"/>
      <c r="RD196" s="19"/>
      <c r="RE196" s="19"/>
      <c r="RF196" s="19"/>
      <c r="RG196" s="19"/>
      <c r="RH196" s="19"/>
      <c r="RI196" s="19"/>
      <c r="RJ196" s="19"/>
      <c r="RK196" s="19"/>
      <c r="RL196" s="19"/>
      <c r="RM196" s="19"/>
      <c r="RN196" s="19"/>
      <c r="RO196" s="19"/>
      <c r="RP196" s="19"/>
      <c r="RQ196" s="19"/>
      <c r="RR196" s="19"/>
      <c r="RS196" s="19"/>
      <c r="RT196" s="19"/>
      <c r="RU196" s="19"/>
      <c r="RV196" s="19"/>
      <c r="RW196" s="19"/>
      <c r="RX196" s="19"/>
      <c r="RY196" s="19"/>
      <c r="RZ196" s="19"/>
      <c r="SA196" s="19"/>
      <c r="SB196" s="19"/>
      <c r="SC196" s="19"/>
      <c r="SD196" s="19"/>
      <c r="SE196" s="19"/>
      <c r="SF196" s="19"/>
      <c r="SG196" s="19"/>
      <c r="SH196" s="19"/>
      <c r="SI196" s="19"/>
      <c r="SJ196" s="19"/>
      <c r="SK196" s="19"/>
      <c r="SL196" s="19"/>
      <c r="SM196" s="19"/>
      <c r="SN196" s="19"/>
      <c r="SO196" s="19"/>
      <c r="SP196" s="19"/>
      <c r="SQ196" s="19"/>
      <c r="SR196" s="19"/>
      <c r="SS196" s="19"/>
      <c r="ST196" s="19"/>
      <c r="SU196" s="19"/>
      <c r="SV196" s="19"/>
      <c r="SW196" s="19"/>
      <c r="SX196" s="19"/>
      <c r="SY196" s="19"/>
      <c r="SZ196" s="19"/>
      <c r="TA196" s="19"/>
      <c r="TB196" s="19"/>
      <c r="TC196" s="19"/>
      <c r="TD196" s="19"/>
      <c r="TE196" s="19"/>
      <c r="TF196" s="19"/>
      <c r="TG196" s="19"/>
      <c r="TH196" s="19"/>
      <c r="TI196" s="19"/>
      <c r="TJ196" s="19"/>
      <c r="TK196" s="19"/>
      <c r="TL196" s="19"/>
      <c r="TM196" s="19"/>
      <c r="TN196" s="19"/>
      <c r="TO196" s="19"/>
      <c r="TP196" s="19"/>
      <c r="TQ196" s="19"/>
      <c r="TR196" s="19"/>
      <c r="TS196" s="19"/>
      <c r="TT196" s="19"/>
      <c r="TU196" s="19"/>
      <c r="TV196" s="19"/>
      <c r="TW196" s="19"/>
      <c r="TX196" s="19"/>
      <c r="TY196" s="19"/>
      <c r="TZ196" s="19"/>
      <c r="UA196" s="19"/>
      <c r="UB196" s="19"/>
      <c r="UC196" s="19"/>
      <c r="UD196" s="19"/>
      <c r="UE196" s="19"/>
      <c r="UF196" s="19"/>
      <c r="UG196" s="19"/>
      <c r="UH196" s="19"/>
      <c r="UI196" s="19"/>
      <c r="UJ196" s="19"/>
      <c r="UK196" s="19"/>
      <c r="UL196" s="19"/>
      <c r="UM196" s="19"/>
      <c r="UN196" s="19"/>
      <c r="UO196" s="19"/>
      <c r="UP196" s="19"/>
      <c r="UQ196" s="19"/>
      <c r="UR196" s="19"/>
      <c r="US196" s="19"/>
      <c r="UT196" s="19"/>
      <c r="UU196" s="19"/>
      <c r="UV196" s="19"/>
      <c r="UW196" s="19"/>
      <c r="UX196" s="19"/>
      <c r="UY196" s="19"/>
      <c r="UZ196" s="19"/>
      <c r="VA196" s="19"/>
      <c r="VB196" s="19"/>
      <c r="VC196" s="19"/>
      <c r="VD196" s="19"/>
      <c r="VE196" s="19"/>
      <c r="VF196" s="19"/>
      <c r="VG196" s="19"/>
      <c r="VH196" s="19"/>
      <c r="VI196" s="19"/>
      <c r="VJ196" s="19"/>
      <c r="VK196" s="19"/>
      <c r="VL196" s="19"/>
      <c r="VM196" s="19"/>
      <c r="VN196" s="19"/>
      <c r="VO196" s="19"/>
      <c r="VP196" s="19"/>
      <c r="VQ196" s="19"/>
      <c r="VR196" s="19"/>
      <c r="VS196" s="19"/>
      <c r="VT196" s="19"/>
      <c r="VU196" s="19"/>
      <c r="VV196" s="19"/>
      <c r="VW196" s="19"/>
      <c r="VX196" s="19"/>
      <c r="VY196" s="19"/>
      <c r="VZ196" s="19"/>
      <c r="WA196" s="19"/>
      <c r="WB196" s="19"/>
      <c r="WC196" s="19"/>
      <c r="WD196" s="19"/>
      <c r="WE196" s="19"/>
      <c r="WF196" s="19"/>
      <c r="WG196" s="19"/>
      <c r="WH196" s="19"/>
      <c r="WI196" s="19"/>
      <c r="WJ196" s="19"/>
      <c r="WK196" s="19"/>
      <c r="WL196" s="19"/>
      <c r="WM196" s="19"/>
      <c r="WN196" s="19"/>
      <c r="WO196" s="19"/>
      <c r="WP196" s="19"/>
      <c r="WQ196" s="19"/>
      <c r="WR196" s="19"/>
      <c r="WS196" s="19"/>
      <c r="WT196" s="19"/>
      <c r="WU196" s="19"/>
      <c r="WV196" s="19"/>
      <c r="WW196" s="19"/>
      <c r="WX196" s="19"/>
      <c r="WY196" s="19"/>
      <c r="WZ196" s="19"/>
      <c r="XA196" s="19"/>
      <c r="XB196" s="19"/>
      <c r="XC196" s="19"/>
      <c r="XD196" s="19"/>
      <c r="XE196" s="19"/>
      <c r="XF196" s="19"/>
      <c r="XG196" s="19"/>
      <c r="XH196" s="19"/>
      <c r="XI196" s="19"/>
      <c r="XJ196" s="19"/>
      <c r="XK196" s="19"/>
      <c r="XL196" s="19"/>
      <c r="XM196" s="19"/>
      <c r="XN196" s="19"/>
      <c r="XO196" s="19"/>
      <c r="XP196" s="19"/>
      <c r="XQ196" s="19"/>
      <c r="XR196" s="19"/>
      <c r="XS196" s="19"/>
      <c r="XT196" s="19"/>
      <c r="XU196" s="19"/>
      <c r="XV196" s="19"/>
      <c r="XW196" s="19"/>
      <c r="XX196" s="19"/>
      <c r="XY196" s="19"/>
      <c r="XZ196" s="19"/>
      <c r="YA196" s="19"/>
      <c r="YB196" s="19"/>
      <c r="YC196" s="19"/>
      <c r="YD196" s="19"/>
      <c r="YE196" s="19"/>
      <c r="YF196" s="19"/>
      <c r="YG196" s="19"/>
      <c r="YH196" s="19"/>
      <c r="YI196" s="19"/>
      <c r="YJ196" s="19"/>
      <c r="YK196" s="19"/>
      <c r="YL196" s="19"/>
      <c r="YM196" s="19"/>
      <c r="YN196" s="19"/>
      <c r="YO196" s="19"/>
      <c r="YP196" s="19"/>
      <c r="YQ196" s="19"/>
      <c r="YR196" s="19"/>
      <c r="YS196" s="19"/>
      <c r="YT196" s="19"/>
      <c r="YU196" s="19"/>
      <c r="YV196" s="19"/>
      <c r="YW196" s="19"/>
      <c r="YX196" s="19"/>
      <c r="YY196" s="19"/>
      <c r="YZ196" s="19"/>
      <c r="ZA196" s="19"/>
      <c r="ZB196" s="19"/>
      <c r="ZC196" s="19"/>
      <c r="ZD196" s="19"/>
      <c r="ZE196" s="19"/>
      <c r="ZF196" s="19"/>
      <c r="ZG196" s="19"/>
      <c r="ZH196" s="19"/>
      <c r="ZI196" s="19"/>
      <c r="ZJ196" s="19"/>
      <c r="ZK196" s="19"/>
      <c r="ZL196" s="19"/>
      <c r="ZM196" s="19"/>
      <c r="ZN196" s="19"/>
      <c r="ZO196" s="19"/>
      <c r="ZP196" s="19"/>
      <c r="ZQ196" s="19"/>
      <c r="ZR196" s="19"/>
      <c r="ZS196" s="19"/>
      <c r="ZT196" s="19"/>
      <c r="ZU196" s="19"/>
      <c r="ZV196" s="19"/>
      <c r="ZW196" s="19"/>
      <c r="ZX196" s="19"/>
      <c r="ZY196" s="19"/>
      <c r="ZZ196" s="19"/>
      <c r="AAA196" s="19"/>
      <c r="AAB196" s="19"/>
      <c r="AAC196" s="19"/>
      <c r="AAD196" s="19"/>
      <c r="AAE196" s="19"/>
      <c r="AAF196" s="19"/>
      <c r="AAG196" s="19"/>
      <c r="AAH196" s="19"/>
      <c r="AAI196" s="19"/>
      <c r="AAJ196" s="19"/>
      <c r="AAK196" s="19"/>
      <c r="AAL196" s="19"/>
      <c r="AAM196" s="19"/>
      <c r="AAN196" s="19"/>
      <c r="AAO196" s="19"/>
      <c r="AAP196" s="19"/>
      <c r="AAQ196" s="19"/>
      <c r="AAR196" s="19"/>
      <c r="AAS196" s="19"/>
      <c r="AAT196" s="19"/>
      <c r="AAU196" s="19"/>
      <c r="AAV196" s="19"/>
      <c r="AAW196" s="19"/>
      <c r="AAX196" s="19"/>
      <c r="AAY196" s="19"/>
      <c r="AAZ196" s="19"/>
      <c r="ABA196" s="19"/>
      <c r="ABB196" s="19"/>
      <c r="ABC196" s="19"/>
      <c r="ABD196" s="19"/>
      <c r="ABE196" s="19"/>
      <c r="ABF196" s="19"/>
      <c r="ABG196" s="19"/>
      <c r="ABH196" s="19"/>
      <c r="ABI196" s="19"/>
      <c r="ABJ196" s="19"/>
      <c r="ABK196" s="19"/>
      <c r="ABL196" s="19"/>
      <c r="ABM196" s="19"/>
      <c r="ABN196" s="19"/>
      <c r="ABO196" s="19"/>
      <c r="ABP196" s="19"/>
      <c r="ABQ196" s="19"/>
      <c r="ABR196" s="19"/>
      <c r="ABS196" s="19"/>
      <c r="ABT196" s="19"/>
      <c r="ABU196" s="19"/>
      <c r="ABV196" s="19"/>
      <c r="ABW196" s="19"/>
      <c r="ABX196" s="19"/>
      <c r="ABY196" s="19"/>
      <c r="ABZ196" s="19"/>
      <c r="ACA196" s="19"/>
      <c r="ACB196" s="19"/>
      <c r="ACC196" s="19"/>
      <c r="ACD196" s="19"/>
      <c r="ACE196" s="19"/>
      <c r="ACF196" s="19"/>
      <c r="ACG196" s="19"/>
      <c r="ACH196" s="19"/>
      <c r="ACI196" s="19"/>
      <c r="ACJ196" s="19"/>
      <c r="ACK196" s="19"/>
      <c r="ACL196" s="19"/>
      <c r="ACM196" s="19"/>
      <c r="ACN196" s="19"/>
      <c r="ACO196" s="19"/>
      <c r="ACP196" s="19"/>
      <c r="ACQ196" s="19"/>
      <c r="ACR196" s="19"/>
      <c r="ACS196" s="19"/>
    </row>
    <row r="197" spans="1:773" s="12" customFormat="1" x14ac:dyDescent="0.35">
      <c r="A197" s="13"/>
      <c r="CI197" s="80"/>
      <c r="CJ197" s="80"/>
      <c r="CK197" s="80"/>
      <c r="CL197" s="80"/>
      <c r="CM197" s="80"/>
      <c r="CN197" s="80"/>
      <c r="CO197" s="80"/>
      <c r="CP197" s="80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  <c r="OV197" s="19"/>
      <c r="OW197" s="19"/>
      <c r="OX197" s="19"/>
      <c r="OY197" s="19"/>
      <c r="OZ197" s="19"/>
      <c r="PA197" s="19"/>
      <c r="PB197" s="19"/>
      <c r="PC197" s="19"/>
      <c r="PD197" s="19"/>
      <c r="PE197" s="19"/>
      <c r="PF197" s="19"/>
      <c r="PG197" s="19"/>
      <c r="PH197" s="19"/>
      <c r="PI197" s="19"/>
      <c r="PJ197" s="19"/>
      <c r="PK197" s="19"/>
      <c r="PL197" s="19"/>
      <c r="PM197" s="19"/>
      <c r="PN197" s="19"/>
      <c r="PO197" s="19"/>
      <c r="PP197" s="19"/>
      <c r="PQ197" s="19"/>
      <c r="PR197" s="19"/>
      <c r="PS197" s="19"/>
      <c r="PT197" s="19"/>
      <c r="PU197" s="19"/>
      <c r="PV197" s="19"/>
      <c r="PW197" s="19"/>
      <c r="PX197" s="19"/>
      <c r="PY197" s="19"/>
      <c r="PZ197" s="19"/>
      <c r="QA197" s="19"/>
      <c r="QB197" s="19"/>
      <c r="QC197" s="19"/>
      <c r="QD197" s="19"/>
      <c r="QE197" s="19"/>
      <c r="QF197" s="19"/>
      <c r="QG197" s="19"/>
      <c r="QH197" s="19"/>
      <c r="QI197" s="19"/>
      <c r="QJ197" s="19"/>
      <c r="QK197" s="19"/>
      <c r="QL197" s="19"/>
      <c r="QM197" s="19"/>
      <c r="QN197" s="19"/>
      <c r="QO197" s="19"/>
      <c r="QP197" s="19"/>
      <c r="QQ197" s="19"/>
      <c r="QR197" s="19"/>
      <c r="QS197" s="19"/>
      <c r="QT197" s="19"/>
      <c r="QU197" s="19"/>
      <c r="QV197" s="19"/>
      <c r="QW197" s="19"/>
      <c r="QX197" s="19"/>
      <c r="QY197" s="19"/>
      <c r="QZ197" s="19"/>
      <c r="RA197" s="19"/>
      <c r="RB197" s="19"/>
      <c r="RC197" s="19"/>
      <c r="RD197" s="19"/>
      <c r="RE197" s="19"/>
      <c r="RF197" s="19"/>
      <c r="RG197" s="19"/>
      <c r="RH197" s="19"/>
      <c r="RI197" s="19"/>
      <c r="RJ197" s="19"/>
      <c r="RK197" s="19"/>
      <c r="RL197" s="19"/>
      <c r="RM197" s="19"/>
      <c r="RN197" s="19"/>
      <c r="RO197" s="19"/>
      <c r="RP197" s="19"/>
      <c r="RQ197" s="19"/>
      <c r="RR197" s="19"/>
      <c r="RS197" s="19"/>
      <c r="RT197" s="19"/>
      <c r="RU197" s="19"/>
      <c r="RV197" s="19"/>
      <c r="RW197" s="19"/>
      <c r="RX197" s="19"/>
      <c r="RY197" s="19"/>
      <c r="RZ197" s="19"/>
      <c r="SA197" s="19"/>
      <c r="SB197" s="19"/>
      <c r="SC197" s="19"/>
      <c r="SD197" s="19"/>
      <c r="SE197" s="19"/>
      <c r="SF197" s="19"/>
      <c r="SG197" s="19"/>
      <c r="SH197" s="19"/>
      <c r="SI197" s="19"/>
      <c r="SJ197" s="19"/>
      <c r="SK197" s="19"/>
      <c r="SL197" s="19"/>
      <c r="SM197" s="19"/>
      <c r="SN197" s="19"/>
      <c r="SO197" s="19"/>
      <c r="SP197" s="19"/>
      <c r="SQ197" s="19"/>
      <c r="SR197" s="19"/>
      <c r="SS197" s="19"/>
      <c r="ST197" s="19"/>
      <c r="SU197" s="19"/>
      <c r="SV197" s="19"/>
      <c r="SW197" s="19"/>
      <c r="SX197" s="19"/>
      <c r="SY197" s="19"/>
      <c r="SZ197" s="19"/>
      <c r="TA197" s="19"/>
      <c r="TB197" s="19"/>
      <c r="TC197" s="19"/>
      <c r="TD197" s="19"/>
      <c r="TE197" s="19"/>
      <c r="TF197" s="19"/>
      <c r="TG197" s="19"/>
      <c r="TH197" s="19"/>
      <c r="TI197" s="19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19"/>
      <c r="UA197" s="19"/>
      <c r="UB197" s="19"/>
      <c r="UC197" s="19"/>
      <c r="UD197" s="19"/>
      <c r="UE197" s="19"/>
      <c r="UF197" s="19"/>
      <c r="UG197" s="19"/>
      <c r="UH197" s="19"/>
      <c r="UI197" s="19"/>
      <c r="UJ197" s="19"/>
      <c r="UK197" s="19"/>
      <c r="UL197" s="19"/>
      <c r="UM197" s="19"/>
      <c r="UN197" s="19"/>
      <c r="UO197" s="19"/>
      <c r="UP197" s="19"/>
      <c r="UQ197" s="19"/>
      <c r="UR197" s="19"/>
      <c r="US197" s="19"/>
      <c r="UT197" s="19"/>
      <c r="UU197" s="19"/>
      <c r="UV197" s="19"/>
      <c r="UW197" s="19"/>
      <c r="UX197" s="19"/>
      <c r="UY197" s="19"/>
      <c r="UZ197" s="19"/>
      <c r="VA197" s="19"/>
      <c r="VB197" s="19"/>
      <c r="VC197" s="19"/>
      <c r="VD197" s="19"/>
      <c r="VE197" s="19"/>
      <c r="VF197" s="19"/>
      <c r="VG197" s="19"/>
      <c r="VH197" s="19"/>
      <c r="VI197" s="19"/>
      <c r="VJ197" s="19"/>
      <c r="VK197" s="19"/>
      <c r="VL197" s="19"/>
      <c r="VM197" s="19"/>
      <c r="VN197" s="19"/>
      <c r="VO197" s="19"/>
      <c r="VP197" s="19"/>
      <c r="VQ197" s="19"/>
      <c r="VR197" s="19"/>
      <c r="VS197" s="19"/>
      <c r="VT197" s="19"/>
      <c r="VU197" s="19"/>
      <c r="VV197" s="19"/>
      <c r="VW197" s="19"/>
      <c r="VX197" s="19"/>
      <c r="VY197" s="19"/>
      <c r="VZ197" s="19"/>
      <c r="WA197" s="19"/>
      <c r="WB197" s="19"/>
      <c r="WC197" s="19"/>
      <c r="WD197" s="19"/>
      <c r="WE197" s="19"/>
      <c r="WF197" s="19"/>
      <c r="WG197" s="19"/>
      <c r="WH197" s="19"/>
      <c r="WI197" s="19"/>
      <c r="WJ197" s="19"/>
      <c r="WK197" s="19"/>
      <c r="WL197" s="19"/>
      <c r="WM197" s="19"/>
      <c r="WN197" s="19"/>
      <c r="WO197" s="19"/>
      <c r="WP197" s="19"/>
      <c r="WQ197" s="19"/>
      <c r="WR197" s="19"/>
      <c r="WS197" s="19"/>
      <c r="WT197" s="19"/>
      <c r="WU197" s="19"/>
      <c r="WV197" s="19"/>
      <c r="WW197" s="19"/>
      <c r="WX197" s="19"/>
      <c r="WY197" s="19"/>
      <c r="WZ197" s="19"/>
      <c r="XA197" s="19"/>
      <c r="XB197" s="19"/>
      <c r="XC197" s="19"/>
      <c r="XD197" s="19"/>
      <c r="XE197" s="19"/>
      <c r="XF197" s="19"/>
      <c r="XG197" s="19"/>
      <c r="XH197" s="19"/>
      <c r="XI197" s="19"/>
      <c r="XJ197" s="19"/>
      <c r="XK197" s="19"/>
      <c r="XL197" s="19"/>
      <c r="XM197" s="19"/>
      <c r="XN197" s="19"/>
      <c r="XO197" s="19"/>
      <c r="XP197" s="19"/>
      <c r="XQ197" s="19"/>
      <c r="XR197" s="19"/>
      <c r="XS197" s="19"/>
      <c r="XT197" s="19"/>
      <c r="XU197" s="19"/>
      <c r="XV197" s="19"/>
      <c r="XW197" s="19"/>
      <c r="XX197" s="19"/>
      <c r="XY197" s="19"/>
      <c r="XZ197" s="19"/>
      <c r="YA197" s="19"/>
      <c r="YB197" s="19"/>
      <c r="YC197" s="19"/>
      <c r="YD197" s="19"/>
      <c r="YE197" s="19"/>
      <c r="YF197" s="19"/>
      <c r="YG197" s="19"/>
      <c r="YH197" s="19"/>
      <c r="YI197" s="19"/>
      <c r="YJ197" s="19"/>
      <c r="YK197" s="19"/>
      <c r="YL197" s="19"/>
      <c r="YM197" s="19"/>
      <c r="YN197" s="19"/>
      <c r="YO197" s="19"/>
      <c r="YP197" s="19"/>
      <c r="YQ197" s="19"/>
      <c r="YR197" s="19"/>
      <c r="YS197" s="19"/>
      <c r="YT197" s="19"/>
      <c r="YU197" s="19"/>
      <c r="YV197" s="19"/>
      <c r="YW197" s="19"/>
      <c r="YX197" s="19"/>
      <c r="YY197" s="19"/>
      <c r="YZ197" s="19"/>
      <c r="ZA197" s="19"/>
      <c r="ZB197" s="19"/>
      <c r="ZC197" s="19"/>
      <c r="ZD197" s="19"/>
      <c r="ZE197" s="19"/>
      <c r="ZF197" s="19"/>
      <c r="ZG197" s="19"/>
      <c r="ZH197" s="19"/>
      <c r="ZI197" s="19"/>
      <c r="ZJ197" s="19"/>
      <c r="ZK197" s="19"/>
      <c r="ZL197" s="19"/>
      <c r="ZM197" s="19"/>
      <c r="ZN197" s="19"/>
      <c r="ZO197" s="19"/>
      <c r="ZP197" s="19"/>
      <c r="ZQ197" s="19"/>
      <c r="ZR197" s="19"/>
      <c r="ZS197" s="19"/>
      <c r="ZT197" s="19"/>
      <c r="ZU197" s="19"/>
      <c r="ZV197" s="19"/>
      <c r="ZW197" s="19"/>
      <c r="ZX197" s="19"/>
      <c r="ZY197" s="19"/>
      <c r="ZZ197" s="19"/>
      <c r="AAA197" s="19"/>
      <c r="AAB197" s="19"/>
      <c r="AAC197" s="19"/>
      <c r="AAD197" s="19"/>
      <c r="AAE197" s="19"/>
      <c r="AAF197" s="19"/>
      <c r="AAG197" s="19"/>
      <c r="AAH197" s="19"/>
      <c r="AAI197" s="19"/>
      <c r="AAJ197" s="19"/>
      <c r="AAK197" s="19"/>
      <c r="AAL197" s="19"/>
      <c r="AAM197" s="19"/>
      <c r="AAN197" s="19"/>
      <c r="AAO197" s="19"/>
      <c r="AAP197" s="19"/>
      <c r="AAQ197" s="19"/>
      <c r="AAR197" s="19"/>
      <c r="AAS197" s="19"/>
      <c r="AAT197" s="19"/>
      <c r="AAU197" s="19"/>
      <c r="AAV197" s="19"/>
      <c r="AAW197" s="19"/>
      <c r="AAX197" s="19"/>
      <c r="AAY197" s="19"/>
      <c r="AAZ197" s="19"/>
      <c r="ABA197" s="19"/>
      <c r="ABB197" s="19"/>
      <c r="ABC197" s="19"/>
      <c r="ABD197" s="19"/>
      <c r="ABE197" s="19"/>
      <c r="ABF197" s="19"/>
      <c r="ABG197" s="19"/>
      <c r="ABH197" s="19"/>
      <c r="ABI197" s="19"/>
      <c r="ABJ197" s="19"/>
      <c r="ABK197" s="19"/>
      <c r="ABL197" s="19"/>
      <c r="ABM197" s="19"/>
      <c r="ABN197" s="19"/>
      <c r="ABO197" s="19"/>
      <c r="ABP197" s="19"/>
      <c r="ABQ197" s="19"/>
      <c r="ABR197" s="19"/>
      <c r="ABS197" s="19"/>
      <c r="ABT197" s="19"/>
      <c r="ABU197" s="19"/>
      <c r="ABV197" s="19"/>
      <c r="ABW197" s="19"/>
      <c r="ABX197" s="19"/>
      <c r="ABY197" s="19"/>
      <c r="ABZ197" s="19"/>
      <c r="ACA197" s="19"/>
      <c r="ACB197" s="19"/>
      <c r="ACC197" s="19"/>
      <c r="ACD197" s="19"/>
      <c r="ACE197" s="19"/>
      <c r="ACF197" s="19"/>
      <c r="ACG197" s="19"/>
      <c r="ACH197" s="19"/>
      <c r="ACI197" s="19"/>
      <c r="ACJ197" s="19"/>
      <c r="ACK197" s="19"/>
      <c r="ACL197" s="19"/>
      <c r="ACM197" s="19"/>
      <c r="ACN197" s="19"/>
      <c r="ACO197" s="19"/>
      <c r="ACP197" s="19"/>
      <c r="ACQ197" s="19"/>
      <c r="ACR197" s="19"/>
      <c r="ACS197" s="19"/>
    </row>
    <row r="198" spans="1:773" s="12" customFormat="1" x14ac:dyDescent="0.35">
      <c r="A198" s="13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  <c r="IW198" s="19"/>
      <c r="IX198" s="19"/>
      <c r="IY198" s="19"/>
      <c r="IZ198" s="19"/>
      <c r="JA198" s="19"/>
      <c r="JB198" s="19"/>
      <c r="JC198" s="19"/>
      <c r="JD198" s="19"/>
      <c r="JE198" s="19"/>
      <c r="JF198" s="19"/>
      <c r="JG198" s="19"/>
      <c r="JH198" s="19"/>
      <c r="JI198" s="19"/>
      <c r="JJ198" s="19"/>
      <c r="JK198" s="19"/>
      <c r="JL198" s="19"/>
      <c r="JM198" s="19"/>
      <c r="JN198" s="19"/>
      <c r="JO198" s="19"/>
      <c r="JP198" s="19"/>
      <c r="JQ198" s="19"/>
      <c r="JR198" s="19"/>
      <c r="JS198" s="19"/>
      <c r="JT198" s="19"/>
      <c r="JU198" s="19"/>
      <c r="JV198" s="19"/>
      <c r="JW198" s="19"/>
      <c r="JX198" s="19"/>
      <c r="JY198" s="19"/>
      <c r="JZ198" s="19"/>
      <c r="KA198" s="19"/>
      <c r="KB198" s="19"/>
      <c r="KC198" s="19"/>
      <c r="KD198" s="19"/>
      <c r="KE198" s="19"/>
      <c r="KF198" s="19"/>
      <c r="KG198" s="19"/>
      <c r="KH198" s="19"/>
      <c r="KI198" s="19"/>
      <c r="KJ198" s="19"/>
      <c r="KK198" s="19"/>
      <c r="KL198" s="19"/>
      <c r="KM198" s="19"/>
      <c r="KN198" s="19"/>
      <c r="KO198" s="19"/>
      <c r="KP198" s="19"/>
      <c r="KQ198" s="19"/>
      <c r="KR198" s="19"/>
      <c r="KS198" s="19"/>
      <c r="KT198" s="19"/>
      <c r="KU198" s="19"/>
      <c r="KV198" s="19"/>
      <c r="KW198" s="19"/>
      <c r="KX198" s="19"/>
      <c r="KY198" s="19"/>
      <c r="KZ198" s="19"/>
      <c r="LA198" s="19"/>
      <c r="LB198" s="19"/>
      <c r="LC198" s="19"/>
      <c r="LD198" s="19"/>
      <c r="LE198" s="19"/>
      <c r="LF198" s="19"/>
      <c r="LG198" s="19"/>
      <c r="LH198" s="19"/>
      <c r="LI198" s="19"/>
      <c r="LJ198" s="19"/>
      <c r="LK198" s="19"/>
      <c r="LL198" s="19"/>
      <c r="LM198" s="19"/>
      <c r="LN198" s="19"/>
      <c r="LO198" s="19"/>
      <c r="LP198" s="19"/>
      <c r="LQ198" s="19"/>
      <c r="LR198" s="19"/>
      <c r="LS198" s="19"/>
      <c r="LT198" s="19"/>
      <c r="LU198" s="19"/>
      <c r="LV198" s="19"/>
      <c r="LW198" s="19"/>
      <c r="LX198" s="19"/>
      <c r="LY198" s="19"/>
      <c r="LZ198" s="19"/>
      <c r="MA198" s="19"/>
      <c r="MB198" s="19"/>
      <c r="MC198" s="19"/>
      <c r="MD198" s="19"/>
      <c r="ME198" s="19"/>
      <c r="MF198" s="19"/>
      <c r="MG198" s="19"/>
      <c r="MH198" s="19"/>
      <c r="MI198" s="19"/>
      <c r="MJ198" s="19"/>
      <c r="MK198" s="19"/>
      <c r="ML198" s="19"/>
      <c r="MM198" s="19"/>
      <c r="MN198" s="19"/>
      <c r="MO198" s="19"/>
      <c r="MP198" s="19"/>
      <c r="MQ198" s="19"/>
      <c r="MR198" s="19"/>
      <c r="MS198" s="19"/>
      <c r="MT198" s="19"/>
      <c r="MU198" s="19"/>
      <c r="MV198" s="19"/>
      <c r="MW198" s="19"/>
      <c r="MX198" s="19"/>
      <c r="MY198" s="19"/>
      <c r="MZ198" s="19"/>
      <c r="NA198" s="19"/>
      <c r="NB198" s="19"/>
      <c r="NC198" s="19"/>
      <c r="ND198" s="19"/>
      <c r="NE198" s="19"/>
      <c r="NF198" s="19"/>
      <c r="NG198" s="19"/>
      <c r="NH198" s="19"/>
      <c r="NI198" s="19"/>
      <c r="NJ198" s="19"/>
      <c r="NK198" s="19"/>
      <c r="NL198" s="19"/>
      <c r="NM198" s="19"/>
      <c r="NN198" s="19"/>
      <c r="NO198" s="19"/>
      <c r="NP198" s="19"/>
      <c r="NQ198" s="19"/>
      <c r="NR198" s="19"/>
      <c r="NS198" s="19"/>
      <c r="NT198" s="19"/>
      <c r="NU198" s="19"/>
      <c r="NV198" s="19"/>
      <c r="NW198" s="19"/>
      <c r="NX198" s="19"/>
      <c r="NY198" s="19"/>
      <c r="NZ198" s="19"/>
      <c r="OA198" s="19"/>
      <c r="OB198" s="19"/>
      <c r="OC198" s="19"/>
      <c r="OD198" s="19"/>
      <c r="OE198" s="19"/>
      <c r="OF198" s="19"/>
      <c r="OG198" s="19"/>
      <c r="OH198" s="19"/>
      <c r="OI198" s="19"/>
      <c r="OJ198" s="19"/>
      <c r="OK198" s="19"/>
      <c r="OL198" s="19"/>
      <c r="OM198" s="19"/>
      <c r="ON198" s="19"/>
      <c r="OO198" s="19"/>
      <c r="OP198" s="19"/>
      <c r="OQ198" s="19"/>
      <c r="OR198" s="19"/>
      <c r="OS198" s="19"/>
      <c r="OT198" s="19"/>
      <c r="OU198" s="19"/>
      <c r="OV198" s="19"/>
      <c r="OW198" s="19"/>
      <c r="OX198" s="19"/>
      <c r="OY198" s="19"/>
      <c r="OZ198" s="19"/>
      <c r="PA198" s="19"/>
      <c r="PB198" s="19"/>
      <c r="PC198" s="19"/>
      <c r="PD198" s="19"/>
      <c r="PE198" s="19"/>
      <c r="PF198" s="19"/>
      <c r="PG198" s="19"/>
      <c r="PH198" s="19"/>
      <c r="PI198" s="19"/>
      <c r="PJ198" s="19"/>
      <c r="PK198" s="19"/>
      <c r="PL198" s="19"/>
      <c r="PM198" s="19"/>
      <c r="PN198" s="19"/>
      <c r="PO198" s="19"/>
      <c r="PP198" s="19"/>
      <c r="PQ198" s="19"/>
      <c r="PR198" s="19"/>
      <c r="PS198" s="19"/>
      <c r="PT198" s="19"/>
      <c r="PU198" s="19"/>
      <c r="PV198" s="19"/>
      <c r="PW198" s="19"/>
      <c r="PX198" s="19"/>
      <c r="PY198" s="19"/>
      <c r="PZ198" s="19"/>
      <c r="QA198" s="19"/>
      <c r="QB198" s="19"/>
      <c r="QC198" s="19"/>
      <c r="QD198" s="19"/>
      <c r="QE198" s="19"/>
      <c r="QF198" s="19"/>
      <c r="QG198" s="19"/>
      <c r="QH198" s="19"/>
      <c r="QI198" s="19"/>
      <c r="QJ198" s="19"/>
      <c r="QK198" s="19"/>
      <c r="QL198" s="19"/>
      <c r="QM198" s="19"/>
      <c r="QN198" s="19"/>
      <c r="QO198" s="19"/>
      <c r="QP198" s="19"/>
      <c r="QQ198" s="19"/>
      <c r="QR198" s="19"/>
      <c r="QS198" s="19"/>
      <c r="QT198" s="19"/>
      <c r="QU198" s="19"/>
      <c r="QV198" s="19"/>
      <c r="QW198" s="19"/>
      <c r="QX198" s="19"/>
      <c r="QY198" s="19"/>
      <c r="QZ198" s="19"/>
      <c r="RA198" s="19"/>
      <c r="RB198" s="19"/>
      <c r="RC198" s="19"/>
      <c r="RD198" s="19"/>
      <c r="RE198" s="19"/>
      <c r="RF198" s="19"/>
      <c r="RG198" s="19"/>
      <c r="RH198" s="19"/>
      <c r="RI198" s="19"/>
      <c r="RJ198" s="19"/>
      <c r="RK198" s="19"/>
      <c r="RL198" s="19"/>
      <c r="RM198" s="19"/>
      <c r="RN198" s="19"/>
      <c r="RO198" s="19"/>
      <c r="RP198" s="19"/>
      <c r="RQ198" s="19"/>
      <c r="RR198" s="19"/>
      <c r="RS198" s="19"/>
      <c r="RT198" s="19"/>
      <c r="RU198" s="19"/>
      <c r="RV198" s="19"/>
      <c r="RW198" s="19"/>
      <c r="RX198" s="19"/>
      <c r="RY198" s="19"/>
      <c r="RZ198" s="19"/>
      <c r="SA198" s="19"/>
      <c r="SB198" s="19"/>
      <c r="SC198" s="19"/>
      <c r="SD198" s="19"/>
      <c r="SE198" s="19"/>
      <c r="SF198" s="19"/>
      <c r="SG198" s="19"/>
      <c r="SH198" s="19"/>
      <c r="SI198" s="19"/>
      <c r="SJ198" s="19"/>
      <c r="SK198" s="19"/>
      <c r="SL198" s="19"/>
      <c r="SM198" s="19"/>
      <c r="SN198" s="19"/>
      <c r="SO198" s="19"/>
      <c r="SP198" s="19"/>
      <c r="SQ198" s="19"/>
      <c r="SR198" s="19"/>
      <c r="SS198" s="19"/>
      <c r="ST198" s="19"/>
      <c r="SU198" s="19"/>
      <c r="SV198" s="19"/>
      <c r="SW198" s="19"/>
      <c r="SX198" s="19"/>
      <c r="SY198" s="19"/>
      <c r="SZ198" s="19"/>
      <c r="TA198" s="19"/>
      <c r="TB198" s="19"/>
      <c r="TC198" s="19"/>
      <c r="TD198" s="19"/>
      <c r="TE198" s="19"/>
      <c r="TF198" s="19"/>
      <c r="TG198" s="19"/>
      <c r="TH198" s="19"/>
      <c r="TI198" s="19"/>
      <c r="TJ198" s="19"/>
      <c r="TK198" s="19"/>
      <c r="TL198" s="19"/>
      <c r="TM198" s="19"/>
      <c r="TN198" s="19"/>
      <c r="TO198" s="19"/>
      <c r="TP198" s="19"/>
      <c r="TQ198" s="19"/>
      <c r="TR198" s="19"/>
      <c r="TS198" s="19"/>
      <c r="TT198" s="19"/>
      <c r="TU198" s="19"/>
      <c r="TV198" s="19"/>
      <c r="TW198" s="19"/>
      <c r="TX198" s="19"/>
      <c r="TY198" s="19"/>
      <c r="TZ198" s="19"/>
      <c r="UA198" s="19"/>
      <c r="UB198" s="19"/>
      <c r="UC198" s="19"/>
      <c r="UD198" s="19"/>
      <c r="UE198" s="19"/>
      <c r="UF198" s="19"/>
      <c r="UG198" s="19"/>
      <c r="UH198" s="19"/>
      <c r="UI198" s="19"/>
      <c r="UJ198" s="19"/>
      <c r="UK198" s="19"/>
      <c r="UL198" s="19"/>
      <c r="UM198" s="19"/>
      <c r="UN198" s="19"/>
      <c r="UO198" s="19"/>
      <c r="UP198" s="19"/>
      <c r="UQ198" s="19"/>
      <c r="UR198" s="19"/>
      <c r="US198" s="19"/>
      <c r="UT198" s="19"/>
      <c r="UU198" s="19"/>
      <c r="UV198" s="19"/>
      <c r="UW198" s="19"/>
      <c r="UX198" s="19"/>
      <c r="UY198" s="19"/>
      <c r="UZ198" s="19"/>
      <c r="VA198" s="19"/>
      <c r="VB198" s="19"/>
      <c r="VC198" s="19"/>
      <c r="VD198" s="19"/>
      <c r="VE198" s="19"/>
      <c r="VF198" s="19"/>
      <c r="VG198" s="19"/>
      <c r="VH198" s="19"/>
      <c r="VI198" s="19"/>
      <c r="VJ198" s="19"/>
      <c r="VK198" s="19"/>
      <c r="VL198" s="19"/>
      <c r="VM198" s="19"/>
      <c r="VN198" s="19"/>
      <c r="VO198" s="19"/>
      <c r="VP198" s="19"/>
      <c r="VQ198" s="19"/>
      <c r="VR198" s="19"/>
      <c r="VS198" s="19"/>
      <c r="VT198" s="19"/>
      <c r="VU198" s="19"/>
      <c r="VV198" s="19"/>
      <c r="VW198" s="19"/>
      <c r="VX198" s="19"/>
      <c r="VY198" s="19"/>
      <c r="VZ198" s="19"/>
      <c r="WA198" s="19"/>
      <c r="WB198" s="19"/>
      <c r="WC198" s="19"/>
      <c r="WD198" s="19"/>
      <c r="WE198" s="19"/>
      <c r="WF198" s="19"/>
      <c r="WG198" s="19"/>
      <c r="WH198" s="19"/>
      <c r="WI198" s="19"/>
      <c r="WJ198" s="19"/>
      <c r="WK198" s="19"/>
      <c r="WL198" s="19"/>
      <c r="WM198" s="19"/>
      <c r="WN198" s="19"/>
      <c r="WO198" s="19"/>
      <c r="WP198" s="19"/>
      <c r="WQ198" s="19"/>
      <c r="WR198" s="19"/>
      <c r="WS198" s="19"/>
      <c r="WT198" s="19"/>
      <c r="WU198" s="19"/>
      <c r="WV198" s="19"/>
      <c r="WW198" s="19"/>
      <c r="WX198" s="19"/>
      <c r="WY198" s="19"/>
      <c r="WZ198" s="19"/>
      <c r="XA198" s="19"/>
      <c r="XB198" s="19"/>
      <c r="XC198" s="19"/>
      <c r="XD198" s="19"/>
      <c r="XE198" s="19"/>
      <c r="XF198" s="19"/>
      <c r="XG198" s="19"/>
      <c r="XH198" s="19"/>
      <c r="XI198" s="19"/>
      <c r="XJ198" s="19"/>
      <c r="XK198" s="19"/>
      <c r="XL198" s="19"/>
      <c r="XM198" s="19"/>
      <c r="XN198" s="19"/>
      <c r="XO198" s="19"/>
      <c r="XP198" s="19"/>
      <c r="XQ198" s="19"/>
      <c r="XR198" s="19"/>
      <c r="XS198" s="19"/>
      <c r="XT198" s="19"/>
      <c r="XU198" s="19"/>
      <c r="XV198" s="19"/>
      <c r="XW198" s="19"/>
      <c r="XX198" s="19"/>
      <c r="XY198" s="19"/>
      <c r="XZ198" s="19"/>
      <c r="YA198" s="19"/>
      <c r="YB198" s="19"/>
      <c r="YC198" s="19"/>
      <c r="YD198" s="19"/>
      <c r="YE198" s="19"/>
      <c r="YF198" s="19"/>
      <c r="YG198" s="19"/>
      <c r="YH198" s="19"/>
      <c r="YI198" s="19"/>
      <c r="YJ198" s="19"/>
      <c r="YK198" s="19"/>
      <c r="YL198" s="19"/>
      <c r="YM198" s="19"/>
      <c r="YN198" s="19"/>
      <c r="YO198" s="19"/>
      <c r="YP198" s="19"/>
      <c r="YQ198" s="19"/>
      <c r="YR198" s="19"/>
      <c r="YS198" s="19"/>
      <c r="YT198" s="19"/>
      <c r="YU198" s="19"/>
      <c r="YV198" s="19"/>
      <c r="YW198" s="19"/>
      <c r="YX198" s="19"/>
      <c r="YY198" s="19"/>
      <c r="YZ198" s="19"/>
      <c r="ZA198" s="19"/>
      <c r="ZB198" s="19"/>
      <c r="ZC198" s="19"/>
      <c r="ZD198" s="19"/>
      <c r="ZE198" s="19"/>
      <c r="ZF198" s="19"/>
      <c r="ZG198" s="19"/>
      <c r="ZH198" s="19"/>
      <c r="ZI198" s="19"/>
      <c r="ZJ198" s="19"/>
      <c r="ZK198" s="19"/>
      <c r="ZL198" s="19"/>
      <c r="ZM198" s="19"/>
      <c r="ZN198" s="19"/>
      <c r="ZO198" s="19"/>
      <c r="ZP198" s="19"/>
      <c r="ZQ198" s="19"/>
      <c r="ZR198" s="19"/>
      <c r="ZS198" s="19"/>
      <c r="ZT198" s="19"/>
      <c r="ZU198" s="19"/>
      <c r="ZV198" s="19"/>
      <c r="ZW198" s="19"/>
      <c r="ZX198" s="19"/>
      <c r="ZY198" s="19"/>
      <c r="ZZ198" s="19"/>
      <c r="AAA198" s="19"/>
      <c r="AAB198" s="19"/>
      <c r="AAC198" s="19"/>
      <c r="AAD198" s="19"/>
      <c r="AAE198" s="19"/>
      <c r="AAF198" s="19"/>
      <c r="AAG198" s="19"/>
      <c r="AAH198" s="19"/>
      <c r="AAI198" s="19"/>
      <c r="AAJ198" s="19"/>
      <c r="AAK198" s="19"/>
      <c r="AAL198" s="19"/>
      <c r="AAM198" s="19"/>
      <c r="AAN198" s="19"/>
      <c r="AAO198" s="19"/>
      <c r="AAP198" s="19"/>
      <c r="AAQ198" s="19"/>
      <c r="AAR198" s="19"/>
      <c r="AAS198" s="19"/>
      <c r="AAT198" s="19"/>
      <c r="AAU198" s="19"/>
      <c r="AAV198" s="19"/>
      <c r="AAW198" s="19"/>
      <c r="AAX198" s="19"/>
      <c r="AAY198" s="19"/>
      <c r="AAZ198" s="19"/>
      <c r="ABA198" s="19"/>
      <c r="ABB198" s="19"/>
      <c r="ABC198" s="19"/>
      <c r="ABD198" s="19"/>
      <c r="ABE198" s="19"/>
      <c r="ABF198" s="19"/>
      <c r="ABG198" s="19"/>
      <c r="ABH198" s="19"/>
      <c r="ABI198" s="19"/>
      <c r="ABJ198" s="19"/>
      <c r="ABK198" s="19"/>
      <c r="ABL198" s="19"/>
      <c r="ABM198" s="19"/>
      <c r="ABN198" s="19"/>
      <c r="ABO198" s="19"/>
      <c r="ABP198" s="19"/>
      <c r="ABQ198" s="19"/>
      <c r="ABR198" s="19"/>
      <c r="ABS198" s="19"/>
      <c r="ABT198" s="19"/>
      <c r="ABU198" s="19"/>
      <c r="ABV198" s="19"/>
      <c r="ABW198" s="19"/>
      <c r="ABX198" s="19"/>
      <c r="ABY198" s="19"/>
      <c r="ABZ198" s="19"/>
      <c r="ACA198" s="19"/>
      <c r="ACB198" s="19"/>
      <c r="ACC198" s="19"/>
      <c r="ACD198" s="19"/>
      <c r="ACE198" s="19"/>
      <c r="ACF198" s="19"/>
      <c r="ACG198" s="19"/>
      <c r="ACH198" s="19"/>
      <c r="ACI198" s="19"/>
      <c r="ACJ198" s="19"/>
      <c r="ACK198" s="19"/>
      <c r="ACL198" s="19"/>
      <c r="ACM198" s="19"/>
      <c r="ACN198" s="19"/>
      <c r="ACO198" s="19"/>
      <c r="ACP198" s="19"/>
      <c r="ACQ198" s="19"/>
      <c r="ACR198" s="19"/>
      <c r="ACS198" s="19"/>
    </row>
    <row r="199" spans="1:773" s="12" customFormat="1" x14ac:dyDescent="0.35">
      <c r="A199" s="13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  <c r="OV199" s="19"/>
      <c r="OW199" s="19"/>
      <c r="OX199" s="19"/>
      <c r="OY199" s="19"/>
      <c r="OZ199" s="19"/>
      <c r="PA199" s="19"/>
      <c r="PB199" s="19"/>
      <c r="PC199" s="19"/>
      <c r="PD199" s="19"/>
      <c r="PE199" s="19"/>
      <c r="PF199" s="19"/>
      <c r="PG199" s="19"/>
      <c r="PH199" s="19"/>
      <c r="PI199" s="19"/>
      <c r="PJ199" s="19"/>
      <c r="PK199" s="19"/>
      <c r="PL199" s="19"/>
      <c r="PM199" s="19"/>
      <c r="PN199" s="19"/>
      <c r="PO199" s="19"/>
      <c r="PP199" s="19"/>
      <c r="PQ199" s="19"/>
      <c r="PR199" s="19"/>
      <c r="PS199" s="19"/>
      <c r="PT199" s="19"/>
      <c r="PU199" s="19"/>
      <c r="PV199" s="19"/>
      <c r="PW199" s="19"/>
      <c r="PX199" s="19"/>
      <c r="PY199" s="19"/>
      <c r="PZ199" s="19"/>
      <c r="QA199" s="19"/>
      <c r="QB199" s="19"/>
      <c r="QC199" s="19"/>
      <c r="QD199" s="19"/>
      <c r="QE199" s="19"/>
      <c r="QF199" s="19"/>
      <c r="QG199" s="19"/>
      <c r="QH199" s="19"/>
      <c r="QI199" s="19"/>
      <c r="QJ199" s="19"/>
      <c r="QK199" s="19"/>
      <c r="QL199" s="19"/>
      <c r="QM199" s="19"/>
      <c r="QN199" s="19"/>
      <c r="QO199" s="19"/>
      <c r="QP199" s="19"/>
      <c r="QQ199" s="19"/>
      <c r="QR199" s="19"/>
      <c r="QS199" s="19"/>
      <c r="QT199" s="19"/>
      <c r="QU199" s="19"/>
      <c r="QV199" s="19"/>
      <c r="QW199" s="19"/>
      <c r="QX199" s="19"/>
      <c r="QY199" s="19"/>
      <c r="QZ199" s="19"/>
      <c r="RA199" s="19"/>
      <c r="RB199" s="19"/>
      <c r="RC199" s="19"/>
      <c r="RD199" s="19"/>
      <c r="RE199" s="19"/>
      <c r="RF199" s="19"/>
      <c r="RG199" s="19"/>
      <c r="RH199" s="19"/>
      <c r="RI199" s="19"/>
      <c r="RJ199" s="19"/>
      <c r="RK199" s="19"/>
      <c r="RL199" s="19"/>
      <c r="RM199" s="19"/>
      <c r="RN199" s="19"/>
      <c r="RO199" s="19"/>
      <c r="RP199" s="19"/>
      <c r="RQ199" s="19"/>
      <c r="RR199" s="19"/>
      <c r="RS199" s="19"/>
      <c r="RT199" s="19"/>
      <c r="RU199" s="19"/>
      <c r="RV199" s="19"/>
      <c r="RW199" s="19"/>
      <c r="RX199" s="19"/>
      <c r="RY199" s="19"/>
      <c r="RZ199" s="19"/>
      <c r="SA199" s="19"/>
      <c r="SB199" s="19"/>
      <c r="SC199" s="19"/>
      <c r="SD199" s="19"/>
      <c r="SE199" s="19"/>
      <c r="SF199" s="19"/>
      <c r="SG199" s="19"/>
      <c r="SH199" s="19"/>
      <c r="SI199" s="19"/>
      <c r="SJ199" s="19"/>
      <c r="SK199" s="19"/>
      <c r="SL199" s="19"/>
      <c r="SM199" s="19"/>
      <c r="SN199" s="19"/>
      <c r="SO199" s="19"/>
      <c r="SP199" s="19"/>
      <c r="SQ199" s="19"/>
      <c r="SR199" s="19"/>
      <c r="SS199" s="19"/>
      <c r="ST199" s="19"/>
      <c r="SU199" s="19"/>
      <c r="SV199" s="19"/>
      <c r="SW199" s="19"/>
      <c r="SX199" s="19"/>
      <c r="SY199" s="19"/>
      <c r="SZ199" s="19"/>
      <c r="TA199" s="19"/>
      <c r="TB199" s="19"/>
      <c r="TC199" s="19"/>
      <c r="TD199" s="19"/>
      <c r="TE199" s="19"/>
      <c r="TF199" s="19"/>
      <c r="TG199" s="19"/>
      <c r="TH199" s="19"/>
      <c r="TI199" s="19"/>
      <c r="TJ199" s="19"/>
      <c r="TK199" s="19"/>
      <c r="TL199" s="19"/>
      <c r="TM199" s="19"/>
      <c r="TN199" s="19"/>
      <c r="TO199" s="19"/>
      <c r="TP199" s="19"/>
      <c r="TQ199" s="19"/>
      <c r="TR199" s="19"/>
      <c r="TS199" s="19"/>
      <c r="TT199" s="19"/>
      <c r="TU199" s="19"/>
      <c r="TV199" s="19"/>
      <c r="TW199" s="19"/>
      <c r="TX199" s="19"/>
      <c r="TY199" s="19"/>
      <c r="TZ199" s="19"/>
      <c r="UA199" s="19"/>
      <c r="UB199" s="19"/>
      <c r="UC199" s="19"/>
      <c r="UD199" s="19"/>
      <c r="UE199" s="19"/>
      <c r="UF199" s="19"/>
      <c r="UG199" s="19"/>
      <c r="UH199" s="19"/>
      <c r="UI199" s="19"/>
      <c r="UJ199" s="19"/>
      <c r="UK199" s="19"/>
      <c r="UL199" s="19"/>
      <c r="UM199" s="19"/>
      <c r="UN199" s="19"/>
      <c r="UO199" s="19"/>
      <c r="UP199" s="19"/>
      <c r="UQ199" s="19"/>
      <c r="UR199" s="19"/>
      <c r="US199" s="19"/>
      <c r="UT199" s="19"/>
      <c r="UU199" s="19"/>
      <c r="UV199" s="19"/>
      <c r="UW199" s="19"/>
      <c r="UX199" s="19"/>
      <c r="UY199" s="19"/>
      <c r="UZ199" s="19"/>
      <c r="VA199" s="19"/>
      <c r="VB199" s="19"/>
      <c r="VC199" s="19"/>
      <c r="VD199" s="19"/>
      <c r="VE199" s="19"/>
      <c r="VF199" s="19"/>
      <c r="VG199" s="19"/>
      <c r="VH199" s="19"/>
      <c r="VI199" s="19"/>
      <c r="VJ199" s="19"/>
      <c r="VK199" s="19"/>
      <c r="VL199" s="19"/>
      <c r="VM199" s="19"/>
      <c r="VN199" s="19"/>
      <c r="VO199" s="19"/>
      <c r="VP199" s="19"/>
      <c r="VQ199" s="19"/>
      <c r="VR199" s="19"/>
      <c r="VS199" s="19"/>
      <c r="VT199" s="19"/>
      <c r="VU199" s="19"/>
      <c r="VV199" s="19"/>
      <c r="VW199" s="19"/>
      <c r="VX199" s="19"/>
      <c r="VY199" s="19"/>
      <c r="VZ199" s="19"/>
      <c r="WA199" s="19"/>
      <c r="WB199" s="19"/>
      <c r="WC199" s="19"/>
      <c r="WD199" s="19"/>
      <c r="WE199" s="19"/>
      <c r="WF199" s="19"/>
      <c r="WG199" s="19"/>
      <c r="WH199" s="19"/>
      <c r="WI199" s="19"/>
      <c r="WJ199" s="19"/>
      <c r="WK199" s="19"/>
      <c r="WL199" s="19"/>
      <c r="WM199" s="19"/>
      <c r="WN199" s="19"/>
      <c r="WO199" s="19"/>
      <c r="WP199" s="19"/>
      <c r="WQ199" s="19"/>
      <c r="WR199" s="19"/>
      <c r="WS199" s="19"/>
      <c r="WT199" s="19"/>
      <c r="WU199" s="19"/>
      <c r="WV199" s="19"/>
      <c r="WW199" s="19"/>
      <c r="WX199" s="19"/>
      <c r="WY199" s="19"/>
      <c r="WZ199" s="19"/>
      <c r="XA199" s="19"/>
      <c r="XB199" s="19"/>
      <c r="XC199" s="19"/>
      <c r="XD199" s="19"/>
      <c r="XE199" s="19"/>
      <c r="XF199" s="19"/>
      <c r="XG199" s="19"/>
      <c r="XH199" s="19"/>
      <c r="XI199" s="19"/>
      <c r="XJ199" s="19"/>
      <c r="XK199" s="19"/>
      <c r="XL199" s="19"/>
      <c r="XM199" s="19"/>
      <c r="XN199" s="19"/>
      <c r="XO199" s="19"/>
      <c r="XP199" s="19"/>
      <c r="XQ199" s="19"/>
      <c r="XR199" s="19"/>
      <c r="XS199" s="19"/>
      <c r="XT199" s="19"/>
      <c r="XU199" s="19"/>
      <c r="XV199" s="19"/>
      <c r="XW199" s="19"/>
      <c r="XX199" s="19"/>
      <c r="XY199" s="19"/>
      <c r="XZ199" s="19"/>
      <c r="YA199" s="19"/>
      <c r="YB199" s="19"/>
      <c r="YC199" s="19"/>
      <c r="YD199" s="19"/>
      <c r="YE199" s="19"/>
      <c r="YF199" s="19"/>
      <c r="YG199" s="19"/>
      <c r="YH199" s="19"/>
      <c r="YI199" s="19"/>
      <c r="YJ199" s="19"/>
      <c r="YK199" s="19"/>
      <c r="YL199" s="19"/>
      <c r="YM199" s="19"/>
      <c r="YN199" s="19"/>
      <c r="YO199" s="19"/>
      <c r="YP199" s="19"/>
      <c r="YQ199" s="19"/>
      <c r="YR199" s="19"/>
      <c r="YS199" s="19"/>
      <c r="YT199" s="19"/>
      <c r="YU199" s="19"/>
      <c r="YV199" s="19"/>
      <c r="YW199" s="19"/>
      <c r="YX199" s="19"/>
      <c r="YY199" s="19"/>
      <c r="YZ199" s="19"/>
      <c r="ZA199" s="19"/>
      <c r="ZB199" s="19"/>
      <c r="ZC199" s="19"/>
      <c r="ZD199" s="19"/>
      <c r="ZE199" s="19"/>
      <c r="ZF199" s="19"/>
      <c r="ZG199" s="19"/>
      <c r="ZH199" s="19"/>
      <c r="ZI199" s="19"/>
      <c r="ZJ199" s="19"/>
      <c r="ZK199" s="19"/>
      <c r="ZL199" s="19"/>
      <c r="ZM199" s="19"/>
      <c r="ZN199" s="19"/>
      <c r="ZO199" s="19"/>
      <c r="ZP199" s="19"/>
      <c r="ZQ199" s="19"/>
      <c r="ZR199" s="19"/>
      <c r="ZS199" s="19"/>
      <c r="ZT199" s="19"/>
      <c r="ZU199" s="19"/>
      <c r="ZV199" s="19"/>
      <c r="ZW199" s="19"/>
      <c r="ZX199" s="19"/>
      <c r="ZY199" s="19"/>
      <c r="ZZ199" s="19"/>
      <c r="AAA199" s="19"/>
      <c r="AAB199" s="19"/>
      <c r="AAC199" s="19"/>
      <c r="AAD199" s="19"/>
      <c r="AAE199" s="19"/>
      <c r="AAF199" s="19"/>
      <c r="AAG199" s="19"/>
      <c r="AAH199" s="19"/>
      <c r="AAI199" s="19"/>
      <c r="AAJ199" s="19"/>
      <c r="AAK199" s="19"/>
      <c r="AAL199" s="19"/>
      <c r="AAM199" s="19"/>
      <c r="AAN199" s="19"/>
      <c r="AAO199" s="19"/>
      <c r="AAP199" s="19"/>
      <c r="AAQ199" s="19"/>
      <c r="AAR199" s="19"/>
      <c r="AAS199" s="19"/>
      <c r="AAT199" s="19"/>
      <c r="AAU199" s="19"/>
      <c r="AAV199" s="19"/>
      <c r="AAW199" s="19"/>
      <c r="AAX199" s="19"/>
      <c r="AAY199" s="19"/>
      <c r="AAZ199" s="19"/>
      <c r="ABA199" s="19"/>
      <c r="ABB199" s="19"/>
      <c r="ABC199" s="19"/>
      <c r="ABD199" s="19"/>
      <c r="ABE199" s="19"/>
      <c r="ABF199" s="19"/>
      <c r="ABG199" s="19"/>
      <c r="ABH199" s="19"/>
      <c r="ABI199" s="19"/>
      <c r="ABJ199" s="19"/>
      <c r="ABK199" s="19"/>
      <c r="ABL199" s="19"/>
      <c r="ABM199" s="19"/>
      <c r="ABN199" s="19"/>
      <c r="ABO199" s="19"/>
      <c r="ABP199" s="19"/>
      <c r="ABQ199" s="19"/>
      <c r="ABR199" s="19"/>
      <c r="ABS199" s="19"/>
      <c r="ABT199" s="19"/>
      <c r="ABU199" s="19"/>
      <c r="ABV199" s="19"/>
      <c r="ABW199" s="19"/>
      <c r="ABX199" s="19"/>
      <c r="ABY199" s="19"/>
      <c r="ABZ199" s="19"/>
      <c r="ACA199" s="19"/>
      <c r="ACB199" s="19"/>
      <c r="ACC199" s="19"/>
      <c r="ACD199" s="19"/>
      <c r="ACE199" s="19"/>
      <c r="ACF199" s="19"/>
      <c r="ACG199" s="19"/>
      <c r="ACH199" s="19"/>
      <c r="ACI199" s="19"/>
      <c r="ACJ199" s="19"/>
      <c r="ACK199" s="19"/>
      <c r="ACL199" s="19"/>
      <c r="ACM199" s="19"/>
      <c r="ACN199" s="19"/>
      <c r="ACO199" s="19"/>
      <c r="ACP199" s="19"/>
      <c r="ACQ199" s="19"/>
      <c r="ACR199" s="19"/>
      <c r="ACS199" s="19"/>
    </row>
    <row r="200" spans="1:773" s="12" customFormat="1" x14ac:dyDescent="0.35">
      <c r="A200" s="13"/>
      <c r="CI200" s="80"/>
      <c r="CJ200" s="80"/>
      <c r="CK200" s="80"/>
      <c r="CL200" s="80"/>
      <c r="CM200" s="80"/>
      <c r="CN200" s="80"/>
      <c r="CO200" s="80"/>
      <c r="CP200" s="80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  <c r="IW200" s="19"/>
      <c r="IX200" s="19"/>
      <c r="IY200" s="19"/>
      <c r="IZ200" s="19"/>
      <c r="JA200" s="19"/>
      <c r="JB200" s="19"/>
      <c r="JC200" s="19"/>
      <c r="JD200" s="19"/>
      <c r="JE200" s="19"/>
      <c r="JF200" s="19"/>
      <c r="JG200" s="19"/>
      <c r="JH200" s="19"/>
      <c r="JI200" s="19"/>
      <c r="JJ200" s="19"/>
      <c r="JK200" s="19"/>
      <c r="JL200" s="19"/>
      <c r="JM200" s="19"/>
      <c r="JN200" s="19"/>
      <c r="JO200" s="19"/>
      <c r="JP200" s="19"/>
      <c r="JQ200" s="19"/>
      <c r="JR200" s="19"/>
      <c r="JS200" s="19"/>
      <c r="JT200" s="19"/>
      <c r="JU200" s="19"/>
      <c r="JV200" s="19"/>
      <c r="JW200" s="19"/>
      <c r="JX200" s="19"/>
      <c r="JY200" s="19"/>
      <c r="JZ200" s="19"/>
      <c r="KA200" s="19"/>
      <c r="KB200" s="19"/>
      <c r="KC200" s="19"/>
      <c r="KD200" s="19"/>
      <c r="KE200" s="19"/>
      <c r="KF200" s="19"/>
      <c r="KG200" s="19"/>
      <c r="KH200" s="19"/>
      <c r="KI200" s="19"/>
      <c r="KJ200" s="19"/>
      <c r="KK200" s="19"/>
      <c r="KL200" s="19"/>
      <c r="KM200" s="19"/>
      <c r="KN200" s="19"/>
      <c r="KO200" s="19"/>
      <c r="KP200" s="19"/>
      <c r="KQ200" s="19"/>
      <c r="KR200" s="19"/>
      <c r="KS200" s="19"/>
      <c r="KT200" s="19"/>
      <c r="KU200" s="19"/>
      <c r="KV200" s="19"/>
      <c r="KW200" s="19"/>
      <c r="KX200" s="19"/>
      <c r="KY200" s="19"/>
      <c r="KZ200" s="19"/>
      <c r="LA200" s="19"/>
      <c r="LB200" s="19"/>
      <c r="LC200" s="19"/>
      <c r="LD200" s="19"/>
      <c r="LE200" s="19"/>
      <c r="LF200" s="19"/>
      <c r="LG200" s="19"/>
      <c r="LH200" s="19"/>
      <c r="LI200" s="19"/>
      <c r="LJ200" s="19"/>
      <c r="LK200" s="19"/>
      <c r="LL200" s="19"/>
      <c r="LM200" s="19"/>
      <c r="LN200" s="19"/>
      <c r="LO200" s="19"/>
      <c r="LP200" s="19"/>
      <c r="LQ200" s="19"/>
      <c r="LR200" s="19"/>
      <c r="LS200" s="19"/>
      <c r="LT200" s="19"/>
      <c r="LU200" s="19"/>
      <c r="LV200" s="19"/>
      <c r="LW200" s="19"/>
      <c r="LX200" s="19"/>
      <c r="LY200" s="19"/>
      <c r="LZ200" s="19"/>
      <c r="MA200" s="19"/>
      <c r="MB200" s="19"/>
      <c r="MC200" s="19"/>
      <c r="MD200" s="19"/>
      <c r="ME200" s="19"/>
      <c r="MF200" s="19"/>
      <c r="MG200" s="19"/>
      <c r="MH200" s="19"/>
      <c r="MI200" s="19"/>
      <c r="MJ200" s="19"/>
      <c r="MK200" s="19"/>
      <c r="ML200" s="19"/>
      <c r="MM200" s="19"/>
      <c r="MN200" s="19"/>
      <c r="MO200" s="19"/>
      <c r="MP200" s="19"/>
      <c r="MQ200" s="19"/>
      <c r="MR200" s="19"/>
      <c r="MS200" s="19"/>
      <c r="MT200" s="19"/>
      <c r="MU200" s="19"/>
      <c r="MV200" s="19"/>
      <c r="MW200" s="19"/>
      <c r="MX200" s="19"/>
      <c r="MY200" s="19"/>
      <c r="MZ200" s="19"/>
      <c r="NA200" s="19"/>
      <c r="NB200" s="19"/>
      <c r="NC200" s="19"/>
      <c r="ND200" s="19"/>
      <c r="NE200" s="19"/>
      <c r="NF200" s="19"/>
      <c r="NG200" s="19"/>
      <c r="NH200" s="19"/>
      <c r="NI200" s="19"/>
      <c r="NJ200" s="19"/>
      <c r="NK200" s="19"/>
      <c r="NL200" s="19"/>
      <c r="NM200" s="19"/>
      <c r="NN200" s="19"/>
      <c r="NO200" s="19"/>
      <c r="NP200" s="19"/>
      <c r="NQ200" s="19"/>
      <c r="NR200" s="19"/>
      <c r="NS200" s="19"/>
      <c r="NT200" s="19"/>
      <c r="NU200" s="19"/>
      <c r="NV200" s="19"/>
      <c r="NW200" s="19"/>
      <c r="NX200" s="19"/>
      <c r="NY200" s="19"/>
      <c r="NZ200" s="19"/>
      <c r="OA200" s="19"/>
      <c r="OB200" s="19"/>
      <c r="OC200" s="19"/>
      <c r="OD200" s="19"/>
      <c r="OE200" s="19"/>
      <c r="OF200" s="19"/>
      <c r="OG200" s="19"/>
      <c r="OH200" s="19"/>
      <c r="OI200" s="19"/>
      <c r="OJ200" s="19"/>
      <c r="OK200" s="19"/>
      <c r="OL200" s="19"/>
      <c r="OM200" s="19"/>
      <c r="ON200" s="19"/>
      <c r="OO200" s="19"/>
      <c r="OP200" s="19"/>
      <c r="OQ200" s="19"/>
      <c r="OR200" s="19"/>
      <c r="OS200" s="19"/>
      <c r="OT200" s="19"/>
      <c r="OU200" s="19"/>
      <c r="OV200" s="19"/>
      <c r="OW200" s="19"/>
      <c r="OX200" s="19"/>
      <c r="OY200" s="19"/>
      <c r="OZ200" s="19"/>
      <c r="PA200" s="19"/>
      <c r="PB200" s="19"/>
      <c r="PC200" s="19"/>
      <c r="PD200" s="19"/>
      <c r="PE200" s="19"/>
      <c r="PF200" s="19"/>
      <c r="PG200" s="19"/>
      <c r="PH200" s="19"/>
      <c r="PI200" s="19"/>
      <c r="PJ200" s="19"/>
      <c r="PK200" s="19"/>
      <c r="PL200" s="19"/>
      <c r="PM200" s="19"/>
      <c r="PN200" s="19"/>
      <c r="PO200" s="19"/>
      <c r="PP200" s="19"/>
      <c r="PQ200" s="19"/>
      <c r="PR200" s="19"/>
      <c r="PS200" s="19"/>
      <c r="PT200" s="19"/>
      <c r="PU200" s="19"/>
      <c r="PV200" s="19"/>
      <c r="PW200" s="19"/>
      <c r="PX200" s="19"/>
      <c r="PY200" s="19"/>
      <c r="PZ200" s="19"/>
      <c r="QA200" s="19"/>
      <c r="QB200" s="19"/>
      <c r="QC200" s="19"/>
      <c r="QD200" s="19"/>
      <c r="QE200" s="19"/>
      <c r="QF200" s="19"/>
      <c r="QG200" s="19"/>
      <c r="QH200" s="19"/>
      <c r="QI200" s="19"/>
      <c r="QJ200" s="19"/>
      <c r="QK200" s="19"/>
      <c r="QL200" s="19"/>
      <c r="QM200" s="19"/>
      <c r="QN200" s="19"/>
      <c r="QO200" s="19"/>
      <c r="QP200" s="19"/>
      <c r="QQ200" s="19"/>
      <c r="QR200" s="19"/>
      <c r="QS200" s="19"/>
      <c r="QT200" s="19"/>
      <c r="QU200" s="19"/>
      <c r="QV200" s="19"/>
      <c r="QW200" s="19"/>
      <c r="QX200" s="19"/>
      <c r="QY200" s="19"/>
      <c r="QZ200" s="19"/>
      <c r="RA200" s="19"/>
      <c r="RB200" s="19"/>
      <c r="RC200" s="19"/>
      <c r="RD200" s="19"/>
      <c r="RE200" s="19"/>
      <c r="RF200" s="19"/>
      <c r="RG200" s="19"/>
      <c r="RH200" s="19"/>
      <c r="RI200" s="19"/>
      <c r="RJ200" s="19"/>
      <c r="RK200" s="19"/>
      <c r="RL200" s="19"/>
      <c r="RM200" s="19"/>
      <c r="RN200" s="19"/>
      <c r="RO200" s="19"/>
      <c r="RP200" s="19"/>
      <c r="RQ200" s="19"/>
      <c r="RR200" s="19"/>
      <c r="RS200" s="19"/>
      <c r="RT200" s="19"/>
      <c r="RU200" s="19"/>
      <c r="RV200" s="19"/>
      <c r="RW200" s="19"/>
      <c r="RX200" s="19"/>
      <c r="RY200" s="19"/>
      <c r="RZ200" s="19"/>
      <c r="SA200" s="19"/>
      <c r="SB200" s="19"/>
      <c r="SC200" s="19"/>
      <c r="SD200" s="19"/>
      <c r="SE200" s="19"/>
      <c r="SF200" s="19"/>
      <c r="SG200" s="19"/>
      <c r="SH200" s="19"/>
      <c r="SI200" s="19"/>
      <c r="SJ200" s="19"/>
      <c r="SK200" s="19"/>
      <c r="SL200" s="19"/>
      <c r="SM200" s="19"/>
      <c r="SN200" s="19"/>
      <c r="SO200" s="19"/>
      <c r="SP200" s="19"/>
      <c r="SQ200" s="19"/>
      <c r="SR200" s="19"/>
      <c r="SS200" s="19"/>
      <c r="ST200" s="19"/>
      <c r="SU200" s="19"/>
      <c r="SV200" s="19"/>
      <c r="SW200" s="19"/>
      <c r="SX200" s="19"/>
      <c r="SY200" s="19"/>
      <c r="SZ200" s="19"/>
      <c r="TA200" s="19"/>
      <c r="TB200" s="19"/>
      <c r="TC200" s="19"/>
      <c r="TD200" s="19"/>
      <c r="TE200" s="19"/>
      <c r="TF200" s="19"/>
      <c r="TG200" s="19"/>
      <c r="TH200" s="19"/>
      <c r="TI200" s="19"/>
      <c r="TJ200" s="19"/>
      <c r="TK200" s="19"/>
      <c r="TL200" s="19"/>
      <c r="TM200" s="19"/>
      <c r="TN200" s="19"/>
      <c r="TO200" s="19"/>
      <c r="TP200" s="19"/>
      <c r="TQ200" s="19"/>
      <c r="TR200" s="19"/>
      <c r="TS200" s="19"/>
      <c r="TT200" s="19"/>
      <c r="TU200" s="19"/>
      <c r="TV200" s="19"/>
      <c r="TW200" s="19"/>
      <c r="TX200" s="19"/>
      <c r="TY200" s="19"/>
      <c r="TZ200" s="19"/>
      <c r="UA200" s="19"/>
      <c r="UB200" s="19"/>
      <c r="UC200" s="19"/>
      <c r="UD200" s="19"/>
      <c r="UE200" s="19"/>
      <c r="UF200" s="19"/>
      <c r="UG200" s="19"/>
      <c r="UH200" s="19"/>
      <c r="UI200" s="19"/>
      <c r="UJ200" s="19"/>
      <c r="UK200" s="19"/>
      <c r="UL200" s="19"/>
      <c r="UM200" s="19"/>
      <c r="UN200" s="19"/>
      <c r="UO200" s="19"/>
      <c r="UP200" s="19"/>
      <c r="UQ200" s="19"/>
      <c r="UR200" s="19"/>
      <c r="US200" s="19"/>
      <c r="UT200" s="19"/>
      <c r="UU200" s="19"/>
      <c r="UV200" s="19"/>
      <c r="UW200" s="19"/>
      <c r="UX200" s="19"/>
      <c r="UY200" s="19"/>
      <c r="UZ200" s="19"/>
      <c r="VA200" s="19"/>
      <c r="VB200" s="19"/>
      <c r="VC200" s="19"/>
      <c r="VD200" s="19"/>
      <c r="VE200" s="19"/>
      <c r="VF200" s="19"/>
      <c r="VG200" s="19"/>
      <c r="VH200" s="19"/>
      <c r="VI200" s="19"/>
      <c r="VJ200" s="19"/>
      <c r="VK200" s="19"/>
      <c r="VL200" s="19"/>
      <c r="VM200" s="19"/>
      <c r="VN200" s="19"/>
      <c r="VO200" s="19"/>
      <c r="VP200" s="19"/>
      <c r="VQ200" s="19"/>
      <c r="VR200" s="19"/>
      <c r="VS200" s="19"/>
      <c r="VT200" s="19"/>
      <c r="VU200" s="19"/>
      <c r="VV200" s="19"/>
      <c r="VW200" s="19"/>
      <c r="VX200" s="19"/>
      <c r="VY200" s="19"/>
      <c r="VZ200" s="19"/>
      <c r="WA200" s="19"/>
      <c r="WB200" s="19"/>
      <c r="WC200" s="19"/>
      <c r="WD200" s="19"/>
      <c r="WE200" s="19"/>
      <c r="WF200" s="19"/>
      <c r="WG200" s="19"/>
      <c r="WH200" s="19"/>
      <c r="WI200" s="19"/>
      <c r="WJ200" s="19"/>
      <c r="WK200" s="19"/>
      <c r="WL200" s="19"/>
      <c r="WM200" s="19"/>
      <c r="WN200" s="19"/>
      <c r="WO200" s="19"/>
      <c r="WP200" s="19"/>
      <c r="WQ200" s="19"/>
      <c r="WR200" s="19"/>
      <c r="WS200" s="19"/>
      <c r="WT200" s="19"/>
      <c r="WU200" s="19"/>
      <c r="WV200" s="19"/>
      <c r="WW200" s="19"/>
      <c r="WX200" s="19"/>
      <c r="WY200" s="19"/>
      <c r="WZ200" s="19"/>
      <c r="XA200" s="19"/>
      <c r="XB200" s="19"/>
      <c r="XC200" s="19"/>
      <c r="XD200" s="19"/>
      <c r="XE200" s="19"/>
      <c r="XF200" s="19"/>
      <c r="XG200" s="19"/>
      <c r="XH200" s="19"/>
      <c r="XI200" s="19"/>
      <c r="XJ200" s="19"/>
      <c r="XK200" s="19"/>
      <c r="XL200" s="19"/>
      <c r="XM200" s="19"/>
      <c r="XN200" s="19"/>
      <c r="XO200" s="19"/>
      <c r="XP200" s="19"/>
      <c r="XQ200" s="19"/>
      <c r="XR200" s="19"/>
      <c r="XS200" s="19"/>
      <c r="XT200" s="19"/>
      <c r="XU200" s="19"/>
      <c r="XV200" s="19"/>
      <c r="XW200" s="19"/>
      <c r="XX200" s="19"/>
      <c r="XY200" s="19"/>
      <c r="XZ200" s="19"/>
      <c r="YA200" s="19"/>
      <c r="YB200" s="19"/>
      <c r="YC200" s="19"/>
      <c r="YD200" s="19"/>
      <c r="YE200" s="19"/>
      <c r="YF200" s="19"/>
      <c r="YG200" s="19"/>
      <c r="YH200" s="19"/>
      <c r="YI200" s="19"/>
      <c r="YJ200" s="19"/>
      <c r="YK200" s="19"/>
      <c r="YL200" s="19"/>
      <c r="YM200" s="19"/>
      <c r="YN200" s="19"/>
      <c r="YO200" s="19"/>
      <c r="YP200" s="19"/>
      <c r="YQ200" s="19"/>
      <c r="YR200" s="19"/>
      <c r="YS200" s="19"/>
      <c r="YT200" s="19"/>
      <c r="YU200" s="19"/>
      <c r="YV200" s="19"/>
      <c r="YW200" s="19"/>
      <c r="YX200" s="19"/>
      <c r="YY200" s="19"/>
      <c r="YZ200" s="19"/>
      <c r="ZA200" s="19"/>
      <c r="ZB200" s="19"/>
      <c r="ZC200" s="19"/>
      <c r="ZD200" s="19"/>
      <c r="ZE200" s="19"/>
      <c r="ZF200" s="19"/>
      <c r="ZG200" s="19"/>
      <c r="ZH200" s="19"/>
      <c r="ZI200" s="19"/>
      <c r="ZJ200" s="19"/>
      <c r="ZK200" s="19"/>
      <c r="ZL200" s="19"/>
      <c r="ZM200" s="19"/>
      <c r="ZN200" s="19"/>
      <c r="ZO200" s="19"/>
      <c r="ZP200" s="19"/>
      <c r="ZQ200" s="19"/>
      <c r="ZR200" s="19"/>
      <c r="ZS200" s="19"/>
      <c r="ZT200" s="19"/>
      <c r="ZU200" s="19"/>
      <c r="ZV200" s="19"/>
      <c r="ZW200" s="19"/>
      <c r="ZX200" s="19"/>
      <c r="ZY200" s="19"/>
      <c r="ZZ200" s="19"/>
      <c r="AAA200" s="19"/>
      <c r="AAB200" s="19"/>
      <c r="AAC200" s="19"/>
      <c r="AAD200" s="19"/>
      <c r="AAE200" s="19"/>
      <c r="AAF200" s="19"/>
      <c r="AAG200" s="19"/>
      <c r="AAH200" s="19"/>
      <c r="AAI200" s="19"/>
      <c r="AAJ200" s="19"/>
      <c r="AAK200" s="19"/>
      <c r="AAL200" s="19"/>
      <c r="AAM200" s="19"/>
      <c r="AAN200" s="19"/>
      <c r="AAO200" s="19"/>
      <c r="AAP200" s="19"/>
      <c r="AAQ200" s="19"/>
      <c r="AAR200" s="19"/>
      <c r="AAS200" s="19"/>
      <c r="AAT200" s="19"/>
      <c r="AAU200" s="19"/>
      <c r="AAV200" s="19"/>
      <c r="AAW200" s="19"/>
      <c r="AAX200" s="19"/>
      <c r="AAY200" s="19"/>
      <c r="AAZ200" s="19"/>
      <c r="ABA200" s="19"/>
      <c r="ABB200" s="19"/>
      <c r="ABC200" s="19"/>
      <c r="ABD200" s="19"/>
      <c r="ABE200" s="19"/>
      <c r="ABF200" s="19"/>
      <c r="ABG200" s="19"/>
      <c r="ABH200" s="19"/>
      <c r="ABI200" s="19"/>
      <c r="ABJ200" s="19"/>
      <c r="ABK200" s="19"/>
      <c r="ABL200" s="19"/>
      <c r="ABM200" s="19"/>
      <c r="ABN200" s="19"/>
      <c r="ABO200" s="19"/>
      <c r="ABP200" s="19"/>
      <c r="ABQ200" s="19"/>
      <c r="ABR200" s="19"/>
      <c r="ABS200" s="19"/>
      <c r="ABT200" s="19"/>
      <c r="ABU200" s="19"/>
      <c r="ABV200" s="19"/>
      <c r="ABW200" s="19"/>
      <c r="ABX200" s="19"/>
      <c r="ABY200" s="19"/>
      <c r="ABZ200" s="19"/>
      <c r="ACA200" s="19"/>
      <c r="ACB200" s="19"/>
      <c r="ACC200" s="19"/>
      <c r="ACD200" s="19"/>
      <c r="ACE200" s="19"/>
      <c r="ACF200" s="19"/>
      <c r="ACG200" s="19"/>
      <c r="ACH200" s="19"/>
      <c r="ACI200" s="19"/>
      <c r="ACJ200" s="19"/>
      <c r="ACK200" s="19"/>
      <c r="ACL200" s="19"/>
      <c r="ACM200" s="19"/>
      <c r="ACN200" s="19"/>
      <c r="ACO200" s="19"/>
      <c r="ACP200" s="19"/>
      <c r="ACQ200" s="19"/>
      <c r="ACR200" s="19"/>
      <c r="ACS200" s="19"/>
    </row>
    <row r="201" spans="1:773" s="12" customFormat="1" x14ac:dyDescent="0.35">
      <c r="A201" s="13"/>
      <c r="CI201" s="80"/>
      <c r="CJ201" s="80"/>
      <c r="CK201" s="80"/>
      <c r="CL201" s="80"/>
      <c r="CM201" s="80"/>
      <c r="CN201" s="80"/>
      <c r="CO201" s="80"/>
      <c r="CP201" s="80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  <c r="IW201" s="19"/>
      <c r="IX201" s="19"/>
      <c r="IY201" s="19"/>
      <c r="IZ201" s="19"/>
      <c r="JA201" s="19"/>
      <c r="JB201" s="19"/>
      <c r="JC201" s="19"/>
      <c r="JD201" s="19"/>
      <c r="JE201" s="19"/>
      <c r="JF201" s="19"/>
      <c r="JG201" s="19"/>
      <c r="JH201" s="19"/>
      <c r="JI201" s="19"/>
      <c r="JJ201" s="19"/>
      <c r="JK201" s="19"/>
      <c r="JL201" s="19"/>
      <c r="JM201" s="19"/>
      <c r="JN201" s="19"/>
      <c r="JO201" s="19"/>
      <c r="JP201" s="19"/>
      <c r="JQ201" s="19"/>
      <c r="JR201" s="19"/>
      <c r="JS201" s="19"/>
      <c r="JT201" s="19"/>
      <c r="JU201" s="19"/>
      <c r="JV201" s="19"/>
      <c r="JW201" s="19"/>
      <c r="JX201" s="19"/>
      <c r="JY201" s="19"/>
      <c r="JZ201" s="19"/>
      <c r="KA201" s="19"/>
      <c r="KB201" s="19"/>
      <c r="KC201" s="19"/>
      <c r="KD201" s="19"/>
      <c r="KE201" s="19"/>
      <c r="KF201" s="19"/>
      <c r="KG201" s="19"/>
      <c r="KH201" s="19"/>
      <c r="KI201" s="19"/>
      <c r="KJ201" s="19"/>
      <c r="KK201" s="19"/>
      <c r="KL201" s="19"/>
      <c r="KM201" s="19"/>
      <c r="KN201" s="19"/>
      <c r="KO201" s="19"/>
      <c r="KP201" s="19"/>
      <c r="KQ201" s="19"/>
      <c r="KR201" s="19"/>
      <c r="KS201" s="19"/>
      <c r="KT201" s="19"/>
      <c r="KU201" s="19"/>
      <c r="KV201" s="19"/>
      <c r="KW201" s="19"/>
      <c r="KX201" s="19"/>
      <c r="KY201" s="19"/>
      <c r="KZ201" s="19"/>
      <c r="LA201" s="19"/>
      <c r="LB201" s="19"/>
      <c r="LC201" s="19"/>
      <c r="LD201" s="19"/>
      <c r="LE201" s="19"/>
      <c r="LF201" s="19"/>
      <c r="LG201" s="19"/>
      <c r="LH201" s="19"/>
      <c r="LI201" s="19"/>
      <c r="LJ201" s="19"/>
      <c r="LK201" s="19"/>
      <c r="LL201" s="19"/>
      <c r="LM201" s="19"/>
      <c r="LN201" s="19"/>
      <c r="LO201" s="19"/>
      <c r="LP201" s="19"/>
      <c r="LQ201" s="19"/>
      <c r="LR201" s="19"/>
      <c r="LS201" s="19"/>
      <c r="LT201" s="19"/>
      <c r="LU201" s="19"/>
      <c r="LV201" s="19"/>
      <c r="LW201" s="19"/>
      <c r="LX201" s="19"/>
      <c r="LY201" s="19"/>
      <c r="LZ201" s="19"/>
      <c r="MA201" s="19"/>
      <c r="MB201" s="19"/>
      <c r="MC201" s="19"/>
      <c r="MD201" s="19"/>
      <c r="ME201" s="19"/>
      <c r="MF201" s="19"/>
      <c r="MG201" s="19"/>
      <c r="MH201" s="19"/>
      <c r="MI201" s="19"/>
      <c r="MJ201" s="19"/>
      <c r="MK201" s="19"/>
      <c r="ML201" s="19"/>
      <c r="MM201" s="19"/>
      <c r="MN201" s="19"/>
      <c r="MO201" s="19"/>
      <c r="MP201" s="19"/>
      <c r="MQ201" s="19"/>
      <c r="MR201" s="19"/>
      <c r="MS201" s="19"/>
      <c r="MT201" s="19"/>
      <c r="MU201" s="19"/>
      <c r="MV201" s="19"/>
      <c r="MW201" s="19"/>
      <c r="MX201" s="19"/>
      <c r="MY201" s="19"/>
      <c r="MZ201" s="19"/>
      <c r="NA201" s="19"/>
      <c r="NB201" s="19"/>
      <c r="NC201" s="19"/>
      <c r="ND201" s="19"/>
      <c r="NE201" s="19"/>
      <c r="NF201" s="19"/>
      <c r="NG201" s="19"/>
      <c r="NH201" s="19"/>
      <c r="NI201" s="19"/>
      <c r="NJ201" s="19"/>
      <c r="NK201" s="19"/>
      <c r="NL201" s="19"/>
      <c r="NM201" s="19"/>
      <c r="NN201" s="19"/>
      <c r="NO201" s="19"/>
      <c r="NP201" s="19"/>
      <c r="NQ201" s="19"/>
      <c r="NR201" s="19"/>
      <c r="NS201" s="19"/>
      <c r="NT201" s="19"/>
      <c r="NU201" s="19"/>
      <c r="NV201" s="19"/>
      <c r="NW201" s="19"/>
      <c r="NX201" s="19"/>
      <c r="NY201" s="19"/>
      <c r="NZ201" s="19"/>
      <c r="OA201" s="19"/>
      <c r="OB201" s="19"/>
      <c r="OC201" s="19"/>
      <c r="OD201" s="19"/>
      <c r="OE201" s="19"/>
      <c r="OF201" s="19"/>
      <c r="OG201" s="19"/>
      <c r="OH201" s="19"/>
      <c r="OI201" s="19"/>
      <c r="OJ201" s="19"/>
      <c r="OK201" s="19"/>
      <c r="OL201" s="19"/>
      <c r="OM201" s="19"/>
      <c r="ON201" s="19"/>
      <c r="OO201" s="19"/>
      <c r="OP201" s="19"/>
      <c r="OQ201" s="19"/>
      <c r="OR201" s="19"/>
      <c r="OS201" s="19"/>
      <c r="OT201" s="19"/>
      <c r="OU201" s="19"/>
      <c r="OV201" s="19"/>
      <c r="OW201" s="19"/>
      <c r="OX201" s="19"/>
      <c r="OY201" s="19"/>
      <c r="OZ201" s="19"/>
      <c r="PA201" s="19"/>
      <c r="PB201" s="19"/>
      <c r="PC201" s="19"/>
      <c r="PD201" s="19"/>
      <c r="PE201" s="19"/>
      <c r="PF201" s="19"/>
      <c r="PG201" s="19"/>
      <c r="PH201" s="19"/>
      <c r="PI201" s="19"/>
      <c r="PJ201" s="19"/>
      <c r="PK201" s="19"/>
      <c r="PL201" s="19"/>
      <c r="PM201" s="19"/>
      <c r="PN201" s="19"/>
      <c r="PO201" s="19"/>
      <c r="PP201" s="19"/>
      <c r="PQ201" s="19"/>
      <c r="PR201" s="19"/>
      <c r="PS201" s="19"/>
      <c r="PT201" s="19"/>
      <c r="PU201" s="19"/>
      <c r="PV201" s="19"/>
      <c r="PW201" s="19"/>
      <c r="PX201" s="19"/>
      <c r="PY201" s="19"/>
      <c r="PZ201" s="19"/>
      <c r="QA201" s="19"/>
      <c r="QB201" s="19"/>
      <c r="QC201" s="19"/>
      <c r="QD201" s="19"/>
      <c r="QE201" s="19"/>
      <c r="QF201" s="19"/>
      <c r="QG201" s="19"/>
      <c r="QH201" s="19"/>
      <c r="QI201" s="19"/>
      <c r="QJ201" s="19"/>
      <c r="QK201" s="19"/>
      <c r="QL201" s="19"/>
      <c r="QM201" s="19"/>
      <c r="QN201" s="19"/>
      <c r="QO201" s="19"/>
      <c r="QP201" s="19"/>
      <c r="QQ201" s="19"/>
      <c r="QR201" s="19"/>
      <c r="QS201" s="19"/>
      <c r="QT201" s="19"/>
      <c r="QU201" s="19"/>
      <c r="QV201" s="19"/>
      <c r="QW201" s="19"/>
      <c r="QX201" s="19"/>
      <c r="QY201" s="19"/>
      <c r="QZ201" s="19"/>
      <c r="RA201" s="19"/>
      <c r="RB201" s="19"/>
      <c r="RC201" s="19"/>
      <c r="RD201" s="19"/>
      <c r="RE201" s="19"/>
      <c r="RF201" s="19"/>
      <c r="RG201" s="19"/>
      <c r="RH201" s="19"/>
      <c r="RI201" s="19"/>
      <c r="RJ201" s="19"/>
      <c r="RK201" s="19"/>
      <c r="RL201" s="19"/>
      <c r="RM201" s="19"/>
      <c r="RN201" s="19"/>
      <c r="RO201" s="19"/>
      <c r="RP201" s="19"/>
      <c r="RQ201" s="19"/>
      <c r="RR201" s="19"/>
      <c r="RS201" s="19"/>
      <c r="RT201" s="19"/>
      <c r="RU201" s="19"/>
      <c r="RV201" s="19"/>
      <c r="RW201" s="19"/>
      <c r="RX201" s="19"/>
      <c r="RY201" s="19"/>
      <c r="RZ201" s="19"/>
      <c r="SA201" s="19"/>
      <c r="SB201" s="19"/>
      <c r="SC201" s="19"/>
      <c r="SD201" s="19"/>
      <c r="SE201" s="19"/>
      <c r="SF201" s="19"/>
      <c r="SG201" s="19"/>
      <c r="SH201" s="19"/>
      <c r="SI201" s="19"/>
      <c r="SJ201" s="19"/>
      <c r="SK201" s="19"/>
      <c r="SL201" s="19"/>
      <c r="SM201" s="19"/>
      <c r="SN201" s="19"/>
      <c r="SO201" s="19"/>
      <c r="SP201" s="19"/>
      <c r="SQ201" s="19"/>
      <c r="SR201" s="19"/>
      <c r="SS201" s="19"/>
      <c r="ST201" s="19"/>
      <c r="SU201" s="19"/>
      <c r="SV201" s="19"/>
      <c r="SW201" s="19"/>
      <c r="SX201" s="19"/>
      <c r="SY201" s="19"/>
      <c r="SZ201" s="19"/>
      <c r="TA201" s="19"/>
      <c r="TB201" s="19"/>
      <c r="TC201" s="19"/>
      <c r="TD201" s="19"/>
      <c r="TE201" s="19"/>
      <c r="TF201" s="19"/>
      <c r="TG201" s="19"/>
      <c r="TH201" s="19"/>
      <c r="TI201" s="19"/>
      <c r="TJ201" s="19"/>
      <c r="TK201" s="19"/>
      <c r="TL201" s="19"/>
      <c r="TM201" s="19"/>
      <c r="TN201" s="19"/>
      <c r="TO201" s="19"/>
      <c r="TP201" s="19"/>
      <c r="TQ201" s="19"/>
      <c r="TR201" s="19"/>
      <c r="TS201" s="19"/>
      <c r="TT201" s="19"/>
      <c r="TU201" s="19"/>
      <c r="TV201" s="19"/>
      <c r="TW201" s="19"/>
      <c r="TX201" s="19"/>
      <c r="TY201" s="19"/>
      <c r="TZ201" s="19"/>
      <c r="UA201" s="19"/>
      <c r="UB201" s="19"/>
      <c r="UC201" s="19"/>
      <c r="UD201" s="19"/>
      <c r="UE201" s="19"/>
      <c r="UF201" s="19"/>
      <c r="UG201" s="19"/>
      <c r="UH201" s="19"/>
      <c r="UI201" s="19"/>
      <c r="UJ201" s="19"/>
      <c r="UK201" s="19"/>
      <c r="UL201" s="19"/>
      <c r="UM201" s="19"/>
      <c r="UN201" s="19"/>
      <c r="UO201" s="19"/>
      <c r="UP201" s="19"/>
      <c r="UQ201" s="19"/>
      <c r="UR201" s="19"/>
      <c r="US201" s="19"/>
      <c r="UT201" s="19"/>
      <c r="UU201" s="19"/>
      <c r="UV201" s="19"/>
      <c r="UW201" s="19"/>
      <c r="UX201" s="19"/>
      <c r="UY201" s="19"/>
      <c r="UZ201" s="19"/>
      <c r="VA201" s="19"/>
      <c r="VB201" s="19"/>
      <c r="VC201" s="19"/>
      <c r="VD201" s="19"/>
      <c r="VE201" s="19"/>
      <c r="VF201" s="19"/>
      <c r="VG201" s="19"/>
      <c r="VH201" s="19"/>
      <c r="VI201" s="19"/>
      <c r="VJ201" s="19"/>
      <c r="VK201" s="19"/>
      <c r="VL201" s="19"/>
      <c r="VM201" s="19"/>
      <c r="VN201" s="19"/>
      <c r="VO201" s="19"/>
      <c r="VP201" s="19"/>
      <c r="VQ201" s="19"/>
      <c r="VR201" s="19"/>
      <c r="VS201" s="19"/>
      <c r="VT201" s="19"/>
      <c r="VU201" s="19"/>
      <c r="VV201" s="19"/>
      <c r="VW201" s="19"/>
      <c r="VX201" s="19"/>
      <c r="VY201" s="19"/>
      <c r="VZ201" s="19"/>
      <c r="WA201" s="19"/>
      <c r="WB201" s="19"/>
      <c r="WC201" s="19"/>
      <c r="WD201" s="19"/>
      <c r="WE201" s="19"/>
      <c r="WF201" s="19"/>
      <c r="WG201" s="19"/>
      <c r="WH201" s="19"/>
      <c r="WI201" s="19"/>
      <c r="WJ201" s="19"/>
      <c r="WK201" s="19"/>
      <c r="WL201" s="19"/>
      <c r="WM201" s="19"/>
      <c r="WN201" s="19"/>
      <c r="WO201" s="19"/>
      <c r="WP201" s="19"/>
      <c r="WQ201" s="19"/>
      <c r="WR201" s="19"/>
      <c r="WS201" s="19"/>
      <c r="WT201" s="19"/>
      <c r="WU201" s="19"/>
      <c r="WV201" s="19"/>
      <c r="WW201" s="19"/>
      <c r="WX201" s="19"/>
      <c r="WY201" s="19"/>
      <c r="WZ201" s="19"/>
      <c r="XA201" s="19"/>
      <c r="XB201" s="19"/>
      <c r="XC201" s="19"/>
      <c r="XD201" s="19"/>
      <c r="XE201" s="19"/>
      <c r="XF201" s="19"/>
      <c r="XG201" s="19"/>
      <c r="XH201" s="19"/>
      <c r="XI201" s="19"/>
      <c r="XJ201" s="19"/>
      <c r="XK201" s="19"/>
      <c r="XL201" s="19"/>
      <c r="XM201" s="19"/>
      <c r="XN201" s="19"/>
      <c r="XO201" s="19"/>
      <c r="XP201" s="19"/>
      <c r="XQ201" s="19"/>
      <c r="XR201" s="19"/>
      <c r="XS201" s="19"/>
      <c r="XT201" s="19"/>
      <c r="XU201" s="19"/>
      <c r="XV201" s="19"/>
      <c r="XW201" s="19"/>
      <c r="XX201" s="19"/>
      <c r="XY201" s="19"/>
      <c r="XZ201" s="19"/>
      <c r="YA201" s="19"/>
      <c r="YB201" s="19"/>
      <c r="YC201" s="19"/>
      <c r="YD201" s="19"/>
      <c r="YE201" s="19"/>
      <c r="YF201" s="19"/>
      <c r="YG201" s="19"/>
      <c r="YH201" s="19"/>
      <c r="YI201" s="19"/>
      <c r="YJ201" s="19"/>
      <c r="YK201" s="19"/>
      <c r="YL201" s="19"/>
      <c r="YM201" s="19"/>
      <c r="YN201" s="19"/>
      <c r="YO201" s="19"/>
      <c r="YP201" s="19"/>
      <c r="YQ201" s="19"/>
      <c r="YR201" s="19"/>
      <c r="YS201" s="19"/>
      <c r="YT201" s="19"/>
      <c r="YU201" s="19"/>
      <c r="YV201" s="19"/>
      <c r="YW201" s="19"/>
      <c r="YX201" s="19"/>
      <c r="YY201" s="19"/>
      <c r="YZ201" s="19"/>
      <c r="ZA201" s="19"/>
      <c r="ZB201" s="19"/>
      <c r="ZC201" s="19"/>
      <c r="ZD201" s="19"/>
      <c r="ZE201" s="19"/>
      <c r="ZF201" s="19"/>
      <c r="ZG201" s="19"/>
      <c r="ZH201" s="19"/>
      <c r="ZI201" s="19"/>
      <c r="ZJ201" s="19"/>
      <c r="ZK201" s="19"/>
      <c r="ZL201" s="19"/>
      <c r="ZM201" s="19"/>
      <c r="ZN201" s="19"/>
      <c r="ZO201" s="19"/>
      <c r="ZP201" s="19"/>
      <c r="ZQ201" s="19"/>
      <c r="ZR201" s="19"/>
      <c r="ZS201" s="19"/>
      <c r="ZT201" s="19"/>
      <c r="ZU201" s="19"/>
      <c r="ZV201" s="19"/>
      <c r="ZW201" s="19"/>
      <c r="ZX201" s="19"/>
      <c r="ZY201" s="19"/>
      <c r="ZZ201" s="19"/>
      <c r="AAA201" s="19"/>
      <c r="AAB201" s="19"/>
      <c r="AAC201" s="19"/>
      <c r="AAD201" s="19"/>
      <c r="AAE201" s="19"/>
      <c r="AAF201" s="19"/>
      <c r="AAG201" s="19"/>
      <c r="AAH201" s="19"/>
      <c r="AAI201" s="19"/>
      <c r="AAJ201" s="19"/>
      <c r="AAK201" s="19"/>
      <c r="AAL201" s="19"/>
      <c r="AAM201" s="19"/>
      <c r="AAN201" s="19"/>
      <c r="AAO201" s="19"/>
      <c r="AAP201" s="19"/>
      <c r="AAQ201" s="19"/>
      <c r="AAR201" s="19"/>
      <c r="AAS201" s="19"/>
      <c r="AAT201" s="19"/>
      <c r="AAU201" s="19"/>
      <c r="AAV201" s="19"/>
      <c r="AAW201" s="19"/>
      <c r="AAX201" s="19"/>
      <c r="AAY201" s="19"/>
      <c r="AAZ201" s="19"/>
      <c r="ABA201" s="19"/>
      <c r="ABB201" s="19"/>
      <c r="ABC201" s="19"/>
      <c r="ABD201" s="19"/>
      <c r="ABE201" s="19"/>
      <c r="ABF201" s="19"/>
      <c r="ABG201" s="19"/>
      <c r="ABH201" s="19"/>
      <c r="ABI201" s="19"/>
      <c r="ABJ201" s="19"/>
      <c r="ABK201" s="19"/>
      <c r="ABL201" s="19"/>
      <c r="ABM201" s="19"/>
      <c r="ABN201" s="19"/>
      <c r="ABO201" s="19"/>
      <c r="ABP201" s="19"/>
      <c r="ABQ201" s="19"/>
      <c r="ABR201" s="19"/>
      <c r="ABS201" s="19"/>
      <c r="ABT201" s="19"/>
      <c r="ABU201" s="19"/>
      <c r="ABV201" s="19"/>
      <c r="ABW201" s="19"/>
      <c r="ABX201" s="19"/>
      <c r="ABY201" s="19"/>
      <c r="ABZ201" s="19"/>
      <c r="ACA201" s="19"/>
      <c r="ACB201" s="19"/>
      <c r="ACC201" s="19"/>
      <c r="ACD201" s="19"/>
      <c r="ACE201" s="19"/>
      <c r="ACF201" s="19"/>
      <c r="ACG201" s="19"/>
      <c r="ACH201" s="19"/>
      <c r="ACI201" s="19"/>
      <c r="ACJ201" s="19"/>
      <c r="ACK201" s="19"/>
      <c r="ACL201" s="19"/>
      <c r="ACM201" s="19"/>
      <c r="ACN201" s="19"/>
      <c r="ACO201" s="19"/>
      <c r="ACP201" s="19"/>
      <c r="ACQ201" s="19"/>
      <c r="ACR201" s="19"/>
      <c r="ACS201" s="19"/>
    </row>
    <row r="202" spans="1:773" s="12" customFormat="1" x14ac:dyDescent="0.35">
      <c r="A202" s="13"/>
      <c r="CI202" s="80"/>
      <c r="CJ202" s="80"/>
      <c r="CK202" s="80"/>
      <c r="CL202" s="80"/>
      <c r="CM202" s="80"/>
      <c r="CN202" s="80"/>
      <c r="CO202" s="80"/>
      <c r="CP202" s="80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0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  <c r="IW202" s="19"/>
      <c r="IX202" s="19"/>
      <c r="IY202" s="19"/>
      <c r="IZ202" s="19"/>
      <c r="JA202" s="19"/>
      <c r="JB202" s="19"/>
      <c r="JC202" s="19"/>
      <c r="JD202" s="19"/>
      <c r="JE202" s="19"/>
      <c r="JF202" s="19"/>
      <c r="JG202" s="19"/>
      <c r="JH202" s="19"/>
      <c r="JI202" s="19"/>
      <c r="JJ202" s="19"/>
      <c r="JK202" s="19"/>
      <c r="JL202" s="19"/>
      <c r="JM202" s="19"/>
      <c r="JN202" s="19"/>
      <c r="JO202" s="19"/>
      <c r="JP202" s="19"/>
      <c r="JQ202" s="19"/>
      <c r="JR202" s="19"/>
      <c r="JS202" s="19"/>
      <c r="JT202" s="19"/>
      <c r="JU202" s="19"/>
      <c r="JV202" s="19"/>
      <c r="JW202" s="19"/>
      <c r="JX202" s="19"/>
      <c r="JY202" s="19"/>
      <c r="JZ202" s="19"/>
      <c r="KA202" s="19"/>
      <c r="KB202" s="19"/>
      <c r="KC202" s="19"/>
      <c r="KD202" s="19"/>
      <c r="KE202" s="19"/>
      <c r="KF202" s="19"/>
      <c r="KG202" s="19"/>
      <c r="KH202" s="19"/>
      <c r="KI202" s="19"/>
      <c r="KJ202" s="19"/>
      <c r="KK202" s="19"/>
      <c r="KL202" s="19"/>
      <c r="KM202" s="19"/>
      <c r="KN202" s="19"/>
      <c r="KO202" s="19"/>
      <c r="KP202" s="19"/>
      <c r="KQ202" s="19"/>
      <c r="KR202" s="19"/>
      <c r="KS202" s="19"/>
      <c r="KT202" s="19"/>
      <c r="KU202" s="19"/>
      <c r="KV202" s="19"/>
      <c r="KW202" s="19"/>
      <c r="KX202" s="19"/>
      <c r="KY202" s="19"/>
      <c r="KZ202" s="19"/>
      <c r="LA202" s="19"/>
      <c r="LB202" s="19"/>
      <c r="LC202" s="19"/>
      <c r="LD202" s="19"/>
      <c r="LE202" s="19"/>
      <c r="LF202" s="19"/>
      <c r="LG202" s="19"/>
      <c r="LH202" s="19"/>
      <c r="LI202" s="19"/>
      <c r="LJ202" s="19"/>
      <c r="LK202" s="19"/>
      <c r="LL202" s="19"/>
      <c r="LM202" s="19"/>
      <c r="LN202" s="19"/>
      <c r="LO202" s="19"/>
      <c r="LP202" s="19"/>
      <c r="LQ202" s="19"/>
      <c r="LR202" s="19"/>
      <c r="LS202" s="19"/>
      <c r="LT202" s="19"/>
      <c r="LU202" s="19"/>
      <c r="LV202" s="19"/>
      <c r="LW202" s="19"/>
      <c r="LX202" s="19"/>
      <c r="LY202" s="19"/>
      <c r="LZ202" s="19"/>
      <c r="MA202" s="19"/>
      <c r="MB202" s="19"/>
      <c r="MC202" s="19"/>
      <c r="MD202" s="19"/>
      <c r="ME202" s="19"/>
      <c r="MF202" s="19"/>
      <c r="MG202" s="19"/>
      <c r="MH202" s="19"/>
      <c r="MI202" s="19"/>
      <c r="MJ202" s="19"/>
      <c r="MK202" s="19"/>
      <c r="ML202" s="19"/>
      <c r="MM202" s="19"/>
      <c r="MN202" s="19"/>
      <c r="MO202" s="19"/>
      <c r="MP202" s="19"/>
      <c r="MQ202" s="19"/>
      <c r="MR202" s="19"/>
      <c r="MS202" s="19"/>
      <c r="MT202" s="19"/>
      <c r="MU202" s="19"/>
      <c r="MV202" s="19"/>
      <c r="MW202" s="19"/>
      <c r="MX202" s="19"/>
      <c r="MY202" s="19"/>
      <c r="MZ202" s="19"/>
      <c r="NA202" s="19"/>
      <c r="NB202" s="19"/>
      <c r="NC202" s="19"/>
      <c r="ND202" s="19"/>
      <c r="NE202" s="19"/>
      <c r="NF202" s="19"/>
      <c r="NG202" s="19"/>
      <c r="NH202" s="19"/>
      <c r="NI202" s="19"/>
      <c r="NJ202" s="19"/>
      <c r="NK202" s="19"/>
      <c r="NL202" s="19"/>
      <c r="NM202" s="19"/>
      <c r="NN202" s="19"/>
      <c r="NO202" s="19"/>
      <c r="NP202" s="19"/>
      <c r="NQ202" s="19"/>
      <c r="NR202" s="19"/>
      <c r="NS202" s="19"/>
      <c r="NT202" s="19"/>
      <c r="NU202" s="19"/>
      <c r="NV202" s="19"/>
      <c r="NW202" s="19"/>
      <c r="NX202" s="19"/>
      <c r="NY202" s="19"/>
      <c r="NZ202" s="19"/>
      <c r="OA202" s="19"/>
      <c r="OB202" s="19"/>
      <c r="OC202" s="19"/>
      <c r="OD202" s="19"/>
      <c r="OE202" s="19"/>
      <c r="OF202" s="19"/>
      <c r="OG202" s="19"/>
      <c r="OH202" s="19"/>
      <c r="OI202" s="19"/>
      <c r="OJ202" s="19"/>
      <c r="OK202" s="19"/>
      <c r="OL202" s="19"/>
      <c r="OM202" s="19"/>
      <c r="ON202" s="19"/>
      <c r="OO202" s="19"/>
      <c r="OP202" s="19"/>
      <c r="OQ202" s="19"/>
      <c r="OR202" s="19"/>
      <c r="OS202" s="19"/>
      <c r="OT202" s="19"/>
      <c r="OU202" s="19"/>
      <c r="OV202" s="19"/>
      <c r="OW202" s="19"/>
      <c r="OX202" s="19"/>
      <c r="OY202" s="19"/>
      <c r="OZ202" s="19"/>
      <c r="PA202" s="19"/>
      <c r="PB202" s="19"/>
      <c r="PC202" s="19"/>
      <c r="PD202" s="19"/>
      <c r="PE202" s="19"/>
      <c r="PF202" s="19"/>
      <c r="PG202" s="19"/>
      <c r="PH202" s="19"/>
      <c r="PI202" s="19"/>
      <c r="PJ202" s="19"/>
      <c r="PK202" s="19"/>
      <c r="PL202" s="19"/>
      <c r="PM202" s="19"/>
      <c r="PN202" s="19"/>
      <c r="PO202" s="19"/>
      <c r="PP202" s="19"/>
      <c r="PQ202" s="19"/>
      <c r="PR202" s="19"/>
      <c r="PS202" s="19"/>
      <c r="PT202" s="19"/>
      <c r="PU202" s="19"/>
      <c r="PV202" s="19"/>
      <c r="PW202" s="19"/>
      <c r="PX202" s="19"/>
      <c r="PY202" s="19"/>
      <c r="PZ202" s="19"/>
      <c r="QA202" s="19"/>
      <c r="QB202" s="19"/>
      <c r="QC202" s="19"/>
      <c r="QD202" s="19"/>
      <c r="QE202" s="19"/>
      <c r="QF202" s="19"/>
      <c r="QG202" s="19"/>
      <c r="QH202" s="19"/>
      <c r="QI202" s="19"/>
      <c r="QJ202" s="19"/>
      <c r="QK202" s="19"/>
      <c r="QL202" s="19"/>
      <c r="QM202" s="19"/>
      <c r="QN202" s="19"/>
      <c r="QO202" s="19"/>
      <c r="QP202" s="19"/>
      <c r="QQ202" s="19"/>
      <c r="QR202" s="19"/>
      <c r="QS202" s="19"/>
      <c r="QT202" s="19"/>
      <c r="QU202" s="19"/>
      <c r="QV202" s="19"/>
      <c r="QW202" s="19"/>
      <c r="QX202" s="19"/>
      <c r="QY202" s="19"/>
      <c r="QZ202" s="19"/>
      <c r="RA202" s="19"/>
      <c r="RB202" s="19"/>
      <c r="RC202" s="19"/>
      <c r="RD202" s="19"/>
      <c r="RE202" s="19"/>
      <c r="RF202" s="19"/>
      <c r="RG202" s="19"/>
      <c r="RH202" s="19"/>
      <c r="RI202" s="19"/>
      <c r="RJ202" s="19"/>
      <c r="RK202" s="19"/>
      <c r="RL202" s="19"/>
      <c r="RM202" s="19"/>
      <c r="RN202" s="19"/>
      <c r="RO202" s="19"/>
      <c r="RP202" s="19"/>
      <c r="RQ202" s="19"/>
      <c r="RR202" s="19"/>
      <c r="RS202" s="19"/>
      <c r="RT202" s="19"/>
      <c r="RU202" s="19"/>
      <c r="RV202" s="19"/>
      <c r="RW202" s="19"/>
      <c r="RX202" s="19"/>
      <c r="RY202" s="19"/>
      <c r="RZ202" s="19"/>
      <c r="SA202" s="19"/>
      <c r="SB202" s="19"/>
      <c r="SC202" s="19"/>
      <c r="SD202" s="19"/>
      <c r="SE202" s="19"/>
      <c r="SF202" s="19"/>
      <c r="SG202" s="19"/>
      <c r="SH202" s="19"/>
      <c r="SI202" s="19"/>
      <c r="SJ202" s="19"/>
      <c r="SK202" s="19"/>
      <c r="SL202" s="19"/>
      <c r="SM202" s="19"/>
      <c r="SN202" s="19"/>
      <c r="SO202" s="19"/>
      <c r="SP202" s="19"/>
      <c r="SQ202" s="19"/>
      <c r="SR202" s="19"/>
      <c r="SS202" s="19"/>
      <c r="ST202" s="19"/>
      <c r="SU202" s="19"/>
      <c r="SV202" s="19"/>
      <c r="SW202" s="19"/>
      <c r="SX202" s="19"/>
      <c r="SY202" s="19"/>
      <c r="SZ202" s="19"/>
      <c r="TA202" s="19"/>
      <c r="TB202" s="19"/>
      <c r="TC202" s="19"/>
      <c r="TD202" s="19"/>
      <c r="TE202" s="19"/>
      <c r="TF202" s="19"/>
      <c r="TG202" s="19"/>
      <c r="TH202" s="19"/>
      <c r="TI202" s="19"/>
      <c r="TJ202" s="19"/>
      <c r="TK202" s="19"/>
      <c r="TL202" s="19"/>
      <c r="TM202" s="19"/>
      <c r="TN202" s="19"/>
      <c r="TO202" s="19"/>
      <c r="TP202" s="19"/>
      <c r="TQ202" s="19"/>
      <c r="TR202" s="19"/>
      <c r="TS202" s="19"/>
      <c r="TT202" s="19"/>
      <c r="TU202" s="19"/>
      <c r="TV202" s="19"/>
      <c r="TW202" s="19"/>
      <c r="TX202" s="19"/>
      <c r="TY202" s="19"/>
      <c r="TZ202" s="19"/>
      <c r="UA202" s="19"/>
      <c r="UB202" s="19"/>
      <c r="UC202" s="19"/>
      <c r="UD202" s="19"/>
      <c r="UE202" s="19"/>
      <c r="UF202" s="19"/>
      <c r="UG202" s="19"/>
      <c r="UH202" s="19"/>
      <c r="UI202" s="19"/>
      <c r="UJ202" s="19"/>
      <c r="UK202" s="19"/>
      <c r="UL202" s="19"/>
      <c r="UM202" s="19"/>
      <c r="UN202" s="19"/>
      <c r="UO202" s="19"/>
      <c r="UP202" s="19"/>
      <c r="UQ202" s="19"/>
      <c r="UR202" s="19"/>
      <c r="US202" s="19"/>
      <c r="UT202" s="19"/>
      <c r="UU202" s="19"/>
      <c r="UV202" s="19"/>
      <c r="UW202" s="19"/>
      <c r="UX202" s="19"/>
      <c r="UY202" s="19"/>
      <c r="UZ202" s="19"/>
      <c r="VA202" s="19"/>
      <c r="VB202" s="19"/>
      <c r="VC202" s="19"/>
      <c r="VD202" s="19"/>
      <c r="VE202" s="19"/>
      <c r="VF202" s="19"/>
      <c r="VG202" s="19"/>
      <c r="VH202" s="19"/>
      <c r="VI202" s="19"/>
      <c r="VJ202" s="19"/>
      <c r="VK202" s="19"/>
      <c r="VL202" s="19"/>
      <c r="VM202" s="19"/>
      <c r="VN202" s="19"/>
      <c r="VO202" s="19"/>
      <c r="VP202" s="19"/>
      <c r="VQ202" s="19"/>
      <c r="VR202" s="19"/>
      <c r="VS202" s="19"/>
      <c r="VT202" s="19"/>
      <c r="VU202" s="19"/>
      <c r="VV202" s="19"/>
      <c r="VW202" s="19"/>
      <c r="VX202" s="19"/>
      <c r="VY202" s="19"/>
      <c r="VZ202" s="19"/>
      <c r="WA202" s="19"/>
      <c r="WB202" s="19"/>
      <c r="WC202" s="19"/>
      <c r="WD202" s="19"/>
      <c r="WE202" s="19"/>
      <c r="WF202" s="19"/>
      <c r="WG202" s="19"/>
      <c r="WH202" s="19"/>
      <c r="WI202" s="19"/>
      <c r="WJ202" s="19"/>
      <c r="WK202" s="19"/>
      <c r="WL202" s="19"/>
      <c r="WM202" s="19"/>
      <c r="WN202" s="19"/>
      <c r="WO202" s="19"/>
      <c r="WP202" s="19"/>
      <c r="WQ202" s="19"/>
      <c r="WR202" s="19"/>
      <c r="WS202" s="19"/>
      <c r="WT202" s="19"/>
      <c r="WU202" s="19"/>
      <c r="WV202" s="19"/>
      <c r="WW202" s="19"/>
      <c r="WX202" s="19"/>
      <c r="WY202" s="19"/>
      <c r="WZ202" s="19"/>
      <c r="XA202" s="19"/>
      <c r="XB202" s="19"/>
      <c r="XC202" s="19"/>
      <c r="XD202" s="19"/>
      <c r="XE202" s="19"/>
      <c r="XF202" s="19"/>
      <c r="XG202" s="19"/>
      <c r="XH202" s="19"/>
      <c r="XI202" s="19"/>
      <c r="XJ202" s="19"/>
      <c r="XK202" s="19"/>
      <c r="XL202" s="19"/>
      <c r="XM202" s="19"/>
      <c r="XN202" s="19"/>
      <c r="XO202" s="19"/>
      <c r="XP202" s="19"/>
      <c r="XQ202" s="19"/>
      <c r="XR202" s="19"/>
      <c r="XS202" s="19"/>
      <c r="XT202" s="19"/>
      <c r="XU202" s="19"/>
      <c r="XV202" s="19"/>
      <c r="XW202" s="19"/>
      <c r="XX202" s="19"/>
      <c r="XY202" s="19"/>
      <c r="XZ202" s="19"/>
      <c r="YA202" s="19"/>
      <c r="YB202" s="19"/>
      <c r="YC202" s="19"/>
      <c r="YD202" s="19"/>
      <c r="YE202" s="19"/>
      <c r="YF202" s="19"/>
      <c r="YG202" s="19"/>
      <c r="YH202" s="19"/>
      <c r="YI202" s="19"/>
      <c r="YJ202" s="19"/>
      <c r="YK202" s="19"/>
      <c r="YL202" s="19"/>
      <c r="YM202" s="19"/>
      <c r="YN202" s="19"/>
      <c r="YO202" s="19"/>
      <c r="YP202" s="19"/>
      <c r="YQ202" s="19"/>
      <c r="YR202" s="19"/>
      <c r="YS202" s="19"/>
      <c r="YT202" s="19"/>
      <c r="YU202" s="19"/>
      <c r="YV202" s="19"/>
      <c r="YW202" s="19"/>
      <c r="YX202" s="19"/>
      <c r="YY202" s="19"/>
      <c r="YZ202" s="19"/>
      <c r="ZA202" s="19"/>
      <c r="ZB202" s="19"/>
      <c r="ZC202" s="19"/>
      <c r="ZD202" s="19"/>
      <c r="ZE202" s="19"/>
      <c r="ZF202" s="19"/>
      <c r="ZG202" s="19"/>
      <c r="ZH202" s="19"/>
      <c r="ZI202" s="19"/>
      <c r="ZJ202" s="19"/>
      <c r="ZK202" s="19"/>
      <c r="ZL202" s="19"/>
      <c r="ZM202" s="19"/>
      <c r="ZN202" s="19"/>
      <c r="ZO202" s="19"/>
      <c r="ZP202" s="19"/>
      <c r="ZQ202" s="19"/>
      <c r="ZR202" s="19"/>
      <c r="ZS202" s="19"/>
      <c r="ZT202" s="19"/>
      <c r="ZU202" s="19"/>
      <c r="ZV202" s="19"/>
      <c r="ZW202" s="19"/>
      <c r="ZX202" s="19"/>
      <c r="ZY202" s="19"/>
      <c r="ZZ202" s="19"/>
      <c r="AAA202" s="19"/>
      <c r="AAB202" s="19"/>
      <c r="AAC202" s="19"/>
      <c r="AAD202" s="19"/>
      <c r="AAE202" s="19"/>
      <c r="AAF202" s="19"/>
      <c r="AAG202" s="19"/>
      <c r="AAH202" s="19"/>
      <c r="AAI202" s="19"/>
      <c r="AAJ202" s="19"/>
      <c r="AAK202" s="19"/>
      <c r="AAL202" s="19"/>
      <c r="AAM202" s="19"/>
      <c r="AAN202" s="19"/>
      <c r="AAO202" s="19"/>
      <c r="AAP202" s="19"/>
      <c r="AAQ202" s="19"/>
      <c r="AAR202" s="19"/>
      <c r="AAS202" s="19"/>
      <c r="AAT202" s="19"/>
      <c r="AAU202" s="19"/>
      <c r="AAV202" s="19"/>
      <c r="AAW202" s="19"/>
      <c r="AAX202" s="19"/>
      <c r="AAY202" s="19"/>
      <c r="AAZ202" s="19"/>
      <c r="ABA202" s="19"/>
      <c r="ABB202" s="19"/>
      <c r="ABC202" s="19"/>
      <c r="ABD202" s="19"/>
      <c r="ABE202" s="19"/>
      <c r="ABF202" s="19"/>
      <c r="ABG202" s="19"/>
      <c r="ABH202" s="19"/>
      <c r="ABI202" s="19"/>
      <c r="ABJ202" s="19"/>
      <c r="ABK202" s="19"/>
      <c r="ABL202" s="19"/>
      <c r="ABM202" s="19"/>
      <c r="ABN202" s="19"/>
      <c r="ABO202" s="19"/>
      <c r="ABP202" s="19"/>
      <c r="ABQ202" s="19"/>
      <c r="ABR202" s="19"/>
      <c r="ABS202" s="19"/>
      <c r="ABT202" s="19"/>
      <c r="ABU202" s="19"/>
      <c r="ABV202" s="19"/>
      <c r="ABW202" s="19"/>
      <c r="ABX202" s="19"/>
      <c r="ABY202" s="19"/>
      <c r="ABZ202" s="19"/>
      <c r="ACA202" s="19"/>
      <c r="ACB202" s="19"/>
      <c r="ACC202" s="19"/>
      <c r="ACD202" s="19"/>
      <c r="ACE202" s="19"/>
      <c r="ACF202" s="19"/>
      <c r="ACG202" s="19"/>
      <c r="ACH202" s="19"/>
      <c r="ACI202" s="19"/>
      <c r="ACJ202" s="19"/>
      <c r="ACK202" s="19"/>
      <c r="ACL202" s="19"/>
      <c r="ACM202" s="19"/>
      <c r="ACN202" s="19"/>
      <c r="ACO202" s="19"/>
      <c r="ACP202" s="19"/>
      <c r="ACQ202" s="19"/>
      <c r="ACR202" s="19"/>
      <c r="ACS202" s="19"/>
    </row>
    <row r="203" spans="1:773" s="12" customFormat="1" x14ac:dyDescent="0.35">
      <c r="A203" s="13"/>
      <c r="CI203" s="80"/>
      <c r="CJ203" s="80"/>
      <c r="CK203" s="80"/>
      <c r="CL203" s="80"/>
      <c r="CM203" s="80"/>
      <c r="CN203" s="80"/>
      <c r="CO203" s="80"/>
      <c r="CP203" s="80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0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  <c r="OV203" s="19"/>
      <c r="OW203" s="19"/>
      <c r="OX203" s="19"/>
      <c r="OY203" s="19"/>
      <c r="OZ203" s="19"/>
      <c r="PA203" s="19"/>
      <c r="PB203" s="19"/>
      <c r="PC203" s="19"/>
      <c r="PD203" s="19"/>
      <c r="PE203" s="19"/>
      <c r="PF203" s="19"/>
      <c r="PG203" s="19"/>
      <c r="PH203" s="19"/>
      <c r="PI203" s="19"/>
      <c r="PJ203" s="19"/>
      <c r="PK203" s="19"/>
      <c r="PL203" s="19"/>
      <c r="PM203" s="19"/>
      <c r="PN203" s="19"/>
      <c r="PO203" s="19"/>
      <c r="PP203" s="19"/>
      <c r="PQ203" s="19"/>
      <c r="PR203" s="19"/>
      <c r="PS203" s="19"/>
      <c r="PT203" s="19"/>
      <c r="PU203" s="19"/>
      <c r="PV203" s="19"/>
      <c r="PW203" s="19"/>
      <c r="PX203" s="19"/>
      <c r="PY203" s="19"/>
      <c r="PZ203" s="19"/>
      <c r="QA203" s="19"/>
      <c r="QB203" s="19"/>
      <c r="QC203" s="19"/>
      <c r="QD203" s="19"/>
      <c r="QE203" s="19"/>
      <c r="QF203" s="19"/>
      <c r="QG203" s="19"/>
      <c r="QH203" s="19"/>
      <c r="QI203" s="19"/>
      <c r="QJ203" s="19"/>
      <c r="QK203" s="19"/>
      <c r="QL203" s="19"/>
      <c r="QM203" s="19"/>
      <c r="QN203" s="19"/>
      <c r="QO203" s="19"/>
      <c r="QP203" s="19"/>
      <c r="QQ203" s="19"/>
      <c r="QR203" s="19"/>
      <c r="QS203" s="19"/>
      <c r="QT203" s="19"/>
      <c r="QU203" s="19"/>
      <c r="QV203" s="19"/>
      <c r="QW203" s="19"/>
      <c r="QX203" s="19"/>
      <c r="QY203" s="19"/>
      <c r="QZ203" s="19"/>
      <c r="RA203" s="19"/>
      <c r="RB203" s="19"/>
      <c r="RC203" s="19"/>
      <c r="RD203" s="19"/>
      <c r="RE203" s="19"/>
      <c r="RF203" s="19"/>
      <c r="RG203" s="19"/>
      <c r="RH203" s="19"/>
      <c r="RI203" s="19"/>
      <c r="RJ203" s="19"/>
      <c r="RK203" s="19"/>
      <c r="RL203" s="19"/>
      <c r="RM203" s="19"/>
      <c r="RN203" s="19"/>
      <c r="RO203" s="19"/>
      <c r="RP203" s="19"/>
      <c r="RQ203" s="19"/>
      <c r="RR203" s="19"/>
      <c r="RS203" s="19"/>
      <c r="RT203" s="19"/>
      <c r="RU203" s="19"/>
      <c r="RV203" s="19"/>
      <c r="RW203" s="19"/>
      <c r="RX203" s="19"/>
      <c r="RY203" s="19"/>
      <c r="RZ203" s="19"/>
      <c r="SA203" s="19"/>
      <c r="SB203" s="19"/>
      <c r="SC203" s="19"/>
      <c r="SD203" s="19"/>
      <c r="SE203" s="19"/>
      <c r="SF203" s="19"/>
      <c r="SG203" s="19"/>
      <c r="SH203" s="19"/>
      <c r="SI203" s="19"/>
      <c r="SJ203" s="19"/>
      <c r="SK203" s="19"/>
      <c r="SL203" s="19"/>
      <c r="SM203" s="19"/>
      <c r="SN203" s="19"/>
      <c r="SO203" s="19"/>
      <c r="SP203" s="19"/>
      <c r="SQ203" s="19"/>
      <c r="SR203" s="19"/>
      <c r="SS203" s="19"/>
      <c r="ST203" s="19"/>
      <c r="SU203" s="19"/>
      <c r="SV203" s="19"/>
      <c r="SW203" s="19"/>
      <c r="SX203" s="19"/>
      <c r="SY203" s="19"/>
      <c r="SZ203" s="19"/>
      <c r="TA203" s="19"/>
      <c r="TB203" s="19"/>
      <c r="TC203" s="19"/>
      <c r="TD203" s="19"/>
      <c r="TE203" s="19"/>
      <c r="TF203" s="19"/>
      <c r="TG203" s="19"/>
      <c r="TH203" s="19"/>
      <c r="TI203" s="19"/>
      <c r="TJ203" s="19"/>
      <c r="TK203" s="19"/>
      <c r="TL203" s="19"/>
      <c r="TM203" s="19"/>
      <c r="TN203" s="19"/>
      <c r="TO203" s="19"/>
      <c r="TP203" s="19"/>
      <c r="TQ203" s="19"/>
      <c r="TR203" s="19"/>
      <c r="TS203" s="19"/>
      <c r="TT203" s="19"/>
      <c r="TU203" s="19"/>
      <c r="TV203" s="19"/>
      <c r="TW203" s="19"/>
      <c r="TX203" s="19"/>
      <c r="TY203" s="19"/>
      <c r="TZ203" s="19"/>
      <c r="UA203" s="19"/>
      <c r="UB203" s="19"/>
      <c r="UC203" s="19"/>
      <c r="UD203" s="19"/>
      <c r="UE203" s="19"/>
      <c r="UF203" s="19"/>
      <c r="UG203" s="19"/>
      <c r="UH203" s="19"/>
      <c r="UI203" s="19"/>
      <c r="UJ203" s="19"/>
      <c r="UK203" s="19"/>
      <c r="UL203" s="19"/>
      <c r="UM203" s="19"/>
      <c r="UN203" s="19"/>
      <c r="UO203" s="19"/>
      <c r="UP203" s="19"/>
      <c r="UQ203" s="19"/>
      <c r="UR203" s="19"/>
      <c r="US203" s="19"/>
      <c r="UT203" s="19"/>
      <c r="UU203" s="19"/>
      <c r="UV203" s="19"/>
      <c r="UW203" s="19"/>
      <c r="UX203" s="19"/>
      <c r="UY203" s="19"/>
      <c r="UZ203" s="19"/>
      <c r="VA203" s="19"/>
      <c r="VB203" s="19"/>
      <c r="VC203" s="19"/>
      <c r="VD203" s="19"/>
      <c r="VE203" s="19"/>
      <c r="VF203" s="19"/>
      <c r="VG203" s="19"/>
      <c r="VH203" s="19"/>
      <c r="VI203" s="19"/>
      <c r="VJ203" s="19"/>
      <c r="VK203" s="19"/>
      <c r="VL203" s="19"/>
      <c r="VM203" s="19"/>
      <c r="VN203" s="19"/>
      <c r="VO203" s="19"/>
      <c r="VP203" s="19"/>
      <c r="VQ203" s="19"/>
      <c r="VR203" s="19"/>
      <c r="VS203" s="19"/>
      <c r="VT203" s="19"/>
      <c r="VU203" s="19"/>
      <c r="VV203" s="19"/>
      <c r="VW203" s="19"/>
      <c r="VX203" s="19"/>
      <c r="VY203" s="19"/>
      <c r="VZ203" s="19"/>
      <c r="WA203" s="19"/>
      <c r="WB203" s="19"/>
      <c r="WC203" s="19"/>
      <c r="WD203" s="19"/>
      <c r="WE203" s="19"/>
      <c r="WF203" s="19"/>
      <c r="WG203" s="19"/>
      <c r="WH203" s="19"/>
      <c r="WI203" s="19"/>
      <c r="WJ203" s="19"/>
      <c r="WK203" s="19"/>
      <c r="WL203" s="19"/>
      <c r="WM203" s="19"/>
      <c r="WN203" s="19"/>
      <c r="WO203" s="19"/>
      <c r="WP203" s="19"/>
      <c r="WQ203" s="19"/>
      <c r="WR203" s="19"/>
      <c r="WS203" s="19"/>
      <c r="WT203" s="19"/>
      <c r="WU203" s="19"/>
      <c r="WV203" s="19"/>
      <c r="WW203" s="19"/>
      <c r="WX203" s="19"/>
      <c r="WY203" s="19"/>
      <c r="WZ203" s="19"/>
      <c r="XA203" s="19"/>
      <c r="XB203" s="19"/>
      <c r="XC203" s="19"/>
      <c r="XD203" s="19"/>
      <c r="XE203" s="19"/>
      <c r="XF203" s="19"/>
      <c r="XG203" s="19"/>
      <c r="XH203" s="19"/>
      <c r="XI203" s="19"/>
      <c r="XJ203" s="19"/>
      <c r="XK203" s="19"/>
      <c r="XL203" s="19"/>
      <c r="XM203" s="19"/>
      <c r="XN203" s="19"/>
      <c r="XO203" s="19"/>
      <c r="XP203" s="19"/>
      <c r="XQ203" s="19"/>
      <c r="XR203" s="19"/>
      <c r="XS203" s="19"/>
      <c r="XT203" s="19"/>
      <c r="XU203" s="19"/>
      <c r="XV203" s="19"/>
      <c r="XW203" s="19"/>
      <c r="XX203" s="19"/>
      <c r="XY203" s="19"/>
      <c r="XZ203" s="19"/>
      <c r="YA203" s="19"/>
      <c r="YB203" s="19"/>
      <c r="YC203" s="19"/>
      <c r="YD203" s="19"/>
      <c r="YE203" s="19"/>
      <c r="YF203" s="19"/>
      <c r="YG203" s="19"/>
      <c r="YH203" s="19"/>
      <c r="YI203" s="19"/>
      <c r="YJ203" s="19"/>
      <c r="YK203" s="19"/>
      <c r="YL203" s="19"/>
      <c r="YM203" s="19"/>
      <c r="YN203" s="19"/>
      <c r="YO203" s="19"/>
      <c r="YP203" s="19"/>
      <c r="YQ203" s="19"/>
      <c r="YR203" s="19"/>
      <c r="YS203" s="19"/>
      <c r="YT203" s="19"/>
      <c r="YU203" s="19"/>
      <c r="YV203" s="19"/>
      <c r="YW203" s="19"/>
      <c r="YX203" s="19"/>
      <c r="YY203" s="19"/>
      <c r="YZ203" s="19"/>
      <c r="ZA203" s="19"/>
      <c r="ZB203" s="19"/>
      <c r="ZC203" s="19"/>
      <c r="ZD203" s="19"/>
      <c r="ZE203" s="19"/>
      <c r="ZF203" s="19"/>
      <c r="ZG203" s="19"/>
      <c r="ZH203" s="19"/>
      <c r="ZI203" s="19"/>
      <c r="ZJ203" s="19"/>
      <c r="ZK203" s="19"/>
      <c r="ZL203" s="19"/>
      <c r="ZM203" s="19"/>
      <c r="ZN203" s="19"/>
      <c r="ZO203" s="19"/>
      <c r="ZP203" s="19"/>
      <c r="ZQ203" s="19"/>
      <c r="ZR203" s="19"/>
      <c r="ZS203" s="19"/>
      <c r="ZT203" s="19"/>
      <c r="ZU203" s="19"/>
      <c r="ZV203" s="19"/>
      <c r="ZW203" s="19"/>
      <c r="ZX203" s="19"/>
      <c r="ZY203" s="19"/>
      <c r="ZZ203" s="19"/>
      <c r="AAA203" s="19"/>
      <c r="AAB203" s="19"/>
      <c r="AAC203" s="19"/>
      <c r="AAD203" s="19"/>
      <c r="AAE203" s="19"/>
      <c r="AAF203" s="19"/>
      <c r="AAG203" s="19"/>
      <c r="AAH203" s="19"/>
      <c r="AAI203" s="19"/>
      <c r="AAJ203" s="19"/>
      <c r="AAK203" s="19"/>
      <c r="AAL203" s="19"/>
      <c r="AAM203" s="19"/>
      <c r="AAN203" s="19"/>
      <c r="AAO203" s="19"/>
      <c r="AAP203" s="19"/>
      <c r="AAQ203" s="19"/>
      <c r="AAR203" s="19"/>
      <c r="AAS203" s="19"/>
      <c r="AAT203" s="19"/>
      <c r="AAU203" s="19"/>
      <c r="AAV203" s="19"/>
      <c r="AAW203" s="19"/>
      <c r="AAX203" s="19"/>
      <c r="AAY203" s="19"/>
      <c r="AAZ203" s="19"/>
      <c r="ABA203" s="19"/>
      <c r="ABB203" s="19"/>
      <c r="ABC203" s="19"/>
      <c r="ABD203" s="19"/>
      <c r="ABE203" s="19"/>
      <c r="ABF203" s="19"/>
      <c r="ABG203" s="19"/>
      <c r="ABH203" s="19"/>
      <c r="ABI203" s="19"/>
      <c r="ABJ203" s="19"/>
      <c r="ABK203" s="19"/>
      <c r="ABL203" s="19"/>
      <c r="ABM203" s="19"/>
      <c r="ABN203" s="19"/>
      <c r="ABO203" s="19"/>
      <c r="ABP203" s="19"/>
      <c r="ABQ203" s="19"/>
      <c r="ABR203" s="19"/>
      <c r="ABS203" s="19"/>
      <c r="ABT203" s="19"/>
      <c r="ABU203" s="19"/>
      <c r="ABV203" s="19"/>
      <c r="ABW203" s="19"/>
      <c r="ABX203" s="19"/>
      <c r="ABY203" s="19"/>
      <c r="ABZ203" s="19"/>
      <c r="ACA203" s="19"/>
      <c r="ACB203" s="19"/>
      <c r="ACC203" s="19"/>
      <c r="ACD203" s="19"/>
      <c r="ACE203" s="19"/>
      <c r="ACF203" s="19"/>
      <c r="ACG203" s="19"/>
      <c r="ACH203" s="19"/>
      <c r="ACI203" s="19"/>
      <c r="ACJ203" s="19"/>
      <c r="ACK203" s="19"/>
      <c r="ACL203" s="19"/>
      <c r="ACM203" s="19"/>
      <c r="ACN203" s="19"/>
      <c r="ACO203" s="19"/>
      <c r="ACP203" s="19"/>
      <c r="ACQ203" s="19"/>
      <c r="ACR203" s="19"/>
      <c r="ACS203" s="19"/>
    </row>
    <row r="204" spans="1:773" s="12" customFormat="1" x14ac:dyDescent="0.35">
      <c r="A204" s="13"/>
      <c r="CI204" s="80"/>
      <c r="CJ204" s="80"/>
      <c r="CK204" s="80"/>
      <c r="CL204" s="80"/>
      <c r="CM204" s="80"/>
      <c r="CN204" s="80"/>
      <c r="CO204" s="80"/>
      <c r="CP204" s="80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0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  <c r="OV204" s="19"/>
      <c r="OW204" s="19"/>
      <c r="OX204" s="19"/>
      <c r="OY204" s="19"/>
      <c r="OZ204" s="19"/>
      <c r="PA204" s="19"/>
      <c r="PB204" s="19"/>
      <c r="PC204" s="19"/>
      <c r="PD204" s="19"/>
      <c r="PE204" s="19"/>
      <c r="PF204" s="19"/>
      <c r="PG204" s="19"/>
      <c r="PH204" s="19"/>
      <c r="PI204" s="19"/>
      <c r="PJ204" s="19"/>
      <c r="PK204" s="19"/>
      <c r="PL204" s="19"/>
      <c r="PM204" s="19"/>
      <c r="PN204" s="19"/>
      <c r="PO204" s="19"/>
      <c r="PP204" s="19"/>
      <c r="PQ204" s="19"/>
      <c r="PR204" s="19"/>
      <c r="PS204" s="19"/>
      <c r="PT204" s="19"/>
      <c r="PU204" s="19"/>
      <c r="PV204" s="19"/>
      <c r="PW204" s="19"/>
      <c r="PX204" s="19"/>
      <c r="PY204" s="19"/>
      <c r="PZ204" s="19"/>
      <c r="QA204" s="19"/>
      <c r="QB204" s="19"/>
      <c r="QC204" s="19"/>
      <c r="QD204" s="19"/>
      <c r="QE204" s="19"/>
      <c r="QF204" s="19"/>
      <c r="QG204" s="19"/>
      <c r="QH204" s="19"/>
      <c r="QI204" s="19"/>
      <c r="QJ204" s="19"/>
      <c r="QK204" s="19"/>
      <c r="QL204" s="19"/>
      <c r="QM204" s="19"/>
      <c r="QN204" s="19"/>
      <c r="QO204" s="19"/>
      <c r="QP204" s="19"/>
      <c r="QQ204" s="19"/>
      <c r="QR204" s="19"/>
      <c r="QS204" s="19"/>
      <c r="QT204" s="19"/>
      <c r="QU204" s="19"/>
      <c r="QV204" s="19"/>
      <c r="QW204" s="19"/>
      <c r="QX204" s="19"/>
      <c r="QY204" s="19"/>
      <c r="QZ204" s="19"/>
      <c r="RA204" s="19"/>
      <c r="RB204" s="19"/>
      <c r="RC204" s="19"/>
      <c r="RD204" s="19"/>
      <c r="RE204" s="19"/>
      <c r="RF204" s="19"/>
      <c r="RG204" s="19"/>
      <c r="RH204" s="19"/>
      <c r="RI204" s="19"/>
      <c r="RJ204" s="19"/>
      <c r="RK204" s="19"/>
      <c r="RL204" s="19"/>
      <c r="RM204" s="19"/>
      <c r="RN204" s="19"/>
      <c r="RO204" s="19"/>
      <c r="RP204" s="19"/>
      <c r="RQ204" s="19"/>
      <c r="RR204" s="19"/>
      <c r="RS204" s="19"/>
      <c r="RT204" s="19"/>
      <c r="RU204" s="19"/>
      <c r="RV204" s="19"/>
      <c r="RW204" s="19"/>
      <c r="RX204" s="19"/>
      <c r="RY204" s="19"/>
      <c r="RZ204" s="19"/>
      <c r="SA204" s="19"/>
      <c r="SB204" s="19"/>
      <c r="SC204" s="19"/>
      <c r="SD204" s="19"/>
      <c r="SE204" s="19"/>
      <c r="SF204" s="19"/>
      <c r="SG204" s="19"/>
      <c r="SH204" s="19"/>
      <c r="SI204" s="19"/>
      <c r="SJ204" s="19"/>
      <c r="SK204" s="19"/>
      <c r="SL204" s="19"/>
      <c r="SM204" s="19"/>
      <c r="SN204" s="19"/>
      <c r="SO204" s="19"/>
      <c r="SP204" s="19"/>
      <c r="SQ204" s="19"/>
      <c r="SR204" s="19"/>
      <c r="SS204" s="19"/>
      <c r="ST204" s="19"/>
      <c r="SU204" s="19"/>
      <c r="SV204" s="19"/>
      <c r="SW204" s="19"/>
      <c r="SX204" s="19"/>
      <c r="SY204" s="19"/>
      <c r="SZ204" s="19"/>
      <c r="TA204" s="19"/>
      <c r="TB204" s="19"/>
      <c r="TC204" s="19"/>
      <c r="TD204" s="19"/>
      <c r="TE204" s="19"/>
      <c r="TF204" s="19"/>
      <c r="TG204" s="19"/>
      <c r="TH204" s="19"/>
      <c r="TI204" s="19"/>
      <c r="TJ204" s="19"/>
      <c r="TK204" s="19"/>
      <c r="TL204" s="19"/>
      <c r="TM204" s="19"/>
      <c r="TN204" s="19"/>
      <c r="TO204" s="19"/>
      <c r="TP204" s="19"/>
      <c r="TQ204" s="19"/>
      <c r="TR204" s="19"/>
      <c r="TS204" s="19"/>
      <c r="TT204" s="19"/>
      <c r="TU204" s="19"/>
      <c r="TV204" s="19"/>
      <c r="TW204" s="19"/>
      <c r="TX204" s="19"/>
      <c r="TY204" s="19"/>
      <c r="TZ204" s="19"/>
      <c r="UA204" s="19"/>
      <c r="UB204" s="19"/>
      <c r="UC204" s="19"/>
      <c r="UD204" s="19"/>
      <c r="UE204" s="19"/>
      <c r="UF204" s="19"/>
      <c r="UG204" s="19"/>
      <c r="UH204" s="19"/>
      <c r="UI204" s="19"/>
      <c r="UJ204" s="19"/>
      <c r="UK204" s="19"/>
      <c r="UL204" s="19"/>
      <c r="UM204" s="19"/>
      <c r="UN204" s="19"/>
      <c r="UO204" s="19"/>
      <c r="UP204" s="19"/>
      <c r="UQ204" s="19"/>
      <c r="UR204" s="19"/>
      <c r="US204" s="19"/>
      <c r="UT204" s="19"/>
      <c r="UU204" s="19"/>
      <c r="UV204" s="19"/>
      <c r="UW204" s="19"/>
      <c r="UX204" s="19"/>
      <c r="UY204" s="19"/>
      <c r="UZ204" s="19"/>
      <c r="VA204" s="19"/>
      <c r="VB204" s="19"/>
      <c r="VC204" s="19"/>
      <c r="VD204" s="19"/>
      <c r="VE204" s="19"/>
      <c r="VF204" s="19"/>
      <c r="VG204" s="19"/>
      <c r="VH204" s="19"/>
      <c r="VI204" s="19"/>
      <c r="VJ204" s="19"/>
      <c r="VK204" s="19"/>
      <c r="VL204" s="19"/>
      <c r="VM204" s="19"/>
      <c r="VN204" s="19"/>
      <c r="VO204" s="19"/>
      <c r="VP204" s="19"/>
      <c r="VQ204" s="19"/>
      <c r="VR204" s="19"/>
      <c r="VS204" s="19"/>
      <c r="VT204" s="19"/>
      <c r="VU204" s="19"/>
      <c r="VV204" s="19"/>
      <c r="VW204" s="19"/>
      <c r="VX204" s="19"/>
      <c r="VY204" s="19"/>
      <c r="VZ204" s="19"/>
      <c r="WA204" s="19"/>
      <c r="WB204" s="19"/>
      <c r="WC204" s="19"/>
      <c r="WD204" s="19"/>
      <c r="WE204" s="19"/>
      <c r="WF204" s="19"/>
      <c r="WG204" s="19"/>
      <c r="WH204" s="19"/>
      <c r="WI204" s="19"/>
      <c r="WJ204" s="19"/>
      <c r="WK204" s="19"/>
      <c r="WL204" s="19"/>
      <c r="WM204" s="19"/>
      <c r="WN204" s="19"/>
      <c r="WO204" s="19"/>
      <c r="WP204" s="19"/>
      <c r="WQ204" s="19"/>
      <c r="WR204" s="19"/>
      <c r="WS204" s="19"/>
      <c r="WT204" s="19"/>
      <c r="WU204" s="19"/>
      <c r="WV204" s="19"/>
      <c r="WW204" s="19"/>
      <c r="WX204" s="19"/>
      <c r="WY204" s="19"/>
      <c r="WZ204" s="19"/>
      <c r="XA204" s="19"/>
      <c r="XB204" s="19"/>
      <c r="XC204" s="19"/>
      <c r="XD204" s="19"/>
      <c r="XE204" s="19"/>
      <c r="XF204" s="19"/>
      <c r="XG204" s="19"/>
      <c r="XH204" s="19"/>
      <c r="XI204" s="19"/>
      <c r="XJ204" s="19"/>
      <c r="XK204" s="19"/>
      <c r="XL204" s="19"/>
      <c r="XM204" s="19"/>
      <c r="XN204" s="19"/>
      <c r="XO204" s="19"/>
      <c r="XP204" s="19"/>
      <c r="XQ204" s="19"/>
      <c r="XR204" s="19"/>
      <c r="XS204" s="19"/>
      <c r="XT204" s="19"/>
      <c r="XU204" s="19"/>
      <c r="XV204" s="19"/>
      <c r="XW204" s="19"/>
      <c r="XX204" s="19"/>
      <c r="XY204" s="19"/>
      <c r="XZ204" s="19"/>
      <c r="YA204" s="19"/>
      <c r="YB204" s="19"/>
      <c r="YC204" s="19"/>
      <c r="YD204" s="19"/>
      <c r="YE204" s="19"/>
      <c r="YF204" s="19"/>
      <c r="YG204" s="19"/>
      <c r="YH204" s="19"/>
      <c r="YI204" s="19"/>
      <c r="YJ204" s="19"/>
      <c r="YK204" s="19"/>
      <c r="YL204" s="19"/>
      <c r="YM204" s="19"/>
      <c r="YN204" s="19"/>
      <c r="YO204" s="19"/>
      <c r="YP204" s="19"/>
      <c r="YQ204" s="19"/>
      <c r="YR204" s="19"/>
      <c r="YS204" s="19"/>
      <c r="YT204" s="19"/>
      <c r="YU204" s="19"/>
      <c r="YV204" s="19"/>
      <c r="YW204" s="19"/>
      <c r="YX204" s="19"/>
      <c r="YY204" s="19"/>
      <c r="YZ204" s="19"/>
      <c r="ZA204" s="19"/>
      <c r="ZB204" s="19"/>
      <c r="ZC204" s="19"/>
      <c r="ZD204" s="19"/>
      <c r="ZE204" s="19"/>
      <c r="ZF204" s="19"/>
      <c r="ZG204" s="19"/>
      <c r="ZH204" s="19"/>
      <c r="ZI204" s="19"/>
      <c r="ZJ204" s="19"/>
      <c r="ZK204" s="19"/>
      <c r="ZL204" s="19"/>
      <c r="ZM204" s="19"/>
      <c r="ZN204" s="19"/>
      <c r="ZO204" s="19"/>
      <c r="ZP204" s="19"/>
      <c r="ZQ204" s="19"/>
      <c r="ZR204" s="19"/>
      <c r="ZS204" s="19"/>
      <c r="ZT204" s="19"/>
      <c r="ZU204" s="19"/>
      <c r="ZV204" s="19"/>
      <c r="ZW204" s="19"/>
      <c r="ZX204" s="19"/>
      <c r="ZY204" s="19"/>
      <c r="ZZ204" s="19"/>
      <c r="AAA204" s="19"/>
      <c r="AAB204" s="19"/>
      <c r="AAC204" s="19"/>
      <c r="AAD204" s="19"/>
      <c r="AAE204" s="19"/>
      <c r="AAF204" s="19"/>
      <c r="AAG204" s="19"/>
      <c r="AAH204" s="19"/>
      <c r="AAI204" s="19"/>
      <c r="AAJ204" s="19"/>
      <c r="AAK204" s="19"/>
      <c r="AAL204" s="19"/>
      <c r="AAM204" s="19"/>
      <c r="AAN204" s="19"/>
      <c r="AAO204" s="19"/>
      <c r="AAP204" s="19"/>
      <c r="AAQ204" s="19"/>
      <c r="AAR204" s="19"/>
      <c r="AAS204" s="19"/>
      <c r="AAT204" s="19"/>
      <c r="AAU204" s="19"/>
      <c r="AAV204" s="19"/>
      <c r="AAW204" s="19"/>
      <c r="AAX204" s="19"/>
      <c r="AAY204" s="19"/>
      <c r="AAZ204" s="19"/>
      <c r="ABA204" s="19"/>
      <c r="ABB204" s="19"/>
      <c r="ABC204" s="19"/>
      <c r="ABD204" s="19"/>
      <c r="ABE204" s="19"/>
      <c r="ABF204" s="19"/>
      <c r="ABG204" s="19"/>
      <c r="ABH204" s="19"/>
      <c r="ABI204" s="19"/>
      <c r="ABJ204" s="19"/>
      <c r="ABK204" s="19"/>
      <c r="ABL204" s="19"/>
      <c r="ABM204" s="19"/>
      <c r="ABN204" s="19"/>
      <c r="ABO204" s="19"/>
      <c r="ABP204" s="19"/>
      <c r="ABQ204" s="19"/>
      <c r="ABR204" s="19"/>
      <c r="ABS204" s="19"/>
      <c r="ABT204" s="19"/>
      <c r="ABU204" s="19"/>
      <c r="ABV204" s="19"/>
      <c r="ABW204" s="19"/>
      <c r="ABX204" s="19"/>
      <c r="ABY204" s="19"/>
      <c r="ABZ204" s="19"/>
      <c r="ACA204" s="19"/>
      <c r="ACB204" s="19"/>
      <c r="ACC204" s="19"/>
      <c r="ACD204" s="19"/>
      <c r="ACE204" s="19"/>
      <c r="ACF204" s="19"/>
      <c r="ACG204" s="19"/>
      <c r="ACH204" s="19"/>
      <c r="ACI204" s="19"/>
      <c r="ACJ204" s="19"/>
      <c r="ACK204" s="19"/>
      <c r="ACL204" s="19"/>
      <c r="ACM204" s="19"/>
      <c r="ACN204" s="19"/>
      <c r="ACO204" s="19"/>
      <c r="ACP204" s="19"/>
      <c r="ACQ204" s="19"/>
      <c r="ACR204" s="19"/>
      <c r="ACS204" s="19"/>
    </row>
    <row r="205" spans="1:773" s="12" customFormat="1" x14ac:dyDescent="0.35">
      <c r="A205" s="13"/>
      <c r="CI205" s="80"/>
      <c r="CJ205" s="80"/>
      <c r="CK205" s="80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  <c r="JT205" s="19"/>
      <c r="JU205" s="19"/>
      <c r="JV205" s="19"/>
      <c r="JW205" s="19"/>
      <c r="JX205" s="19"/>
      <c r="JY205" s="19"/>
      <c r="JZ205" s="19"/>
      <c r="KA205" s="19"/>
      <c r="KB205" s="19"/>
      <c r="KC205" s="19"/>
      <c r="KD205" s="19"/>
      <c r="KE205" s="19"/>
      <c r="KF205" s="19"/>
      <c r="KG205" s="19"/>
      <c r="KH205" s="19"/>
      <c r="KI205" s="19"/>
      <c r="KJ205" s="19"/>
      <c r="KK205" s="19"/>
      <c r="KL205" s="19"/>
      <c r="KM205" s="19"/>
      <c r="KN205" s="19"/>
      <c r="KO205" s="19"/>
      <c r="KP205" s="19"/>
      <c r="KQ205" s="19"/>
      <c r="KR205" s="19"/>
      <c r="KS205" s="19"/>
      <c r="KT205" s="19"/>
      <c r="KU205" s="19"/>
      <c r="KV205" s="19"/>
      <c r="KW205" s="19"/>
      <c r="KX205" s="19"/>
      <c r="KY205" s="19"/>
      <c r="KZ205" s="19"/>
      <c r="LA205" s="19"/>
      <c r="LB205" s="19"/>
      <c r="LC205" s="19"/>
      <c r="LD205" s="19"/>
      <c r="LE205" s="19"/>
      <c r="LF205" s="19"/>
      <c r="LG205" s="19"/>
      <c r="LH205" s="19"/>
      <c r="LI205" s="19"/>
      <c r="LJ205" s="19"/>
      <c r="LK205" s="19"/>
      <c r="LL205" s="19"/>
      <c r="LM205" s="19"/>
      <c r="LN205" s="19"/>
      <c r="LO205" s="19"/>
      <c r="LP205" s="19"/>
      <c r="LQ205" s="19"/>
      <c r="LR205" s="19"/>
      <c r="LS205" s="19"/>
      <c r="LT205" s="19"/>
      <c r="LU205" s="19"/>
      <c r="LV205" s="19"/>
      <c r="LW205" s="19"/>
      <c r="LX205" s="19"/>
      <c r="LY205" s="19"/>
      <c r="LZ205" s="19"/>
      <c r="MA205" s="19"/>
      <c r="MB205" s="19"/>
      <c r="MC205" s="19"/>
      <c r="MD205" s="19"/>
      <c r="ME205" s="19"/>
      <c r="MF205" s="19"/>
      <c r="MG205" s="19"/>
      <c r="MH205" s="19"/>
      <c r="MI205" s="19"/>
      <c r="MJ205" s="19"/>
      <c r="MK205" s="19"/>
      <c r="ML205" s="19"/>
      <c r="MM205" s="19"/>
      <c r="MN205" s="19"/>
      <c r="MO205" s="19"/>
      <c r="MP205" s="19"/>
      <c r="MQ205" s="19"/>
      <c r="MR205" s="19"/>
      <c r="MS205" s="19"/>
      <c r="MT205" s="19"/>
      <c r="MU205" s="19"/>
      <c r="MV205" s="19"/>
      <c r="MW205" s="19"/>
      <c r="MX205" s="19"/>
      <c r="MY205" s="19"/>
      <c r="MZ205" s="19"/>
      <c r="NA205" s="19"/>
      <c r="NB205" s="19"/>
      <c r="NC205" s="19"/>
      <c r="ND205" s="19"/>
      <c r="NE205" s="19"/>
      <c r="NF205" s="19"/>
      <c r="NG205" s="19"/>
      <c r="NH205" s="19"/>
      <c r="NI205" s="19"/>
      <c r="NJ205" s="19"/>
      <c r="NK205" s="19"/>
      <c r="NL205" s="19"/>
      <c r="NM205" s="19"/>
      <c r="NN205" s="19"/>
      <c r="NO205" s="19"/>
      <c r="NP205" s="19"/>
      <c r="NQ205" s="19"/>
      <c r="NR205" s="19"/>
      <c r="NS205" s="19"/>
      <c r="NT205" s="19"/>
      <c r="NU205" s="19"/>
      <c r="NV205" s="19"/>
      <c r="NW205" s="19"/>
      <c r="NX205" s="19"/>
      <c r="NY205" s="19"/>
      <c r="NZ205" s="19"/>
      <c r="OA205" s="19"/>
      <c r="OB205" s="19"/>
      <c r="OC205" s="19"/>
      <c r="OD205" s="19"/>
      <c r="OE205" s="19"/>
      <c r="OF205" s="19"/>
      <c r="OG205" s="19"/>
      <c r="OH205" s="19"/>
      <c r="OI205" s="19"/>
      <c r="OJ205" s="19"/>
      <c r="OK205" s="19"/>
      <c r="OL205" s="19"/>
      <c r="OM205" s="19"/>
      <c r="ON205" s="19"/>
      <c r="OO205" s="19"/>
      <c r="OP205" s="19"/>
      <c r="OQ205" s="19"/>
      <c r="OR205" s="19"/>
      <c r="OS205" s="19"/>
      <c r="OT205" s="19"/>
      <c r="OU205" s="19"/>
      <c r="OV205" s="19"/>
      <c r="OW205" s="19"/>
      <c r="OX205" s="19"/>
      <c r="OY205" s="19"/>
      <c r="OZ205" s="19"/>
      <c r="PA205" s="19"/>
      <c r="PB205" s="19"/>
      <c r="PC205" s="19"/>
      <c r="PD205" s="19"/>
      <c r="PE205" s="19"/>
      <c r="PF205" s="19"/>
      <c r="PG205" s="19"/>
      <c r="PH205" s="19"/>
      <c r="PI205" s="19"/>
      <c r="PJ205" s="19"/>
      <c r="PK205" s="19"/>
      <c r="PL205" s="19"/>
      <c r="PM205" s="19"/>
      <c r="PN205" s="19"/>
      <c r="PO205" s="19"/>
      <c r="PP205" s="19"/>
      <c r="PQ205" s="19"/>
      <c r="PR205" s="19"/>
      <c r="PS205" s="19"/>
      <c r="PT205" s="19"/>
      <c r="PU205" s="19"/>
      <c r="PV205" s="19"/>
      <c r="PW205" s="19"/>
      <c r="PX205" s="19"/>
      <c r="PY205" s="19"/>
      <c r="PZ205" s="19"/>
      <c r="QA205" s="19"/>
      <c r="QB205" s="19"/>
      <c r="QC205" s="19"/>
      <c r="QD205" s="19"/>
      <c r="QE205" s="19"/>
      <c r="QF205" s="19"/>
      <c r="QG205" s="19"/>
      <c r="QH205" s="19"/>
      <c r="QI205" s="19"/>
      <c r="QJ205" s="19"/>
      <c r="QK205" s="19"/>
      <c r="QL205" s="19"/>
      <c r="QM205" s="19"/>
      <c r="QN205" s="19"/>
      <c r="QO205" s="19"/>
      <c r="QP205" s="19"/>
      <c r="QQ205" s="19"/>
      <c r="QR205" s="19"/>
      <c r="QS205" s="19"/>
      <c r="QT205" s="19"/>
      <c r="QU205" s="19"/>
      <c r="QV205" s="19"/>
      <c r="QW205" s="19"/>
      <c r="QX205" s="19"/>
      <c r="QY205" s="19"/>
      <c r="QZ205" s="19"/>
      <c r="RA205" s="19"/>
      <c r="RB205" s="19"/>
      <c r="RC205" s="19"/>
      <c r="RD205" s="19"/>
      <c r="RE205" s="19"/>
      <c r="RF205" s="19"/>
      <c r="RG205" s="19"/>
      <c r="RH205" s="19"/>
      <c r="RI205" s="19"/>
      <c r="RJ205" s="19"/>
      <c r="RK205" s="19"/>
      <c r="RL205" s="19"/>
      <c r="RM205" s="19"/>
      <c r="RN205" s="19"/>
      <c r="RO205" s="19"/>
      <c r="RP205" s="19"/>
      <c r="RQ205" s="19"/>
      <c r="RR205" s="19"/>
      <c r="RS205" s="19"/>
      <c r="RT205" s="19"/>
      <c r="RU205" s="19"/>
      <c r="RV205" s="19"/>
      <c r="RW205" s="19"/>
      <c r="RX205" s="19"/>
      <c r="RY205" s="19"/>
      <c r="RZ205" s="19"/>
      <c r="SA205" s="19"/>
      <c r="SB205" s="19"/>
      <c r="SC205" s="19"/>
      <c r="SD205" s="19"/>
      <c r="SE205" s="19"/>
      <c r="SF205" s="19"/>
      <c r="SG205" s="19"/>
      <c r="SH205" s="19"/>
      <c r="SI205" s="19"/>
      <c r="SJ205" s="19"/>
      <c r="SK205" s="19"/>
      <c r="SL205" s="19"/>
      <c r="SM205" s="19"/>
      <c r="SN205" s="19"/>
      <c r="SO205" s="19"/>
      <c r="SP205" s="19"/>
      <c r="SQ205" s="19"/>
      <c r="SR205" s="19"/>
      <c r="SS205" s="19"/>
      <c r="ST205" s="19"/>
      <c r="SU205" s="19"/>
      <c r="SV205" s="19"/>
      <c r="SW205" s="19"/>
      <c r="SX205" s="19"/>
      <c r="SY205" s="19"/>
      <c r="SZ205" s="19"/>
      <c r="TA205" s="19"/>
      <c r="TB205" s="19"/>
      <c r="TC205" s="19"/>
      <c r="TD205" s="19"/>
      <c r="TE205" s="19"/>
      <c r="TF205" s="19"/>
      <c r="TG205" s="19"/>
      <c r="TH205" s="19"/>
      <c r="TI205" s="19"/>
      <c r="TJ205" s="19"/>
      <c r="TK205" s="19"/>
      <c r="TL205" s="19"/>
      <c r="TM205" s="19"/>
      <c r="TN205" s="19"/>
      <c r="TO205" s="19"/>
      <c r="TP205" s="19"/>
      <c r="TQ205" s="19"/>
      <c r="TR205" s="19"/>
      <c r="TS205" s="19"/>
      <c r="TT205" s="19"/>
      <c r="TU205" s="19"/>
      <c r="TV205" s="19"/>
      <c r="TW205" s="19"/>
      <c r="TX205" s="19"/>
      <c r="TY205" s="19"/>
      <c r="TZ205" s="19"/>
      <c r="UA205" s="19"/>
      <c r="UB205" s="19"/>
      <c r="UC205" s="19"/>
      <c r="UD205" s="19"/>
      <c r="UE205" s="19"/>
      <c r="UF205" s="19"/>
      <c r="UG205" s="19"/>
      <c r="UH205" s="19"/>
      <c r="UI205" s="19"/>
      <c r="UJ205" s="19"/>
      <c r="UK205" s="19"/>
      <c r="UL205" s="19"/>
      <c r="UM205" s="19"/>
      <c r="UN205" s="19"/>
      <c r="UO205" s="19"/>
      <c r="UP205" s="19"/>
      <c r="UQ205" s="19"/>
      <c r="UR205" s="19"/>
      <c r="US205" s="19"/>
      <c r="UT205" s="19"/>
      <c r="UU205" s="19"/>
      <c r="UV205" s="19"/>
      <c r="UW205" s="19"/>
      <c r="UX205" s="19"/>
      <c r="UY205" s="19"/>
      <c r="UZ205" s="19"/>
      <c r="VA205" s="19"/>
      <c r="VB205" s="19"/>
      <c r="VC205" s="19"/>
      <c r="VD205" s="19"/>
      <c r="VE205" s="19"/>
      <c r="VF205" s="19"/>
      <c r="VG205" s="19"/>
      <c r="VH205" s="19"/>
      <c r="VI205" s="19"/>
      <c r="VJ205" s="19"/>
      <c r="VK205" s="19"/>
      <c r="VL205" s="19"/>
      <c r="VM205" s="19"/>
      <c r="VN205" s="19"/>
      <c r="VO205" s="19"/>
      <c r="VP205" s="19"/>
      <c r="VQ205" s="19"/>
      <c r="VR205" s="19"/>
      <c r="VS205" s="19"/>
      <c r="VT205" s="19"/>
      <c r="VU205" s="19"/>
      <c r="VV205" s="19"/>
      <c r="VW205" s="19"/>
      <c r="VX205" s="19"/>
      <c r="VY205" s="19"/>
      <c r="VZ205" s="19"/>
      <c r="WA205" s="19"/>
      <c r="WB205" s="19"/>
      <c r="WC205" s="19"/>
      <c r="WD205" s="19"/>
      <c r="WE205" s="19"/>
      <c r="WF205" s="19"/>
      <c r="WG205" s="19"/>
      <c r="WH205" s="19"/>
      <c r="WI205" s="19"/>
      <c r="WJ205" s="19"/>
      <c r="WK205" s="19"/>
      <c r="WL205" s="19"/>
      <c r="WM205" s="19"/>
      <c r="WN205" s="19"/>
      <c r="WO205" s="19"/>
      <c r="WP205" s="19"/>
      <c r="WQ205" s="19"/>
      <c r="WR205" s="19"/>
      <c r="WS205" s="19"/>
      <c r="WT205" s="19"/>
      <c r="WU205" s="19"/>
      <c r="WV205" s="19"/>
      <c r="WW205" s="19"/>
      <c r="WX205" s="19"/>
      <c r="WY205" s="19"/>
      <c r="WZ205" s="19"/>
      <c r="XA205" s="19"/>
      <c r="XB205" s="19"/>
      <c r="XC205" s="19"/>
      <c r="XD205" s="19"/>
      <c r="XE205" s="19"/>
      <c r="XF205" s="19"/>
      <c r="XG205" s="19"/>
      <c r="XH205" s="19"/>
      <c r="XI205" s="19"/>
      <c r="XJ205" s="19"/>
      <c r="XK205" s="19"/>
      <c r="XL205" s="19"/>
      <c r="XM205" s="19"/>
      <c r="XN205" s="19"/>
      <c r="XO205" s="19"/>
      <c r="XP205" s="19"/>
      <c r="XQ205" s="19"/>
      <c r="XR205" s="19"/>
      <c r="XS205" s="19"/>
      <c r="XT205" s="19"/>
      <c r="XU205" s="19"/>
      <c r="XV205" s="19"/>
      <c r="XW205" s="19"/>
      <c r="XX205" s="19"/>
      <c r="XY205" s="19"/>
      <c r="XZ205" s="19"/>
      <c r="YA205" s="19"/>
      <c r="YB205" s="19"/>
      <c r="YC205" s="19"/>
      <c r="YD205" s="19"/>
      <c r="YE205" s="19"/>
      <c r="YF205" s="19"/>
      <c r="YG205" s="19"/>
      <c r="YH205" s="19"/>
      <c r="YI205" s="19"/>
      <c r="YJ205" s="19"/>
      <c r="YK205" s="19"/>
      <c r="YL205" s="19"/>
      <c r="YM205" s="19"/>
      <c r="YN205" s="19"/>
      <c r="YO205" s="19"/>
      <c r="YP205" s="19"/>
      <c r="YQ205" s="19"/>
      <c r="YR205" s="19"/>
      <c r="YS205" s="19"/>
      <c r="YT205" s="19"/>
      <c r="YU205" s="19"/>
      <c r="YV205" s="19"/>
      <c r="YW205" s="19"/>
      <c r="YX205" s="19"/>
      <c r="YY205" s="19"/>
      <c r="YZ205" s="19"/>
      <c r="ZA205" s="19"/>
      <c r="ZB205" s="19"/>
      <c r="ZC205" s="19"/>
      <c r="ZD205" s="19"/>
      <c r="ZE205" s="19"/>
      <c r="ZF205" s="19"/>
      <c r="ZG205" s="19"/>
      <c r="ZH205" s="19"/>
      <c r="ZI205" s="19"/>
      <c r="ZJ205" s="19"/>
      <c r="ZK205" s="19"/>
      <c r="ZL205" s="19"/>
      <c r="ZM205" s="19"/>
      <c r="ZN205" s="19"/>
      <c r="ZO205" s="19"/>
      <c r="ZP205" s="19"/>
      <c r="ZQ205" s="19"/>
      <c r="ZR205" s="19"/>
      <c r="ZS205" s="19"/>
      <c r="ZT205" s="19"/>
      <c r="ZU205" s="19"/>
      <c r="ZV205" s="19"/>
      <c r="ZW205" s="19"/>
      <c r="ZX205" s="19"/>
      <c r="ZY205" s="19"/>
      <c r="ZZ205" s="19"/>
      <c r="AAA205" s="19"/>
      <c r="AAB205" s="19"/>
      <c r="AAC205" s="19"/>
      <c r="AAD205" s="19"/>
      <c r="AAE205" s="19"/>
      <c r="AAF205" s="19"/>
      <c r="AAG205" s="19"/>
      <c r="AAH205" s="19"/>
      <c r="AAI205" s="19"/>
      <c r="AAJ205" s="19"/>
      <c r="AAK205" s="19"/>
      <c r="AAL205" s="19"/>
      <c r="AAM205" s="19"/>
      <c r="AAN205" s="19"/>
      <c r="AAO205" s="19"/>
      <c r="AAP205" s="19"/>
      <c r="AAQ205" s="19"/>
      <c r="AAR205" s="19"/>
      <c r="AAS205" s="19"/>
      <c r="AAT205" s="19"/>
      <c r="AAU205" s="19"/>
      <c r="AAV205" s="19"/>
      <c r="AAW205" s="19"/>
      <c r="AAX205" s="19"/>
      <c r="AAY205" s="19"/>
      <c r="AAZ205" s="19"/>
      <c r="ABA205" s="19"/>
      <c r="ABB205" s="19"/>
      <c r="ABC205" s="19"/>
      <c r="ABD205" s="19"/>
      <c r="ABE205" s="19"/>
      <c r="ABF205" s="19"/>
      <c r="ABG205" s="19"/>
      <c r="ABH205" s="19"/>
      <c r="ABI205" s="19"/>
      <c r="ABJ205" s="19"/>
      <c r="ABK205" s="19"/>
      <c r="ABL205" s="19"/>
      <c r="ABM205" s="19"/>
      <c r="ABN205" s="19"/>
      <c r="ABO205" s="19"/>
      <c r="ABP205" s="19"/>
      <c r="ABQ205" s="19"/>
      <c r="ABR205" s="19"/>
      <c r="ABS205" s="19"/>
      <c r="ABT205" s="19"/>
      <c r="ABU205" s="19"/>
      <c r="ABV205" s="19"/>
      <c r="ABW205" s="19"/>
      <c r="ABX205" s="19"/>
      <c r="ABY205" s="19"/>
      <c r="ABZ205" s="19"/>
      <c r="ACA205" s="19"/>
      <c r="ACB205" s="19"/>
      <c r="ACC205" s="19"/>
      <c r="ACD205" s="19"/>
      <c r="ACE205" s="19"/>
      <c r="ACF205" s="19"/>
      <c r="ACG205" s="19"/>
      <c r="ACH205" s="19"/>
      <c r="ACI205" s="19"/>
      <c r="ACJ205" s="19"/>
      <c r="ACK205" s="19"/>
      <c r="ACL205" s="19"/>
      <c r="ACM205" s="19"/>
      <c r="ACN205" s="19"/>
      <c r="ACO205" s="19"/>
      <c r="ACP205" s="19"/>
      <c r="ACQ205" s="19"/>
      <c r="ACR205" s="19"/>
      <c r="ACS205" s="19"/>
    </row>
    <row r="206" spans="1:773" s="12" customFormat="1" x14ac:dyDescent="0.35">
      <c r="A206" s="13"/>
      <c r="CI206" s="80"/>
      <c r="CJ206" s="80"/>
      <c r="CK206" s="80"/>
      <c r="CL206" s="80"/>
      <c r="CM206" s="80"/>
      <c r="CN206" s="80"/>
      <c r="CO206" s="80"/>
      <c r="CP206" s="80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0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19"/>
      <c r="LE206" s="19"/>
      <c r="LF206" s="19"/>
      <c r="LG206" s="19"/>
      <c r="LH206" s="19"/>
      <c r="LI206" s="19"/>
      <c r="LJ206" s="19"/>
      <c r="LK206" s="19"/>
      <c r="LL206" s="19"/>
      <c r="LM206" s="19"/>
      <c r="LN206" s="19"/>
      <c r="LO206" s="19"/>
      <c r="LP206" s="19"/>
      <c r="LQ206" s="19"/>
      <c r="LR206" s="19"/>
      <c r="LS206" s="19"/>
      <c r="LT206" s="19"/>
      <c r="LU206" s="19"/>
      <c r="LV206" s="19"/>
      <c r="LW206" s="19"/>
      <c r="LX206" s="19"/>
      <c r="LY206" s="19"/>
      <c r="LZ206" s="19"/>
      <c r="MA206" s="19"/>
      <c r="MB206" s="19"/>
      <c r="MC206" s="19"/>
      <c r="MD206" s="19"/>
      <c r="ME206" s="19"/>
      <c r="MF206" s="19"/>
      <c r="MG206" s="19"/>
      <c r="MH206" s="19"/>
      <c r="MI206" s="19"/>
      <c r="MJ206" s="19"/>
      <c r="MK206" s="19"/>
      <c r="ML206" s="19"/>
      <c r="MM206" s="19"/>
      <c r="MN206" s="19"/>
      <c r="MO206" s="19"/>
      <c r="MP206" s="19"/>
      <c r="MQ206" s="19"/>
      <c r="MR206" s="19"/>
      <c r="MS206" s="19"/>
      <c r="MT206" s="19"/>
      <c r="MU206" s="19"/>
      <c r="MV206" s="19"/>
      <c r="MW206" s="19"/>
      <c r="MX206" s="19"/>
      <c r="MY206" s="19"/>
      <c r="MZ206" s="19"/>
      <c r="NA206" s="19"/>
      <c r="NB206" s="19"/>
      <c r="NC206" s="19"/>
      <c r="ND206" s="19"/>
      <c r="NE206" s="19"/>
      <c r="NF206" s="19"/>
      <c r="NG206" s="19"/>
      <c r="NH206" s="19"/>
      <c r="NI206" s="19"/>
      <c r="NJ206" s="19"/>
      <c r="NK206" s="19"/>
      <c r="NL206" s="19"/>
      <c r="NM206" s="19"/>
      <c r="NN206" s="19"/>
      <c r="NO206" s="19"/>
      <c r="NP206" s="19"/>
      <c r="NQ206" s="19"/>
      <c r="NR206" s="19"/>
      <c r="NS206" s="19"/>
      <c r="NT206" s="19"/>
      <c r="NU206" s="19"/>
      <c r="NV206" s="19"/>
      <c r="NW206" s="19"/>
      <c r="NX206" s="19"/>
      <c r="NY206" s="19"/>
      <c r="NZ206" s="19"/>
      <c r="OA206" s="19"/>
      <c r="OB206" s="19"/>
      <c r="OC206" s="19"/>
      <c r="OD206" s="19"/>
      <c r="OE206" s="19"/>
      <c r="OF206" s="19"/>
      <c r="OG206" s="19"/>
      <c r="OH206" s="19"/>
      <c r="OI206" s="19"/>
      <c r="OJ206" s="19"/>
      <c r="OK206" s="19"/>
      <c r="OL206" s="19"/>
      <c r="OM206" s="19"/>
      <c r="ON206" s="19"/>
      <c r="OO206" s="19"/>
      <c r="OP206" s="19"/>
      <c r="OQ206" s="19"/>
      <c r="OR206" s="19"/>
      <c r="OS206" s="19"/>
      <c r="OT206" s="19"/>
      <c r="OU206" s="19"/>
      <c r="OV206" s="19"/>
      <c r="OW206" s="19"/>
      <c r="OX206" s="19"/>
      <c r="OY206" s="19"/>
      <c r="OZ206" s="19"/>
      <c r="PA206" s="19"/>
      <c r="PB206" s="19"/>
      <c r="PC206" s="19"/>
      <c r="PD206" s="19"/>
      <c r="PE206" s="19"/>
      <c r="PF206" s="19"/>
      <c r="PG206" s="19"/>
      <c r="PH206" s="19"/>
      <c r="PI206" s="19"/>
      <c r="PJ206" s="19"/>
      <c r="PK206" s="19"/>
      <c r="PL206" s="19"/>
      <c r="PM206" s="19"/>
      <c r="PN206" s="19"/>
      <c r="PO206" s="19"/>
      <c r="PP206" s="19"/>
      <c r="PQ206" s="19"/>
      <c r="PR206" s="19"/>
      <c r="PS206" s="19"/>
      <c r="PT206" s="19"/>
      <c r="PU206" s="19"/>
      <c r="PV206" s="19"/>
      <c r="PW206" s="19"/>
      <c r="PX206" s="19"/>
      <c r="PY206" s="19"/>
      <c r="PZ206" s="19"/>
      <c r="QA206" s="19"/>
      <c r="QB206" s="19"/>
      <c r="QC206" s="19"/>
      <c r="QD206" s="19"/>
      <c r="QE206" s="19"/>
      <c r="QF206" s="19"/>
      <c r="QG206" s="19"/>
      <c r="QH206" s="19"/>
      <c r="QI206" s="19"/>
      <c r="QJ206" s="19"/>
      <c r="QK206" s="19"/>
      <c r="QL206" s="19"/>
      <c r="QM206" s="19"/>
      <c r="QN206" s="19"/>
      <c r="QO206" s="19"/>
      <c r="QP206" s="19"/>
      <c r="QQ206" s="19"/>
      <c r="QR206" s="19"/>
      <c r="QS206" s="19"/>
      <c r="QT206" s="19"/>
      <c r="QU206" s="19"/>
      <c r="QV206" s="19"/>
      <c r="QW206" s="19"/>
      <c r="QX206" s="19"/>
      <c r="QY206" s="19"/>
      <c r="QZ206" s="19"/>
      <c r="RA206" s="19"/>
      <c r="RB206" s="19"/>
      <c r="RC206" s="19"/>
      <c r="RD206" s="19"/>
      <c r="RE206" s="19"/>
      <c r="RF206" s="19"/>
      <c r="RG206" s="19"/>
      <c r="RH206" s="19"/>
      <c r="RI206" s="19"/>
      <c r="RJ206" s="19"/>
      <c r="RK206" s="19"/>
      <c r="RL206" s="19"/>
      <c r="RM206" s="19"/>
      <c r="RN206" s="19"/>
      <c r="RO206" s="19"/>
      <c r="RP206" s="19"/>
      <c r="RQ206" s="19"/>
      <c r="RR206" s="19"/>
      <c r="RS206" s="19"/>
      <c r="RT206" s="19"/>
      <c r="RU206" s="19"/>
      <c r="RV206" s="19"/>
      <c r="RW206" s="19"/>
      <c r="RX206" s="19"/>
      <c r="RY206" s="19"/>
      <c r="RZ206" s="19"/>
      <c r="SA206" s="19"/>
      <c r="SB206" s="19"/>
      <c r="SC206" s="19"/>
      <c r="SD206" s="19"/>
      <c r="SE206" s="19"/>
      <c r="SF206" s="19"/>
      <c r="SG206" s="19"/>
      <c r="SH206" s="19"/>
      <c r="SI206" s="19"/>
      <c r="SJ206" s="19"/>
      <c r="SK206" s="19"/>
      <c r="SL206" s="19"/>
      <c r="SM206" s="19"/>
      <c r="SN206" s="19"/>
      <c r="SO206" s="19"/>
      <c r="SP206" s="19"/>
      <c r="SQ206" s="19"/>
      <c r="SR206" s="19"/>
      <c r="SS206" s="19"/>
      <c r="ST206" s="19"/>
      <c r="SU206" s="19"/>
      <c r="SV206" s="19"/>
      <c r="SW206" s="19"/>
      <c r="SX206" s="19"/>
      <c r="SY206" s="19"/>
      <c r="SZ206" s="19"/>
      <c r="TA206" s="19"/>
      <c r="TB206" s="19"/>
      <c r="TC206" s="19"/>
      <c r="TD206" s="19"/>
      <c r="TE206" s="19"/>
      <c r="TF206" s="19"/>
      <c r="TG206" s="19"/>
      <c r="TH206" s="19"/>
      <c r="TI206" s="19"/>
      <c r="TJ206" s="19"/>
      <c r="TK206" s="19"/>
      <c r="TL206" s="19"/>
      <c r="TM206" s="19"/>
      <c r="TN206" s="19"/>
      <c r="TO206" s="19"/>
      <c r="TP206" s="19"/>
      <c r="TQ206" s="19"/>
      <c r="TR206" s="19"/>
      <c r="TS206" s="19"/>
      <c r="TT206" s="19"/>
      <c r="TU206" s="19"/>
      <c r="TV206" s="19"/>
      <c r="TW206" s="19"/>
      <c r="TX206" s="19"/>
      <c r="TY206" s="19"/>
      <c r="TZ206" s="19"/>
      <c r="UA206" s="19"/>
      <c r="UB206" s="19"/>
      <c r="UC206" s="19"/>
      <c r="UD206" s="19"/>
      <c r="UE206" s="19"/>
      <c r="UF206" s="19"/>
      <c r="UG206" s="19"/>
      <c r="UH206" s="19"/>
      <c r="UI206" s="19"/>
      <c r="UJ206" s="19"/>
      <c r="UK206" s="19"/>
      <c r="UL206" s="19"/>
      <c r="UM206" s="19"/>
      <c r="UN206" s="19"/>
      <c r="UO206" s="19"/>
      <c r="UP206" s="19"/>
      <c r="UQ206" s="19"/>
      <c r="UR206" s="19"/>
      <c r="US206" s="19"/>
      <c r="UT206" s="19"/>
      <c r="UU206" s="19"/>
      <c r="UV206" s="19"/>
      <c r="UW206" s="19"/>
      <c r="UX206" s="19"/>
      <c r="UY206" s="19"/>
      <c r="UZ206" s="19"/>
      <c r="VA206" s="19"/>
      <c r="VB206" s="19"/>
      <c r="VC206" s="19"/>
      <c r="VD206" s="19"/>
      <c r="VE206" s="19"/>
      <c r="VF206" s="19"/>
      <c r="VG206" s="19"/>
      <c r="VH206" s="19"/>
      <c r="VI206" s="19"/>
      <c r="VJ206" s="19"/>
      <c r="VK206" s="19"/>
      <c r="VL206" s="19"/>
      <c r="VM206" s="19"/>
      <c r="VN206" s="19"/>
      <c r="VO206" s="19"/>
      <c r="VP206" s="19"/>
      <c r="VQ206" s="19"/>
      <c r="VR206" s="19"/>
      <c r="VS206" s="19"/>
      <c r="VT206" s="19"/>
      <c r="VU206" s="19"/>
      <c r="VV206" s="19"/>
      <c r="VW206" s="19"/>
      <c r="VX206" s="19"/>
      <c r="VY206" s="19"/>
      <c r="VZ206" s="19"/>
      <c r="WA206" s="19"/>
      <c r="WB206" s="19"/>
      <c r="WC206" s="19"/>
      <c r="WD206" s="19"/>
      <c r="WE206" s="19"/>
      <c r="WF206" s="19"/>
      <c r="WG206" s="19"/>
      <c r="WH206" s="19"/>
      <c r="WI206" s="19"/>
      <c r="WJ206" s="19"/>
      <c r="WK206" s="19"/>
      <c r="WL206" s="19"/>
      <c r="WM206" s="19"/>
      <c r="WN206" s="19"/>
      <c r="WO206" s="19"/>
      <c r="WP206" s="19"/>
      <c r="WQ206" s="19"/>
      <c r="WR206" s="19"/>
      <c r="WS206" s="19"/>
      <c r="WT206" s="19"/>
      <c r="WU206" s="19"/>
      <c r="WV206" s="19"/>
      <c r="WW206" s="19"/>
      <c r="WX206" s="19"/>
      <c r="WY206" s="19"/>
      <c r="WZ206" s="19"/>
      <c r="XA206" s="19"/>
      <c r="XB206" s="19"/>
      <c r="XC206" s="19"/>
      <c r="XD206" s="19"/>
      <c r="XE206" s="19"/>
      <c r="XF206" s="19"/>
      <c r="XG206" s="19"/>
      <c r="XH206" s="19"/>
      <c r="XI206" s="19"/>
      <c r="XJ206" s="19"/>
      <c r="XK206" s="19"/>
      <c r="XL206" s="19"/>
      <c r="XM206" s="19"/>
      <c r="XN206" s="19"/>
      <c r="XO206" s="19"/>
      <c r="XP206" s="19"/>
      <c r="XQ206" s="19"/>
      <c r="XR206" s="19"/>
      <c r="XS206" s="19"/>
      <c r="XT206" s="19"/>
      <c r="XU206" s="19"/>
      <c r="XV206" s="19"/>
      <c r="XW206" s="19"/>
      <c r="XX206" s="19"/>
      <c r="XY206" s="19"/>
      <c r="XZ206" s="19"/>
      <c r="YA206" s="19"/>
      <c r="YB206" s="19"/>
      <c r="YC206" s="19"/>
      <c r="YD206" s="19"/>
      <c r="YE206" s="19"/>
      <c r="YF206" s="19"/>
      <c r="YG206" s="19"/>
      <c r="YH206" s="19"/>
      <c r="YI206" s="19"/>
      <c r="YJ206" s="19"/>
      <c r="YK206" s="19"/>
      <c r="YL206" s="19"/>
      <c r="YM206" s="19"/>
      <c r="YN206" s="19"/>
      <c r="YO206" s="19"/>
      <c r="YP206" s="19"/>
      <c r="YQ206" s="19"/>
      <c r="YR206" s="19"/>
      <c r="YS206" s="19"/>
      <c r="YT206" s="19"/>
      <c r="YU206" s="19"/>
      <c r="YV206" s="19"/>
      <c r="YW206" s="19"/>
      <c r="YX206" s="19"/>
      <c r="YY206" s="19"/>
      <c r="YZ206" s="19"/>
      <c r="ZA206" s="19"/>
      <c r="ZB206" s="19"/>
      <c r="ZC206" s="19"/>
      <c r="ZD206" s="19"/>
      <c r="ZE206" s="19"/>
      <c r="ZF206" s="19"/>
      <c r="ZG206" s="19"/>
      <c r="ZH206" s="19"/>
      <c r="ZI206" s="19"/>
      <c r="ZJ206" s="19"/>
      <c r="ZK206" s="19"/>
      <c r="ZL206" s="19"/>
      <c r="ZM206" s="19"/>
      <c r="ZN206" s="19"/>
      <c r="ZO206" s="19"/>
      <c r="ZP206" s="19"/>
      <c r="ZQ206" s="19"/>
      <c r="ZR206" s="19"/>
      <c r="ZS206" s="19"/>
      <c r="ZT206" s="19"/>
      <c r="ZU206" s="19"/>
      <c r="ZV206" s="19"/>
      <c r="ZW206" s="19"/>
      <c r="ZX206" s="19"/>
      <c r="ZY206" s="19"/>
      <c r="ZZ206" s="19"/>
      <c r="AAA206" s="19"/>
      <c r="AAB206" s="19"/>
      <c r="AAC206" s="19"/>
      <c r="AAD206" s="19"/>
      <c r="AAE206" s="19"/>
      <c r="AAF206" s="19"/>
      <c r="AAG206" s="19"/>
      <c r="AAH206" s="19"/>
      <c r="AAI206" s="19"/>
      <c r="AAJ206" s="19"/>
      <c r="AAK206" s="19"/>
      <c r="AAL206" s="19"/>
      <c r="AAM206" s="19"/>
      <c r="AAN206" s="19"/>
      <c r="AAO206" s="19"/>
      <c r="AAP206" s="19"/>
      <c r="AAQ206" s="19"/>
      <c r="AAR206" s="19"/>
      <c r="AAS206" s="19"/>
      <c r="AAT206" s="19"/>
      <c r="AAU206" s="19"/>
      <c r="AAV206" s="19"/>
      <c r="AAW206" s="19"/>
      <c r="AAX206" s="19"/>
      <c r="AAY206" s="19"/>
      <c r="AAZ206" s="19"/>
      <c r="ABA206" s="19"/>
      <c r="ABB206" s="19"/>
      <c r="ABC206" s="19"/>
      <c r="ABD206" s="19"/>
      <c r="ABE206" s="19"/>
      <c r="ABF206" s="19"/>
      <c r="ABG206" s="19"/>
      <c r="ABH206" s="19"/>
      <c r="ABI206" s="19"/>
      <c r="ABJ206" s="19"/>
      <c r="ABK206" s="19"/>
      <c r="ABL206" s="19"/>
      <c r="ABM206" s="19"/>
      <c r="ABN206" s="19"/>
      <c r="ABO206" s="19"/>
      <c r="ABP206" s="19"/>
      <c r="ABQ206" s="19"/>
      <c r="ABR206" s="19"/>
      <c r="ABS206" s="19"/>
      <c r="ABT206" s="19"/>
      <c r="ABU206" s="19"/>
      <c r="ABV206" s="19"/>
      <c r="ABW206" s="19"/>
      <c r="ABX206" s="19"/>
      <c r="ABY206" s="19"/>
      <c r="ABZ206" s="19"/>
      <c r="ACA206" s="19"/>
      <c r="ACB206" s="19"/>
      <c r="ACC206" s="19"/>
      <c r="ACD206" s="19"/>
      <c r="ACE206" s="19"/>
      <c r="ACF206" s="19"/>
      <c r="ACG206" s="19"/>
      <c r="ACH206" s="19"/>
      <c r="ACI206" s="19"/>
      <c r="ACJ206" s="19"/>
      <c r="ACK206" s="19"/>
      <c r="ACL206" s="19"/>
      <c r="ACM206" s="19"/>
      <c r="ACN206" s="19"/>
      <c r="ACO206" s="19"/>
      <c r="ACP206" s="19"/>
      <c r="ACQ206" s="19"/>
      <c r="ACR206" s="19"/>
      <c r="ACS206" s="19"/>
    </row>
    <row r="207" spans="1:773" s="12" customFormat="1" x14ac:dyDescent="0.35">
      <c r="A207" s="13"/>
      <c r="CI207" s="80"/>
      <c r="CJ207" s="80"/>
      <c r="CK207" s="80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  <c r="IW207" s="19"/>
      <c r="IX207" s="19"/>
      <c r="IY207" s="19"/>
      <c r="IZ207" s="19"/>
      <c r="JA207" s="19"/>
      <c r="JB207" s="19"/>
      <c r="JC207" s="19"/>
      <c r="JD207" s="19"/>
      <c r="JE207" s="19"/>
      <c r="JF207" s="19"/>
      <c r="JG207" s="19"/>
      <c r="JH207" s="19"/>
      <c r="JI207" s="19"/>
      <c r="JJ207" s="19"/>
      <c r="JK207" s="19"/>
      <c r="JL207" s="19"/>
      <c r="JM207" s="19"/>
      <c r="JN207" s="19"/>
      <c r="JO207" s="19"/>
      <c r="JP207" s="19"/>
      <c r="JQ207" s="19"/>
      <c r="JR207" s="19"/>
      <c r="JS207" s="19"/>
      <c r="JT207" s="19"/>
      <c r="JU207" s="19"/>
      <c r="JV207" s="19"/>
      <c r="JW207" s="19"/>
      <c r="JX207" s="19"/>
      <c r="JY207" s="19"/>
      <c r="JZ207" s="19"/>
      <c r="KA207" s="19"/>
      <c r="KB207" s="19"/>
      <c r="KC207" s="19"/>
      <c r="KD207" s="19"/>
      <c r="KE207" s="19"/>
      <c r="KF207" s="19"/>
      <c r="KG207" s="19"/>
      <c r="KH207" s="19"/>
      <c r="KI207" s="19"/>
      <c r="KJ207" s="19"/>
      <c r="KK207" s="19"/>
      <c r="KL207" s="19"/>
      <c r="KM207" s="19"/>
      <c r="KN207" s="19"/>
      <c r="KO207" s="19"/>
      <c r="KP207" s="19"/>
      <c r="KQ207" s="19"/>
      <c r="KR207" s="19"/>
      <c r="KS207" s="19"/>
      <c r="KT207" s="19"/>
      <c r="KU207" s="19"/>
      <c r="KV207" s="19"/>
      <c r="KW207" s="19"/>
      <c r="KX207" s="19"/>
      <c r="KY207" s="19"/>
      <c r="KZ207" s="19"/>
      <c r="LA207" s="19"/>
      <c r="LB207" s="19"/>
      <c r="LC207" s="19"/>
      <c r="LD207" s="19"/>
      <c r="LE207" s="19"/>
      <c r="LF207" s="19"/>
      <c r="LG207" s="19"/>
      <c r="LH207" s="19"/>
      <c r="LI207" s="19"/>
      <c r="LJ207" s="19"/>
      <c r="LK207" s="19"/>
      <c r="LL207" s="19"/>
      <c r="LM207" s="19"/>
      <c r="LN207" s="19"/>
      <c r="LO207" s="19"/>
      <c r="LP207" s="19"/>
      <c r="LQ207" s="19"/>
      <c r="LR207" s="19"/>
      <c r="LS207" s="19"/>
      <c r="LT207" s="19"/>
      <c r="LU207" s="19"/>
      <c r="LV207" s="19"/>
      <c r="LW207" s="19"/>
      <c r="LX207" s="19"/>
      <c r="LY207" s="19"/>
      <c r="LZ207" s="19"/>
      <c r="MA207" s="19"/>
      <c r="MB207" s="19"/>
      <c r="MC207" s="19"/>
      <c r="MD207" s="19"/>
      <c r="ME207" s="19"/>
      <c r="MF207" s="19"/>
      <c r="MG207" s="19"/>
      <c r="MH207" s="19"/>
      <c r="MI207" s="19"/>
      <c r="MJ207" s="19"/>
      <c r="MK207" s="19"/>
      <c r="ML207" s="19"/>
      <c r="MM207" s="19"/>
      <c r="MN207" s="19"/>
      <c r="MO207" s="19"/>
      <c r="MP207" s="19"/>
      <c r="MQ207" s="19"/>
      <c r="MR207" s="19"/>
      <c r="MS207" s="19"/>
      <c r="MT207" s="19"/>
      <c r="MU207" s="19"/>
      <c r="MV207" s="19"/>
      <c r="MW207" s="19"/>
      <c r="MX207" s="19"/>
      <c r="MY207" s="19"/>
      <c r="MZ207" s="19"/>
      <c r="NA207" s="19"/>
      <c r="NB207" s="19"/>
      <c r="NC207" s="19"/>
      <c r="ND207" s="19"/>
      <c r="NE207" s="19"/>
      <c r="NF207" s="19"/>
      <c r="NG207" s="19"/>
      <c r="NH207" s="19"/>
      <c r="NI207" s="19"/>
      <c r="NJ207" s="19"/>
      <c r="NK207" s="19"/>
      <c r="NL207" s="19"/>
      <c r="NM207" s="19"/>
      <c r="NN207" s="19"/>
      <c r="NO207" s="19"/>
      <c r="NP207" s="19"/>
      <c r="NQ207" s="19"/>
      <c r="NR207" s="19"/>
      <c r="NS207" s="19"/>
      <c r="NT207" s="19"/>
      <c r="NU207" s="19"/>
      <c r="NV207" s="19"/>
      <c r="NW207" s="19"/>
      <c r="NX207" s="19"/>
      <c r="NY207" s="19"/>
      <c r="NZ207" s="19"/>
      <c r="OA207" s="19"/>
      <c r="OB207" s="19"/>
      <c r="OC207" s="19"/>
      <c r="OD207" s="19"/>
      <c r="OE207" s="19"/>
      <c r="OF207" s="19"/>
      <c r="OG207" s="19"/>
      <c r="OH207" s="19"/>
      <c r="OI207" s="19"/>
      <c r="OJ207" s="19"/>
      <c r="OK207" s="19"/>
      <c r="OL207" s="19"/>
      <c r="OM207" s="19"/>
      <c r="ON207" s="19"/>
      <c r="OO207" s="19"/>
      <c r="OP207" s="19"/>
      <c r="OQ207" s="19"/>
      <c r="OR207" s="19"/>
      <c r="OS207" s="19"/>
      <c r="OT207" s="19"/>
      <c r="OU207" s="19"/>
      <c r="OV207" s="19"/>
      <c r="OW207" s="19"/>
      <c r="OX207" s="19"/>
      <c r="OY207" s="19"/>
      <c r="OZ207" s="19"/>
      <c r="PA207" s="19"/>
      <c r="PB207" s="19"/>
      <c r="PC207" s="19"/>
      <c r="PD207" s="19"/>
      <c r="PE207" s="19"/>
      <c r="PF207" s="19"/>
      <c r="PG207" s="19"/>
      <c r="PH207" s="19"/>
      <c r="PI207" s="19"/>
      <c r="PJ207" s="19"/>
      <c r="PK207" s="19"/>
      <c r="PL207" s="19"/>
      <c r="PM207" s="19"/>
      <c r="PN207" s="19"/>
      <c r="PO207" s="19"/>
      <c r="PP207" s="19"/>
      <c r="PQ207" s="19"/>
      <c r="PR207" s="19"/>
      <c r="PS207" s="19"/>
      <c r="PT207" s="19"/>
      <c r="PU207" s="19"/>
      <c r="PV207" s="19"/>
      <c r="PW207" s="19"/>
      <c r="PX207" s="19"/>
      <c r="PY207" s="19"/>
      <c r="PZ207" s="19"/>
      <c r="QA207" s="19"/>
      <c r="QB207" s="19"/>
      <c r="QC207" s="19"/>
      <c r="QD207" s="19"/>
      <c r="QE207" s="19"/>
      <c r="QF207" s="19"/>
      <c r="QG207" s="19"/>
      <c r="QH207" s="19"/>
      <c r="QI207" s="19"/>
      <c r="QJ207" s="19"/>
      <c r="QK207" s="19"/>
      <c r="QL207" s="19"/>
      <c r="QM207" s="19"/>
      <c r="QN207" s="19"/>
      <c r="QO207" s="19"/>
      <c r="QP207" s="19"/>
      <c r="QQ207" s="19"/>
      <c r="QR207" s="19"/>
      <c r="QS207" s="19"/>
      <c r="QT207" s="19"/>
      <c r="QU207" s="19"/>
      <c r="QV207" s="19"/>
      <c r="QW207" s="19"/>
      <c r="QX207" s="19"/>
      <c r="QY207" s="19"/>
      <c r="QZ207" s="19"/>
      <c r="RA207" s="19"/>
      <c r="RB207" s="19"/>
      <c r="RC207" s="19"/>
      <c r="RD207" s="19"/>
      <c r="RE207" s="19"/>
      <c r="RF207" s="19"/>
      <c r="RG207" s="19"/>
      <c r="RH207" s="19"/>
      <c r="RI207" s="19"/>
      <c r="RJ207" s="19"/>
      <c r="RK207" s="19"/>
      <c r="RL207" s="19"/>
      <c r="RM207" s="19"/>
      <c r="RN207" s="19"/>
      <c r="RO207" s="19"/>
      <c r="RP207" s="19"/>
      <c r="RQ207" s="19"/>
      <c r="RR207" s="19"/>
      <c r="RS207" s="19"/>
      <c r="RT207" s="19"/>
      <c r="RU207" s="19"/>
      <c r="RV207" s="19"/>
      <c r="RW207" s="19"/>
      <c r="RX207" s="19"/>
      <c r="RY207" s="19"/>
      <c r="RZ207" s="19"/>
      <c r="SA207" s="19"/>
      <c r="SB207" s="19"/>
      <c r="SC207" s="19"/>
      <c r="SD207" s="19"/>
      <c r="SE207" s="19"/>
      <c r="SF207" s="19"/>
      <c r="SG207" s="19"/>
      <c r="SH207" s="19"/>
      <c r="SI207" s="19"/>
      <c r="SJ207" s="19"/>
      <c r="SK207" s="19"/>
      <c r="SL207" s="19"/>
      <c r="SM207" s="19"/>
      <c r="SN207" s="19"/>
      <c r="SO207" s="19"/>
      <c r="SP207" s="19"/>
      <c r="SQ207" s="19"/>
      <c r="SR207" s="19"/>
      <c r="SS207" s="19"/>
      <c r="ST207" s="19"/>
      <c r="SU207" s="19"/>
      <c r="SV207" s="19"/>
      <c r="SW207" s="19"/>
      <c r="SX207" s="19"/>
      <c r="SY207" s="19"/>
      <c r="SZ207" s="19"/>
      <c r="TA207" s="19"/>
      <c r="TB207" s="19"/>
      <c r="TC207" s="19"/>
      <c r="TD207" s="19"/>
      <c r="TE207" s="19"/>
      <c r="TF207" s="19"/>
      <c r="TG207" s="19"/>
      <c r="TH207" s="19"/>
      <c r="TI207" s="19"/>
      <c r="TJ207" s="19"/>
      <c r="TK207" s="19"/>
      <c r="TL207" s="19"/>
      <c r="TM207" s="19"/>
      <c r="TN207" s="19"/>
      <c r="TO207" s="19"/>
      <c r="TP207" s="19"/>
      <c r="TQ207" s="19"/>
      <c r="TR207" s="19"/>
      <c r="TS207" s="19"/>
      <c r="TT207" s="19"/>
      <c r="TU207" s="19"/>
      <c r="TV207" s="19"/>
      <c r="TW207" s="19"/>
      <c r="TX207" s="19"/>
      <c r="TY207" s="19"/>
      <c r="TZ207" s="19"/>
      <c r="UA207" s="19"/>
      <c r="UB207" s="19"/>
      <c r="UC207" s="19"/>
      <c r="UD207" s="19"/>
      <c r="UE207" s="19"/>
      <c r="UF207" s="19"/>
      <c r="UG207" s="19"/>
      <c r="UH207" s="19"/>
      <c r="UI207" s="19"/>
      <c r="UJ207" s="19"/>
      <c r="UK207" s="19"/>
      <c r="UL207" s="19"/>
      <c r="UM207" s="19"/>
      <c r="UN207" s="19"/>
      <c r="UO207" s="19"/>
      <c r="UP207" s="19"/>
      <c r="UQ207" s="19"/>
      <c r="UR207" s="19"/>
      <c r="US207" s="19"/>
      <c r="UT207" s="19"/>
      <c r="UU207" s="19"/>
      <c r="UV207" s="19"/>
      <c r="UW207" s="19"/>
      <c r="UX207" s="19"/>
      <c r="UY207" s="19"/>
      <c r="UZ207" s="19"/>
      <c r="VA207" s="19"/>
      <c r="VB207" s="19"/>
      <c r="VC207" s="19"/>
      <c r="VD207" s="19"/>
      <c r="VE207" s="19"/>
      <c r="VF207" s="19"/>
      <c r="VG207" s="19"/>
      <c r="VH207" s="19"/>
      <c r="VI207" s="19"/>
      <c r="VJ207" s="19"/>
      <c r="VK207" s="19"/>
      <c r="VL207" s="19"/>
      <c r="VM207" s="19"/>
      <c r="VN207" s="19"/>
      <c r="VO207" s="19"/>
      <c r="VP207" s="19"/>
      <c r="VQ207" s="19"/>
      <c r="VR207" s="19"/>
      <c r="VS207" s="19"/>
      <c r="VT207" s="19"/>
      <c r="VU207" s="19"/>
      <c r="VV207" s="19"/>
      <c r="VW207" s="19"/>
      <c r="VX207" s="19"/>
      <c r="VY207" s="19"/>
      <c r="VZ207" s="19"/>
      <c r="WA207" s="19"/>
      <c r="WB207" s="19"/>
      <c r="WC207" s="19"/>
      <c r="WD207" s="19"/>
      <c r="WE207" s="19"/>
      <c r="WF207" s="19"/>
      <c r="WG207" s="19"/>
      <c r="WH207" s="19"/>
      <c r="WI207" s="19"/>
      <c r="WJ207" s="19"/>
      <c r="WK207" s="19"/>
      <c r="WL207" s="19"/>
      <c r="WM207" s="19"/>
      <c r="WN207" s="19"/>
      <c r="WO207" s="19"/>
      <c r="WP207" s="19"/>
      <c r="WQ207" s="19"/>
      <c r="WR207" s="19"/>
      <c r="WS207" s="19"/>
      <c r="WT207" s="19"/>
      <c r="WU207" s="19"/>
      <c r="WV207" s="19"/>
      <c r="WW207" s="19"/>
      <c r="WX207" s="19"/>
      <c r="WY207" s="19"/>
      <c r="WZ207" s="19"/>
      <c r="XA207" s="19"/>
      <c r="XB207" s="19"/>
      <c r="XC207" s="19"/>
      <c r="XD207" s="19"/>
      <c r="XE207" s="19"/>
      <c r="XF207" s="19"/>
      <c r="XG207" s="19"/>
      <c r="XH207" s="19"/>
      <c r="XI207" s="19"/>
      <c r="XJ207" s="19"/>
      <c r="XK207" s="19"/>
      <c r="XL207" s="19"/>
      <c r="XM207" s="19"/>
      <c r="XN207" s="19"/>
      <c r="XO207" s="19"/>
      <c r="XP207" s="19"/>
      <c r="XQ207" s="19"/>
      <c r="XR207" s="19"/>
      <c r="XS207" s="19"/>
      <c r="XT207" s="19"/>
      <c r="XU207" s="19"/>
      <c r="XV207" s="19"/>
      <c r="XW207" s="19"/>
      <c r="XX207" s="19"/>
      <c r="XY207" s="19"/>
      <c r="XZ207" s="19"/>
      <c r="YA207" s="19"/>
      <c r="YB207" s="19"/>
      <c r="YC207" s="19"/>
      <c r="YD207" s="19"/>
      <c r="YE207" s="19"/>
      <c r="YF207" s="19"/>
      <c r="YG207" s="19"/>
      <c r="YH207" s="19"/>
      <c r="YI207" s="19"/>
      <c r="YJ207" s="19"/>
      <c r="YK207" s="19"/>
      <c r="YL207" s="19"/>
      <c r="YM207" s="19"/>
      <c r="YN207" s="19"/>
      <c r="YO207" s="19"/>
      <c r="YP207" s="19"/>
      <c r="YQ207" s="19"/>
      <c r="YR207" s="19"/>
      <c r="YS207" s="19"/>
      <c r="YT207" s="19"/>
      <c r="YU207" s="19"/>
      <c r="YV207" s="19"/>
      <c r="YW207" s="19"/>
      <c r="YX207" s="19"/>
      <c r="YY207" s="19"/>
      <c r="YZ207" s="19"/>
      <c r="ZA207" s="19"/>
      <c r="ZB207" s="19"/>
      <c r="ZC207" s="19"/>
      <c r="ZD207" s="19"/>
      <c r="ZE207" s="19"/>
      <c r="ZF207" s="19"/>
      <c r="ZG207" s="19"/>
      <c r="ZH207" s="19"/>
      <c r="ZI207" s="19"/>
      <c r="ZJ207" s="19"/>
      <c r="ZK207" s="19"/>
      <c r="ZL207" s="19"/>
      <c r="ZM207" s="19"/>
      <c r="ZN207" s="19"/>
      <c r="ZO207" s="19"/>
      <c r="ZP207" s="19"/>
      <c r="ZQ207" s="19"/>
      <c r="ZR207" s="19"/>
      <c r="ZS207" s="19"/>
      <c r="ZT207" s="19"/>
      <c r="ZU207" s="19"/>
      <c r="ZV207" s="19"/>
      <c r="ZW207" s="19"/>
      <c r="ZX207" s="19"/>
      <c r="ZY207" s="19"/>
      <c r="ZZ207" s="19"/>
      <c r="AAA207" s="19"/>
      <c r="AAB207" s="19"/>
      <c r="AAC207" s="19"/>
      <c r="AAD207" s="19"/>
      <c r="AAE207" s="19"/>
      <c r="AAF207" s="19"/>
      <c r="AAG207" s="19"/>
      <c r="AAH207" s="19"/>
      <c r="AAI207" s="19"/>
      <c r="AAJ207" s="19"/>
      <c r="AAK207" s="19"/>
      <c r="AAL207" s="19"/>
      <c r="AAM207" s="19"/>
      <c r="AAN207" s="19"/>
      <c r="AAO207" s="19"/>
      <c r="AAP207" s="19"/>
      <c r="AAQ207" s="19"/>
      <c r="AAR207" s="19"/>
      <c r="AAS207" s="19"/>
      <c r="AAT207" s="19"/>
      <c r="AAU207" s="19"/>
      <c r="AAV207" s="19"/>
      <c r="AAW207" s="19"/>
      <c r="AAX207" s="19"/>
      <c r="AAY207" s="19"/>
      <c r="AAZ207" s="19"/>
      <c r="ABA207" s="19"/>
      <c r="ABB207" s="19"/>
      <c r="ABC207" s="19"/>
      <c r="ABD207" s="19"/>
      <c r="ABE207" s="19"/>
      <c r="ABF207" s="19"/>
      <c r="ABG207" s="19"/>
      <c r="ABH207" s="19"/>
      <c r="ABI207" s="19"/>
      <c r="ABJ207" s="19"/>
      <c r="ABK207" s="19"/>
      <c r="ABL207" s="19"/>
      <c r="ABM207" s="19"/>
      <c r="ABN207" s="19"/>
      <c r="ABO207" s="19"/>
      <c r="ABP207" s="19"/>
      <c r="ABQ207" s="19"/>
      <c r="ABR207" s="19"/>
      <c r="ABS207" s="19"/>
      <c r="ABT207" s="19"/>
      <c r="ABU207" s="19"/>
      <c r="ABV207" s="19"/>
      <c r="ABW207" s="19"/>
      <c r="ABX207" s="19"/>
      <c r="ABY207" s="19"/>
      <c r="ABZ207" s="19"/>
      <c r="ACA207" s="19"/>
      <c r="ACB207" s="19"/>
      <c r="ACC207" s="19"/>
      <c r="ACD207" s="19"/>
      <c r="ACE207" s="19"/>
      <c r="ACF207" s="19"/>
      <c r="ACG207" s="19"/>
      <c r="ACH207" s="19"/>
      <c r="ACI207" s="19"/>
      <c r="ACJ207" s="19"/>
      <c r="ACK207" s="19"/>
      <c r="ACL207" s="19"/>
      <c r="ACM207" s="19"/>
      <c r="ACN207" s="19"/>
      <c r="ACO207" s="19"/>
      <c r="ACP207" s="19"/>
      <c r="ACQ207" s="19"/>
      <c r="ACR207" s="19"/>
      <c r="ACS207" s="19"/>
    </row>
    <row r="208" spans="1:773" s="12" customFormat="1" x14ac:dyDescent="0.35">
      <c r="A208" s="13"/>
      <c r="CI208" s="80"/>
      <c r="CJ208" s="80"/>
      <c r="CK208" s="80"/>
      <c r="CL208" s="80"/>
      <c r="CM208" s="80"/>
      <c r="CN208" s="80"/>
      <c r="CO208" s="80"/>
      <c r="CP208" s="80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  <c r="IW208" s="19"/>
      <c r="IX208" s="19"/>
      <c r="IY208" s="19"/>
      <c r="IZ208" s="19"/>
      <c r="JA208" s="19"/>
      <c r="JB208" s="19"/>
      <c r="JC208" s="19"/>
      <c r="JD208" s="19"/>
      <c r="JE208" s="19"/>
      <c r="JF208" s="19"/>
      <c r="JG208" s="19"/>
      <c r="JH208" s="19"/>
      <c r="JI208" s="19"/>
      <c r="JJ208" s="19"/>
      <c r="JK208" s="19"/>
      <c r="JL208" s="19"/>
      <c r="JM208" s="19"/>
      <c r="JN208" s="19"/>
      <c r="JO208" s="19"/>
      <c r="JP208" s="19"/>
      <c r="JQ208" s="19"/>
      <c r="JR208" s="19"/>
      <c r="JS208" s="19"/>
      <c r="JT208" s="19"/>
      <c r="JU208" s="19"/>
      <c r="JV208" s="19"/>
      <c r="JW208" s="19"/>
      <c r="JX208" s="19"/>
      <c r="JY208" s="19"/>
      <c r="JZ208" s="19"/>
      <c r="KA208" s="19"/>
      <c r="KB208" s="19"/>
      <c r="KC208" s="19"/>
      <c r="KD208" s="19"/>
      <c r="KE208" s="19"/>
      <c r="KF208" s="19"/>
      <c r="KG208" s="19"/>
      <c r="KH208" s="19"/>
      <c r="KI208" s="19"/>
      <c r="KJ208" s="19"/>
      <c r="KK208" s="19"/>
      <c r="KL208" s="19"/>
      <c r="KM208" s="19"/>
      <c r="KN208" s="19"/>
      <c r="KO208" s="19"/>
      <c r="KP208" s="19"/>
      <c r="KQ208" s="19"/>
      <c r="KR208" s="19"/>
      <c r="KS208" s="19"/>
      <c r="KT208" s="19"/>
      <c r="KU208" s="19"/>
      <c r="KV208" s="19"/>
      <c r="KW208" s="19"/>
      <c r="KX208" s="19"/>
      <c r="KY208" s="19"/>
      <c r="KZ208" s="19"/>
      <c r="LA208" s="19"/>
      <c r="LB208" s="19"/>
      <c r="LC208" s="19"/>
      <c r="LD208" s="19"/>
      <c r="LE208" s="19"/>
      <c r="LF208" s="19"/>
      <c r="LG208" s="19"/>
      <c r="LH208" s="19"/>
      <c r="LI208" s="19"/>
      <c r="LJ208" s="19"/>
      <c r="LK208" s="19"/>
      <c r="LL208" s="19"/>
      <c r="LM208" s="19"/>
      <c r="LN208" s="19"/>
      <c r="LO208" s="19"/>
      <c r="LP208" s="19"/>
      <c r="LQ208" s="19"/>
      <c r="LR208" s="19"/>
      <c r="LS208" s="19"/>
      <c r="LT208" s="19"/>
      <c r="LU208" s="19"/>
      <c r="LV208" s="19"/>
      <c r="LW208" s="19"/>
      <c r="LX208" s="19"/>
      <c r="LY208" s="19"/>
      <c r="LZ208" s="19"/>
      <c r="MA208" s="19"/>
      <c r="MB208" s="19"/>
      <c r="MC208" s="19"/>
      <c r="MD208" s="19"/>
      <c r="ME208" s="19"/>
      <c r="MF208" s="19"/>
      <c r="MG208" s="19"/>
      <c r="MH208" s="19"/>
      <c r="MI208" s="19"/>
      <c r="MJ208" s="19"/>
      <c r="MK208" s="19"/>
      <c r="ML208" s="19"/>
      <c r="MM208" s="19"/>
      <c r="MN208" s="19"/>
      <c r="MO208" s="19"/>
      <c r="MP208" s="19"/>
      <c r="MQ208" s="19"/>
      <c r="MR208" s="19"/>
      <c r="MS208" s="19"/>
      <c r="MT208" s="19"/>
      <c r="MU208" s="19"/>
      <c r="MV208" s="19"/>
      <c r="MW208" s="19"/>
      <c r="MX208" s="19"/>
      <c r="MY208" s="19"/>
      <c r="MZ208" s="19"/>
      <c r="NA208" s="19"/>
      <c r="NB208" s="19"/>
      <c r="NC208" s="19"/>
      <c r="ND208" s="19"/>
      <c r="NE208" s="19"/>
      <c r="NF208" s="19"/>
      <c r="NG208" s="19"/>
      <c r="NH208" s="19"/>
      <c r="NI208" s="19"/>
      <c r="NJ208" s="19"/>
      <c r="NK208" s="19"/>
      <c r="NL208" s="19"/>
      <c r="NM208" s="19"/>
      <c r="NN208" s="19"/>
      <c r="NO208" s="19"/>
      <c r="NP208" s="19"/>
      <c r="NQ208" s="19"/>
      <c r="NR208" s="19"/>
      <c r="NS208" s="19"/>
      <c r="NT208" s="19"/>
      <c r="NU208" s="19"/>
      <c r="NV208" s="19"/>
      <c r="NW208" s="19"/>
      <c r="NX208" s="19"/>
      <c r="NY208" s="19"/>
      <c r="NZ208" s="19"/>
      <c r="OA208" s="19"/>
      <c r="OB208" s="19"/>
      <c r="OC208" s="19"/>
      <c r="OD208" s="19"/>
      <c r="OE208" s="19"/>
      <c r="OF208" s="19"/>
      <c r="OG208" s="19"/>
      <c r="OH208" s="19"/>
      <c r="OI208" s="19"/>
      <c r="OJ208" s="19"/>
      <c r="OK208" s="19"/>
      <c r="OL208" s="19"/>
      <c r="OM208" s="19"/>
      <c r="ON208" s="19"/>
      <c r="OO208" s="19"/>
      <c r="OP208" s="19"/>
      <c r="OQ208" s="19"/>
      <c r="OR208" s="19"/>
      <c r="OS208" s="19"/>
      <c r="OT208" s="19"/>
      <c r="OU208" s="19"/>
      <c r="OV208" s="19"/>
      <c r="OW208" s="19"/>
      <c r="OX208" s="19"/>
      <c r="OY208" s="19"/>
      <c r="OZ208" s="19"/>
      <c r="PA208" s="19"/>
      <c r="PB208" s="19"/>
      <c r="PC208" s="19"/>
      <c r="PD208" s="19"/>
      <c r="PE208" s="19"/>
      <c r="PF208" s="19"/>
      <c r="PG208" s="19"/>
      <c r="PH208" s="19"/>
      <c r="PI208" s="19"/>
      <c r="PJ208" s="19"/>
      <c r="PK208" s="19"/>
      <c r="PL208" s="19"/>
      <c r="PM208" s="19"/>
      <c r="PN208" s="19"/>
      <c r="PO208" s="19"/>
      <c r="PP208" s="19"/>
      <c r="PQ208" s="19"/>
      <c r="PR208" s="19"/>
      <c r="PS208" s="19"/>
      <c r="PT208" s="19"/>
      <c r="PU208" s="19"/>
      <c r="PV208" s="19"/>
      <c r="PW208" s="19"/>
      <c r="PX208" s="19"/>
      <c r="PY208" s="19"/>
      <c r="PZ208" s="19"/>
      <c r="QA208" s="19"/>
      <c r="QB208" s="19"/>
      <c r="QC208" s="19"/>
      <c r="QD208" s="19"/>
      <c r="QE208" s="19"/>
      <c r="QF208" s="19"/>
      <c r="QG208" s="19"/>
      <c r="QH208" s="19"/>
      <c r="QI208" s="19"/>
      <c r="QJ208" s="19"/>
      <c r="QK208" s="19"/>
      <c r="QL208" s="19"/>
      <c r="QM208" s="19"/>
      <c r="QN208" s="19"/>
      <c r="QO208" s="19"/>
      <c r="QP208" s="19"/>
      <c r="QQ208" s="19"/>
      <c r="QR208" s="19"/>
      <c r="QS208" s="19"/>
      <c r="QT208" s="19"/>
      <c r="QU208" s="19"/>
      <c r="QV208" s="19"/>
      <c r="QW208" s="19"/>
      <c r="QX208" s="19"/>
      <c r="QY208" s="19"/>
      <c r="QZ208" s="19"/>
      <c r="RA208" s="19"/>
      <c r="RB208" s="19"/>
      <c r="RC208" s="19"/>
      <c r="RD208" s="19"/>
      <c r="RE208" s="19"/>
      <c r="RF208" s="19"/>
      <c r="RG208" s="19"/>
      <c r="RH208" s="19"/>
      <c r="RI208" s="19"/>
      <c r="RJ208" s="19"/>
      <c r="RK208" s="19"/>
      <c r="RL208" s="19"/>
      <c r="RM208" s="19"/>
      <c r="RN208" s="19"/>
      <c r="RO208" s="19"/>
      <c r="RP208" s="19"/>
      <c r="RQ208" s="19"/>
      <c r="RR208" s="19"/>
      <c r="RS208" s="19"/>
      <c r="RT208" s="19"/>
      <c r="RU208" s="19"/>
      <c r="RV208" s="19"/>
      <c r="RW208" s="19"/>
      <c r="RX208" s="19"/>
      <c r="RY208" s="19"/>
      <c r="RZ208" s="19"/>
      <c r="SA208" s="19"/>
      <c r="SB208" s="19"/>
      <c r="SC208" s="19"/>
      <c r="SD208" s="19"/>
      <c r="SE208" s="19"/>
      <c r="SF208" s="19"/>
      <c r="SG208" s="19"/>
      <c r="SH208" s="19"/>
      <c r="SI208" s="19"/>
      <c r="SJ208" s="19"/>
      <c r="SK208" s="19"/>
      <c r="SL208" s="19"/>
      <c r="SM208" s="19"/>
      <c r="SN208" s="19"/>
      <c r="SO208" s="19"/>
      <c r="SP208" s="19"/>
      <c r="SQ208" s="19"/>
      <c r="SR208" s="19"/>
      <c r="SS208" s="19"/>
      <c r="ST208" s="19"/>
      <c r="SU208" s="19"/>
      <c r="SV208" s="19"/>
      <c r="SW208" s="19"/>
      <c r="SX208" s="19"/>
      <c r="SY208" s="19"/>
      <c r="SZ208" s="19"/>
      <c r="TA208" s="19"/>
      <c r="TB208" s="19"/>
      <c r="TC208" s="19"/>
      <c r="TD208" s="19"/>
      <c r="TE208" s="19"/>
      <c r="TF208" s="19"/>
      <c r="TG208" s="19"/>
      <c r="TH208" s="19"/>
      <c r="TI208" s="19"/>
      <c r="TJ208" s="19"/>
      <c r="TK208" s="19"/>
      <c r="TL208" s="19"/>
      <c r="TM208" s="19"/>
      <c r="TN208" s="19"/>
      <c r="TO208" s="19"/>
      <c r="TP208" s="19"/>
      <c r="TQ208" s="19"/>
      <c r="TR208" s="19"/>
      <c r="TS208" s="19"/>
      <c r="TT208" s="19"/>
      <c r="TU208" s="19"/>
      <c r="TV208" s="19"/>
      <c r="TW208" s="19"/>
      <c r="TX208" s="19"/>
      <c r="TY208" s="19"/>
      <c r="TZ208" s="19"/>
      <c r="UA208" s="19"/>
      <c r="UB208" s="19"/>
      <c r="UC208" s="19"/>
      <c r="UD208" s="19"/>
      <c r="UE208" s="19"/>
      <c r="UF208" s="19"/>
      <c r="UG208" s="19"/>
      <c r="UH208" s="19"/>
      <c r="UI208" s="19"/>
      <c r="UJ208" s="19"/>
      <c r="UK208" s="19"/>
      <c r="UL208" s="19"/>
      <c r="UM208" s="19"/>
      <c r="UN208" s="19"/>
      <c r="UO208" s="19"/>
      <c r="UP208" s="19"/>
      <c r="UQ208" s="19"/>
      <c r="UR208" s="19"/>
      <c r="US208" s="19"/>
      <c r="UT208" s="19"/>
      <c r="UU208" s="19"/>
      <c r="UV208" s="19"/>
      <c r="UW208" s="19"/>
      <c r="UX208" s="19"/>
      <c r="UY208" s="19"/>
      <c r="UZ208" s="19"/>
      <c r="VA208" s="19"/>
      <c r="VB208" s="19"/>
      <c r="VC208" s="19"/>
      <c r="VD208" s="19"/>
      <c r="VE208" s="19"/>
      <c r="VF208" s="19"/>
      <c r="VG208" s="19"/>
      <c r="VH208" s="19"/>
      <c r="VI208" s="19"/>
      <c r="VJ208" s="19"/>
      <c r="VK208" s="19"/>
      <c r="VL208" s="19"/>
      <c r="VM208" s="19"/>
      <c r="VN208" s="19"/>
      <c r="VO208" s="19"/>
      <c r="VP208" s="19"/>
      <c r="VQ208" s="19"/>
      <c r="VR208" s="19"/>
      <c r="VS208" s="19"/>
      <c r="VT208" s="19"/>
      <c r="VU208" s="19"/>
      <c r="VV208" s="19"/>
      <c r="VW208" s="19"/>
      <c r="VX208" s="19"/>
      <c r="VY208" s="19"/>
      <c r="VZ208" s="19"/>
      <c r="WA208" s="19"/>
      <c r="WB208" s="19"/>
      <c r="WC208" s="19"/>
      <c r="WD208" s="19"/>
      <c r="WE208" s="19"/>
      <c r="WF208" s="19"/>
      <c r="WG208" s="19"/>
      <c r="WH208" s="19"/>
      <c r="WI208" s="19"/>
      <c r="WJ208" s="19"/>
      <c r="WK208" s="19"/>
      <c r="WL208" s="19"/>
      <c r="WM208" s="19"/>
      <c r="WN208" s="19"/>
      <c r="WO208" s="19"/>
      <c r="WP208" s="19"/>
      <c r="WQ208" s="19"/>
      <c r="WR208" s="19"/>
      <c r="WS208" s="19"/>
      <c r="WT208" s="19"/>
      <c r="WU208" s="19"/>
      <c r="WV208" s="19"/>
      <c r="WW208" s="19"/>
      <c r="WX208" s="19"/>
      <c r="WY208" s="19"/>
      <c r="WZ208" s="19"/>
      <c r="XA208" s="19"/>
      <c r="XB208" s="19"/>
      <c r="XC208" s="19"/>
      <c r="XD208" s="19"/>
      <c r="XE208" s="19"/>
      <c r="XF208" s="19"/>
      <c r="XG208" s="19"/>
      <c r="XH208" s="19"/>
      <c r="XI208" s="19"/>
      <c r="XJ208" s="19"/>
      <c r="XK208" s="19"/>
      <c r="XL208" s="19"/>
      <c r="XM208" s="19"/>
      <c r="XN208" s="19"/>
      <c r="XO208" s="19"/>
      <c r="XP208" s="19"/>
      <c r="XQ208" s="19"/>
      <c r="XR208" s="19"/>
      <c r="XS208" s="19"/>
      <c r="XT208" s="19"/>
      <c r="XU208" s="19"/>
      <c r="XV208" s="19"/>
      <c r="XW208" s="19"/>
      <c r="XX208" s="19"/>
      <c r="XY208" s="19"/>
      <c r="XZ208" s="19"/>
      <c r="YA208" s="19"/>
      <c r="YB208" s="19"/>
      <c r="YC208" s="19"/>
      <c r="YD208" s="19"/>
      <c r="YE208" s="19"/>
      <c r="YF208" s="19"/>
      <c r="YG208" s="19"/>
      <c r="YH208" s="19"/>
      <c r="YI208" s="19"/>
      <c r="YJ208" s="19"/>
      <c r="YK208" s="19"/>
      <c r="YL208" s="19"/>
      <c r="YM208" s="19"/>
      <c r="YN208" s="19"/>
      <c r="YO208" s="19"/>
      <c r="YP208" s="19"/>
      <c r="YQ208" s="19"/>
      <c r="YR208" s="19"/>
      <c r="YS208" s="19"/>
      <c r="YT208" s="19"/>
      <c r="YU208" s="19"/>
      <c r="YV208" s="19"/>
      <c r="YW208" s="19"/>
      <c r="YX208" s="19"/>
      <c r="YY208" s="19"/>
      <c r="YZ208" s="19"/>
      <c r="ZA208" s="19"/>
      <c r="ZB208" s="19"/>
      <c r="ZC208" s="19"/>
      <c r="ZD208" s="19"/>
      <c r="ZE208" s="19"/>
      <c r="ZF208" s="19"/>
      <c r="ZG208" s="19"/>
      <c r="ZH208" s="19"/>
      <c r="ZI208" s="19"/>
      <c r="ZJ208" s="19"/>
      <c r="ZK208" s="19"/>
      <c r="ZL208" s="19"/>
      <c r="ZM208" s="19"/>
      <c r="ZN208" s="19"/>
      <c r="ZO208" s="19"/>
      <c r="ZP208" s="19"/>
      <c r="ZQ208" s="19"/>
      <c r="ZR208" s="19"/>
      <c r="ZS208" s="19"/>
      <c r="ZT208" s="19"/>
      <c r="ZU208" s="19"/>
      <c r="ZV208" s="19"/>
      <c r="ZW208" s="19"/>
      <c r="ZX208" s="19"/>
      <c r="ZY208" s="19"/>
      <c r="ZZ208" s="19"/>
      <c r="AAA208" s="19"/>
      <c r="AAB208" s="19"/>
      <c r="AAC208" s="19"/>
      <c r="AAD208" s="19"/>
      <c r="AAE208" s="19"/>
      <c r="AAF208" s="19"/>
      <c r="AAG208" s="19"/>
      <c r="AAH208" s="19"/>
      <c r="AAI208" s="19"/>
      <c r="AAJ208" s="19"/>
      <c r="AAK208" s="19"/>
      <c r="AAL208" s="19"/>
      <c r="AAM208" s="19"/>
      <c r="AAN208" s="19"/>
      <c r="AAO208" s="19"/>
      <c r="AAP208" s="19"/>
      <c r="AAQ208" s="19"/>
      <c r="AAR208" s="19"/>
      <c r="AAS208" s="19"/>
      <c r="AAT208" s="19"/>
      <c r="AAU208" s="19"/>
      <c r="AAV208" s="19"/>
      <c r="AAW208" s="19"/>
      <c r="AAX208" s="19"/>
      <c r="AAY208" s="19"/>
      <c r="AAZ208" s="19"/>
      <c r="ABA208" s="19"/>
      <c r="ABB208" s="19"/>
      <c r="ABC208" s="19"/>
      <c r="ABD208" s="19"/>
      <c r="ABE208" s="19"/>
      <c r="ABF208" s="19"/>
      <c r="ABG208" s="19"/>
      <c r="ABH208" s="19"/>
      <c r="ABI208" s="19"/>
      <c r="ABJ208" s="19"/>
      <c r="ABK208" s="19"/>
      <c r="ABL208" s="19"/>
      <c r="ABM208" s="19"/>
      <c r="ABN208" s="19"/>
      <c r="ABO208" s="19"/>
      <c r="ABP208" s="19"/>
      <c r="ABQ208" s="19"/>
      <c r="ABR208" s="19"/>
      <c r="ABS208" s="19"/>
      <c r="ABT208" s="19"/>
      <c r="ABU208" s="19"/>
      <c r="ABV208" s="19"/>
      <c r="ABW208" s="19"/>
      <c r="ABX208" s="19"/>
      <c r="ABY208" s="19"/>
      <c r="ABZ208" s="19"/>
      <c r="ACA208" s="19"/>
      <c r="ACB208" s="19"/>
      <c r="ACC208" s="19"/>
      <c r="ACD208" s="19"/>
      <c r="ACE208" s="19"/>
      <c r="ACF208" s="19"/>
      <c r="ACG208" s="19"/>
      <c r="ACH208" s="19"/>
      <c r="ACI208" s="19"/>
      <c r="ACJ208" s="19"/>
      <c r="ACK208" s="19"/>
      <c r="ACL208" s="19"/>
      <c r="ACM208" s="19"/>
      <c r="ACN208" s="19"/>
      <c r="ACO208" s="19"/>
      <c r="ACP208" s="19"/>
      <c r="ACQ208" s="19"/>
      <c r="ACR208" s="19"/>
      <c r="ACS208" s="19"/>
    </row>
    <row r="209" spans="1:773" s="12" customFormat="1" x14ac:dyDescent="0.35">
      <c r="A209" s="13"/>
      <c r="CI209" s="80"/>
      <c r="CJ209" s="80"/>
      <c r="CK209" s="80"/>
      <c r="CL209" s="80"/>
      <c r="CM209" s="80"/>
      <c r="CN209" s="80"/>
      <c r="CO209" s="80"/>
      <c r="CP209" s="80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0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  <c r="IW209" s="19"/>
      <c r="IX209" s="19"/>
      <c r="IY209" s="19"/>
      <c r="IZ209" s="19"/>
      <c r="JA209" s="19"/>
      <c r="JB209" s="19"/>
      <c r="JC209" s="19"/>
      <c r="JD209" s="19"/>
      <c r="JE209" s="19"/>
      <c r="JF209" s="19"/>
      <c r="JG209" s="19"/>
      <c r="JH209" s="19"/>
      <c r="JI209" s="19"/>
      <c r="JJ209" s="19"/>
      <c r="JK209" s="19"/>
      <c r="JL209" s="19"/>
      <c r="JM209" s="19"/>
      <c r="JN209" s="19"/>
      <c r="JO209" s="19"/>
      <c r="JP209" s="19"/>
      <c r="JQ209" s="19"/>
      <c r="JR209" s="19"/>
      <c r="JS209" s="19"/>
      <c r="JT209" s="19"/>
      <c r="JU209" s="19"/>
      <c r="JV209" s="19"/>
      <c r="JW209" s="19"/>
      <c r="JX209" s="19"/>
      <c r="JY209" s="19"/>
      <c r="JZ209" s="19"/>
      <c r="KA209" s="19"/>
      <c r="KB209" s="19"/>
      <c r="KC209" s="19"/>
      <c r="KD209" s="19"/>
      <c r="KE209" s="19"/>
      <c r="KF209" s="19"/>
      <c r="KG209" s="19"/>
      <c r="KH209" s="19"/>
      <c r="KI209" s="19"/>
      <c r="KJ209" s="19"/>
      <c r="KK209" s="19"/>
      <c r="KL209" s="19"/>
      <c r="KM209" s="19"/>
      <c r="KN209" s="19"/>
      <c r="KO209" s="19"/>
      <c r="KP209" s="19"/>
      <c r="KQ209" s="19"/>
      <c r="KR209" s="19"/>
      <c r="KS209" s="19"/>
      <c r="KT209" s="19"/>
      <c r="KU209" s="19"/>
      <c r="KV209" s="19"/>
      <c r="KW209" s="19"/>
      <c r="KX209" s="19"/>
      <c r="KY209" s="19"/>
      <c r="KZ209" s="19"/>
      <c r="LA209" s="19"/>
      <c r="LB209" s="19"/>
      <c r="LC209" s="19"/>
      <c r="LD209" s="19"/>
      <c r="LE209" s="19"/>
      <c r="LF209" s="19"/>
      <c r="LG209" s="19"/>
      <c r="LH209" s="19"/>
      <c r="LI209" s="19"/>
      <c r="LJ209" s="19"/>
      <c r="LK209" s="19"/>
      <c r="LL209" s="19"/>
      <c r="LM209" s="19"/>
      <c r="LN209" s="19"/>
      <c r="LO209" s="19"/>
      <c r="LP209" s="19"/>
      <c r="LQ209" s="19"/>
      <c r="LR209" s="19"/>
      <c r="LS209" s="19"/>
      <c r="LT209" s="19"/>
      <c r="LU209" s="19"/>
      <c r="LV209" s="19"/>
      <c r="LW209" s="19"/>
      <c r="LX209" s="19"/>
      <c r="LY209" s="19"/>
      <c r="LZ209" s="19"/>
      <c r="MA209" s="19"/>
      <c r="MB209" s="19"/>
      <c r="MC209" s="19"/>
      <c r="MD209" s="19"/>
      <c r="ME209" s="19"/>
      <c r="MF209" s="19"/>
      <c r="MG209" s="19"/>
      <c r="MH209" s="19"/>
      <c r="MI209" s="19"/>
      <c r="MJ209" s="19"/>
      <c r="MK209" s="19"/>
      <c r="ML209" s="19"/>
      <c r="MM209" s="19"/>
      <c r="MN209" s="19"/>
      <c r="MO209" s="19"/>
      <c r="MP209" s="19"/>
      <c r="MQ209" s="19"/>
      <c r="MR209" s="19"/>
      <c r="MS209" s="19"/>
      <c r="MT209" s="19"/>
      <c r="MU209" s="19"/>
      <c r="MV209" s="19"/>
      <c r="MW209" s="19"/>
      <c r="MX209" s="19"/>
      <c r="MY209" s="19"/>
      <c r="MZ209" s="19"/>
      <c r="NA209" s="19"/>
      <c r="NB209" s="19"/>
      <c r="NC209" s="19"/>
      <c r="ND209" s="19"/>
      <c r="NE209" s="19"/>
      <c r="NF209" s="19"/>
      <c r="NG209" s="19"/>
      <c r="NH209" s="19"/>
      <c r="NI209" s="19"/>
      <c r="NJ209" s="19"/>
      <c r="NK209" s="19"/>
      <c r="NL209" s="19"/>
      <c r="NM209" s="19"/>
      <c r="NN209" s="19"/>
      <c r="NO209" s="19"/>
      <c r="NP209" s="19"/>
      <c r="NQ209" s="19"/>
      <c r="NR209" s="19"/>
      <c r="NS209" s="19"/>
      <c r="NT209" s="19"/>
      <c r="NU209" s="19"/>
      <c r="NV209" s="19"/>
      <c r="NW209" s="19"/>
      <c r="NX209" s="19"/>
      <c r="NY209" s="19"/>
      <c r="NZ209" s="19"/>
      <c r="OA209" s="19"/>
      <c r="OB209" s="19"/>
      <c r="OC209" s="19"/>
      <c r="OD209" s="19"/>
      <c r="OE209" s="19"/>
      <c r="OF209" s="19"/>
      <c r="OG209" s="19"/>
      <c r="OH209" s="19"/>
      <c r="OI209" s="19"/>
      <c r="OJ209" s="19"/>
      <c r="OK209" s="19"/>
      <c r="OL209" s="19"/>
      <c r="OM209" s="19"/>
      <c r="ON209" s="19"/>
      <c r="OO209" s="19"/>
      <c r="OP209" s="19"/>
      <c r="OQ209" s="19"/>
      <c r="OR209" s="19"/>
      <c r="OS209" s="19"/>
      <c r="OT209" s="19"/>
      <c r="OU209" s="19"/>
      <c r="OV209" s="19"/>
      <c r="OW209" s="19"/>
      <c r="OX209" s="19"/>
      <c r="OY209" s="19"/>
      <c r="OZ209" s="19"/>
      <c r="PA209" s="19"/>
      <c r="PB209" s="19"/>
      <c r="PC209" s="19"/>
      <c r="PD209" s="19"/>
      <c r="PE209" s="19"/>
      <c r="PF209" s="19"/>
      <c r="PG209" s="19"/>
      <c r="PH209" s="19"/>
      <c r="PI209" s="19"/>
      <c r="PJ209" s="19"/>
      <c r="PK209" s="19"/>
      <c r="PL209" s="19"/>
      <c r="PM209" s="19"/>
      <c r="PN209" s="19"/>
      <c r="PO209" s="19"/>
      <c r="PP209" s="19"/>
      <c r="PQ209" s="19"/>
      <c r="PR209" s="19"/>
      <c r="PS209" s="19"/>
      <c r="PT209" s="19"/>
      <c r="PU209" s="19"/>
      <c r="PV209" s="19"/>
      <c r="PW209" s="19"/>
      <c r="PX209" s="19"/>
      <c r="PY209" s="19"/>
      <c r="PZ209" s="19"/>
      <c r="QA209" s="19"/>
      <c r="QB209" s="19"/>
      <c r="QC209" s="19"/>
      <c r="QD209" s="19"/>
      <c r="QE209" s="19"/>
      <c r="QF209" s="19"/>
      <c r="QG209" s="19"/>
      <c r="QH209" s="19"/>
      <c r="QI209" s="19"/>
      <c r="QJ209" s="19"/>
      <c r="QK209" s="19"/>
      <c r="QL209" s="19"/>
      <c r="QM209" s="19"/>
      <c r="QN209" s="19"/>
      <c r="QO209" s="19"/>
      <c r="QP209" s="19"/>
      <c r="QQ209" s="19"/>
      <c r="QR209" s="19"/>
      <c r="QS209" s="19"/>
      <c r="QT209" s="19"/>
      <c r="QU209" s="19"/>
      <c r="QV209" s="19"/>
      <c r="QW209" s="19"/>
      <c r="QX209" s="19"/>
      <c r="QY209" s="19"/>
      <c r="QZ209" s="19"/>
      <c r="RA209" s="19"/>
      <c r="RB209" s="19"/>
      <c r="RC209" s="19"/>
      <c r="RD209" s="19"/>
      <c r="RE209" s="19"/>
      <c r="RF209" s="19"/>
      <c r="RG209" s="19"/>
      <c r="RH209" s="19"/>
      <c r="RI209" s="19"/>
      <c r="RJ209" s="19"/>
      <c r="RK209" s="19"/>
      <c r="RL209" s="19"/>
      <c r="RM209" s="19"/>
      <c r="RN209" s="19"/>
      <c r="RO209" s="19"/>
      <c r="RP209" s="19"/>
      <c r="RQ209" s="19"/>
      <c r="RR209" s="19"/>
      <c r="RS209" s="19"/>
      <c r="RT209" s="19"/>
      <c r="RU209" s="19"/>
      <c r="RV209" s="19"/>
      <c r="RW209" s="19"/>
      <c r="RX209" s="19"/>
      <c r="RY209" s="19"/>
      <c r="RZ209" s="19"/>
      <c r="SA209" s="19"/>
      <c r="SB209" s="19"/>
      <c r="SC209" s="19"/>
      <c r="SD209" s="19"/>
      <c r="SE209" s="19"/>
      <c r="SF209" s="19"/>
      <c r="SG209" s="19"/>
      <c r="SH209" s="19"/>
      <c r="SI209" s="19"/>
      <c r="SJ209" s="19"/>
      <c r="SK209" s="19"/>
      <c r="SL209" s="19"/>
      <c r="SM209" s="19"/>
      <c r="SN209" s="19"/>
      <c r="SO209" s="19"/>
      <c r="SP209" s="19"/>
      <c r="SQ209" s="19"/>
      <c r="SR209" s="19"/>
      <c r="SS209" s="19"/>
      <c r="ST209" s="19"/>
      <c r="SU209" s="19"/>
      <c r="SV209" s="19"/>
      <c r="SW209" s="19"/>
      <c r="SX209" s="19"/>
      <c r="SY209" s="19"/>
      <c r="SZ209" s="19"/>
      <c r="TA209" s="19"/>
      <c r="TB209" s="19"/>
      <c r="TC209" s="19"/>
      <c r="TD209" s="19"/>
      <c r="TE209" s="19"/>
      <c r="TF209" s="19"/>
      <c r="TG209" s="19"/>
      <c r="TH209" s="19"/>
      <c r="TI209" s="19"/>
      <c r="TJ209" s="19"/>
      <c r="TK209" s="19"/>
      <c r="TL209" s="19"/>
      <c r="TM209" s="19"/>
      <c r="TN209" s="19"/>
      <c r="TO209" s="19"/>
      <c r="TP209" s="19"/>
      <c r="TQ209" s="19"/>
      <c r="TR209" s="19"/>
      <c r="TS209" s="19"/>
      <c r="TT209" s="19"/>
      <c r="TU209" s="19"/>
      <c r="TV209" s="19"/>
      <c r="TW209" s="19"/>
      <c r="TX209" s="19"/>
      <c r="TY209" s="19"/>
      <c r="TZ209" s="19"/>
      <c r="UA209" s="19"/>
      <c r="UB209" s="19"/>
      <c r="UC209" s="19"/>
      <c r="UD209" s="19"/>
      <c r="UE209" s="19"/>
      <c r="UF209" s="19"/>
      <c r="UG209" s="19"/>
      <c r="UH209" s="19"/>
      <c r="UI209" s="19"/>
      <c r="UJ209" s="19"/>
      <c r="UK209" s="19"/>
      <c r="UL209" s="19"/>
      <c r="UM209" s="19"/>
      <c r="UN209" s="19"/>
      <c r="UO209" s="19"/>
      <c r="UP209" s="19"/>
      <c r="UQ209" s="19"/>
      <c r="UR209" s="19"/>
      <c r="US209" s="19"/>
      <c r="UT209" s="19"/>
      <c r="UU209" s="19"/>
      <c r="UV209" s="19"/>
      <c r="UW209" s="19"/>
      <c r="UX209" s="19"/>
      <c r="UY209" s="19"/>
      <c r="UZ209" s="19"/>
      <c r="VA209" s="19"/>
      <c r="VB209" s="19"/>
      <c r="VC209" s="19"/>
      <c r="VD209" s="19"/>
      <c r="VE209" s="19"/>
      <c r="VF209" s="19"/>
      <c r="VG209" s="19"/>
      <c r="VH209" s="19"/>
      <c r="VI209" s="19"/>
      <c r="VJ209" s="19"/>
      <c r="VK209" s="19"/>
      <c r="VL209" s="19"/>
      <c r="VM209" s="19"/>
      <c r="VN209" s="19"/>
      <c r="VO209" s="19"/>
      <c r="VP209" s="19"/>
      <c r="VQ209" s="19"/>
      <c r="VR209" s="19"/>
      <c r="VS209" s="19"/>
      <c r="VT209" s="19"/>
      <c r="VU209" s="19"/>
      <c r="VV209" s="19"/>
      <c r="VW209" s="19"/>
      <c r="VX209" s="19"/>
      <c r="VY209" s="19"/>
      <c r="VZ209" s="19"/>
      <c r="WA209" s="19"/>
      <c r="WB209" s="19"/>
      <c r="WC209" s="19"/>
      <c r="WD209" s="19"/>
      <c r="WE209" s="19"/>
      <c r="WF209" s="19"/>
      <c r="WG209" s="19"/>
      <c r="WH209" s="19"/>
      <c r="WI209" s="19"/>
      <c r="WJ209" s="19"/>
      <c r="WK209" s="19"/>
      <c r="WL209" s="19"/>
      <c r="WM209" s="19"/>
      <c r="WN209" s="19"/>
      <c r="WO209" s="19"/>
      <c r="WP209" s="19"/>
      <c r="WQ209" s="19"/>
      <c r="WR209" s="19"/>
      <c r="WS209" s="19"/>
      <c r="WT209" s="19"/>
      <c r="WU209" s="19"/>
      <c r="WV209" s="19"/>
      <c r="WW209" s="19"/>
      <c r="WX209" s="19"/>
      <c r="WY209" s="19"/>
      <c r="WZ209" s="19"/>
      <c r="XA209" s="19"/>
      <c r="XB209" s="19"/>
      <c r="XC209" s="19"/>
      <c r="XD209" s="19"/>
      <c r="XE209" s="19"/>
      <c r="XF209" s="19"/>
      <c r="XG209" s="19"/>
      <c r="XH209" s="19"/>
      <c r="XI209" s="19"/>
      <c r="XJ209" s="19"/>
      <c r="XK209" s="19"/>
      <c r="XL209" s="19"/>
      <c r="XM209" s="19"/>
      <c r="XN209" s="19"/>
      <c r="XO209" s="19"/>
      <c r="XP209" s="19"/>
      <c r="XQ209" s="19"/>
      <c r="XR209" s="19"/>
      <c r="XS209" s="19"/>
      <c r="XT209" s="19"/>
      <c r="XU209" s="19"/>
      <c r="XV209" s="19"/>
      <c r="XW209" s="19"/>
      <c r="XX209" s="19"/>
      <c r="XY209" s="19"/>
      <c r="XZ209" s="19"/>
      <c r="YA209" s="19"/>
      <c r="YB209" s="19"/>
      <c r="YC209" s="19"/>
      <c r="YD209" s="19"/>
      <c r="YE209" s="19"/>
      <c r="YF209" s="19"/>
      <c r="YG209" s="19"/>
      <c r="YH209" s="19"/>
      <c r="YI209" s="19"/>
      <c r="YJ209" s="19"/>
      <c r="YK209" s="19"/>
      <c r="YL209" s="19"/>
      <c r="YM209" s="19"/>
      <c r="YN209" s="19"/>
      <c r="YO209" s="19"/>
      <c r="YP209" s="19"/>
      <c r="YQ209" s="19"/>
      <c r="YR209" s="19"/>
      <c r="YS209" s="19"/>
      <c r="YT209" s="19"/>
      <c r="YU209" s="19"/>
      <c r="YV209" s="19"/>
      <c r="YW209" s="19"/>
      <c r="YX209" s="19"/>
      <c r="YY209" s="19"/>
      <c r="YZ209" s="19"/>
      <c r="ZA209" s="19"/>
      <c r="ZB209" s="19"/>
      <c r="ZC209" s="19"/>
      <c r="ZD209" s="19"/>
      <c r="ZE209" s="19"/>
      <c r="ZF209" s="19"/>
      <c r="ZG209" s="19"/>
      <c r="ZH209" s="19"/>
      <c r="ZI209" s="19"/>
      <c r="ZJ209" s="19"/>
      <c r="ZK209" s="19"/>
      <c r="ZL209" s="19"/>
      <c r="ZM209" s="19"/>
      <c r="ZN209" s="19"/>
      <c r="ZO209" s="19"/>
      <c r="ZP209" s="19"/>
      <c r="ZQ209" s="19"/>
      <c r="ZR209" s="19"/>
      <c r="ZS209" s="19"/>
      <c r="ZT209" s="19"/>
      <c r="ZU209" s="19"/>
      <c r="ZV209" s="19"/>
      <c r="ZW209" s="19"/>
      <c r="ZX209" s="19"/>
      <c r="ZY209" s="19"/>
      <c r="ZZ209" s="19"/>
      <c r="AAA209" s="19"/>
      <c r="AAB209" s="19"/>
      <c r="AAC209" s="19"/>
      <c r="AAD209" s="19"/>
      <c r="AAE209" s="19"/>
      <c r="AAF209" s="19"/>
      <c r="AAG209" s="19"/>
      <c r="AAH209" s="19"/>
      <c r="AAI209" s="19"/>
      <c r="AAJ209" s="19"/>
      <c r="AAK209" s="19"/>
      <c r="AAL209" s="19"/>
      <c r="AAM209" s="19"/>
      <c r="AAN209" s="19"/>
      <c r="AAO209" s="19"/>
      <c r="AAP209" s="19"/>
      <c r="AAQ209" s="19"/>
      <c r="AAR209" s="19"/>
      <c r="AAS209" s="19"/>
      <c r="AAT209" s="19"/>
      <c r="AAU209" s="19"/>
      <c r="AAV209" s="19"/>
      <c r="AAW209" s="19"/>
      <c r="AAX209" s="19"/>
      <c r="AAY209" s="19"/>
      <c r="AAZ209" s="19"/>
      <c r="ABA209" s="19"/>
      <c r="ABB209" s="19"/>
      <c r="ABC209" s="19"/>
      <c r="ABD209" s="19"/>
      <c r="ABE209" s="19"/>
      <c r="ABF209" s="19"/>
      <c r="ABG209" s="19"/>
      <c r="ABH209" s="19"/>
      <c r="ABI209" s="19"/>
      <c r="ABJ209" s="19"/>
      <c r="ABK209" s="19"/>
      <c r="ABL209" s="19"/>
      <c r="ABM209" s="19"/>
      <c r="ABN209" s="19"/>
      <c r="ABO209" s="19"/>
      <c r="ABP209" s="19"/>
      <c r="ABQ209" s="19"/>
      <c r="ABR209" s="19"/>
      <c r="ABS209" s="19"/>
      <c r="ABT209" s="19"/>
      <c r="ABU209" s="19"/>
      <c r="ABV209" s="19"/>
      <c r="ABW209" s="19"/>
      <c r="ABX209" s="19"/>
      <c r="ABY209" s="19"/>
      <c r="ABZ209" s="19"/>
      <c r="ACA209" s="19"/>
      <c r="ACB209" s="19"/>
      <c r="ACC209" s="19"/>
      <c r="ACD209" s="19"/>
      <c r="ACE209" s="19"/>
      <c r="ACF209" s="19"/>
      <c r="ACG209" s="19"/>
      <c r="ACH209" s="19"/>
      <c r="ACI209" s="19"/>
      <c r="ACJ209" s="19"/>
      <c r="ACK209" s="19"/>
      <c r="ACL209" s="19"/>
      <c r="ACM209" s="19"/>
      <c r="ACN209" s="19"/>
      <c r="ACO209" s="19"/>
      <c r="ACP209" s="19"/>
      <c r="ACQ209" s="19"/>
      <c r="ACR209" s="19"/>
      <c r="ACS209" s="19"/>
    </row>
    <row r="210" spans="1:773" s="12" customFormat="1" x14ac:dyDescent="0.35">
      <c r="A210" s="13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  <c r="HY210" s="19"/>
      <c r="HZ210" s="19"/>
      <c r="IA210" s="19"/>
      <c r="IB210" s="19"/>
      <c r="IC210" s="19"/>
      <c r="ID210" s="19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  <c r="IS210" s="19"/>
      <c r="IT210" s="19"/>
      <c r="IU210" s="19"/>
      <c r="IV210" s="19"/>
      <c r="IW210" s="19"/>
      <c r="IX210" s="19"/>
      <c r="IY210" s="19"/>
      <c r="IZ210" s="19"/>
      <c r="JA210" s="19"/>
      <c r="JB210" s="19"/>
      <c r="JC210" s="19"/>
      <c r="JD210" s="19"/>
      <c r="JE210" s="19"/>
      <c r="JF210" s="19"/>
      <c r="JG210" s="19"/>
      <c r="JH210" s="19"/>
      <c r="JI210" s="19"/>
      <c r="JJ210" s="19"/>
      <c r="JK210" s="19"/>
      <c r="JL210" s="19"/>
      <c r="JM210" s="19"/>
      <c r="JN210" s="19"/>
      <c r="JO210" s="19"/>
      <c r="JP210" s="19"/>
      <c r="JQ210" s="19"/>
      <c r="JR210" s="19"/>
      <c r="JS210" s="19"/>
      <c r="JT210" s="19"/>
      <c r="JU210" s="19"/>
      <c r="JV210" s="19"/>
      <c r="JW210" s="19"/>
      <c r="JX210" s="19"/>
      <c r="JY210" s="19"/>
      <c r="JZ210" s="19"/>
      <c r="KA210" s="19"/>
      <c r="KB210" s="19"/>
      <c r="KC210" s="19"/>
      <c r="KD210" s="19"/>
      <c r="KE210" s="19"/>
      <c r="KF210" s="19"/>
      <c r="KG210" s="19"/>
      <c r="KH210" s="19"/>
      <c r="KI210" s="19"/>
      <c r="KJ210" s="19"/>
      <c r="KK210" s="19"/>
      <c r="KL210" s="19"/>
      <c r="KM210" s="19"/>
      <c r="KN210" s="19"/>
      <c r="KO210" s="19"/>
      <c r="KP210" s="19"/>
      <c r="KQ210" s="19"/>
      <c r="KR210" s="19"/>
      <c r="KS210" s="19"/>
      <c r="KT210" s="19"/>
      <c r="KU210" s="19"/>
      <c r="KV210" s="19"/>
      <c r="KW210" s="19"/>
      <c r="KX210" s="19"/>
      <c r="KY210" s="19"/>
      <c r="KZ210" s="19"/>
      <c r="LA210" s="19"/>
      <c r="LB210" s="19"/>
      <c r="LC210" s="19"/>
      <c r="LD210" s="19"/>
      <c r="LE210" s="19"/>
      <c r="LF210" s="19"/>
      <c r="LG210" s="19"/>
      <c r="LH210" s="19"/>
      <c r="LI210" s="19"/>
      <c r="LJ210" s="19"/>
      <c r="LK210" s="19"/>
      <c r="LL210" s="19"/>
      <c r="LM210" s="19"/>
      <c r="LN210" s="19"/>
      <c r="LO210" s="19"/>
      <c r="LP210" s="19"/>
      <c r="LQ210" s="19"/>
      <c r="LR210" s="19"/>
      <c r="LS210" s="19"/>
      <c r="LT210" s="19"/>
      <c r="LU210" s="19"/>
      <c r="LV210" s="19"/>
      <c r="LW210" s="19"/>
      <c r="LX210" s="19"/>
      <c r="LY210" s="19"/>
      <c r="LZ210" s="19"/>
      <c r="MA210" s="19"/>
      <c r="MB210" s="19"/>
      <c r="MC210" s="19"/>
      <c r="MD210" s="19"/>
      <c r="ME210" s="19"/>
      <c r="MF210" s="19"/>
      <c r="MG210" s="19"/>
      <c r="MH210" s="19"/>
      <c r="MI210" s="19"/>
      <c r="MJ210" s="19"/>
      <c r="MK210" s="19"/>
      <c r="ML210" s="19"/>
      <c r="MM210" s="19"/>
      <c r="MN210" s="19"/>
      <c r="MO210" s="19"/>
      <c r="MP210" s="19"/>
      <c r="MQ210" s="19"/>
      <c r="MR210" s="19"/>
      <c r="MS210" s="19"/>
      <c r="MT210" s="19"/>
      <c r="MU210" s="19"/>
      <c r="MV210" s="19"/>
      <c r="MW210" s="19"/>
      <c r="MX210" s="19"/>
      <c r="MY210" s="19"/>
      <c r="MZ210" s="19"/>
      <c r="NA210" s="19"/>
      <c r="NB210" s="19"/>
      <c r="NC210" s="19"/>
      <c r="ND210" s="19"/>
      <c r="NE210" s="19"/>
      <c r="NF210" s="19"/>
      <c r="NG210" s="19"/>
      <c r="NH210" s="19"/>
      <c r="NI210" s="19"/>
      <c r="NJ210" s="19"/>
      <c r="NK210" s="19"/>
      <c r="NL210" s="19"/>
      <c r="NM210" s="19"/>
      <c r="NN210" s="19"/>
      <c r="NO210" s="19"/>
      <c r="NP210" s="19"/>
      <c r="NQ210" s="19"/>
      <c r="NR210" s="19"/>
      <c r="NS210" s="19"/>
      <c r="NT210" s="19"/>
      <c r="NU210" s="19"/>
      <c r="NV210" s="19"/>
      <c r="NW210" s="19"/>
      <c r="NX210" s="19"/>
      <c r="NY210" s="19"/>
      <c r="NZ210" s="19"/>
      <c r="OA210" s="19"/>
      <c r="OB210" s="19"/>
      <c r="OC210" s="19"/>
      <c r="OD210" s="19"/>
      <c r="OE210" s="19"/>
      <c r="OF210" s="19"/>
      <c r="OG210" s="19"/>
      <c r="OH210" s="19"/>
      <c r="OI210" s="19"/>
      <c r="OJ210" s="19"/>
      <c r="OK210" s="19"/>
      <c r="OL210" s="19"/>
      <c r="OM210" s="19"/>
      <c r="ON210" s="19"/>
      <c r="OO210" s="19"/>
      <c r="OP210" s="19"/>
      <c r="OQ210" s="19"/>
      <c r="OR210" s="19"/>
      <c r="OS210" s="19"/>
      <c r="OT210" s="19"/>
      <c r="OU210" s="19"/>
      <c r="OV210" s="19"/>
      <c r="OW210" s="19"/>
      <c r="OX210" s="19"/>
      <c r="OY210" s="19"/>
      <c r="OZ210" s="19"/>
      <c r="PA210" s="19"/>
      <c r="PB210" s="19"/>
      <c r="PC210" s="19"/>
      <c r="PD210" s="19"/>
      <c r="PE210" s="19"/>
      <c r="PF210" s="19"/>
      <c r="PG210" s="19"/>
      <c r="PH210" s="19"/>
      <c r="PI210" s="19"/>
      <c r="PJ210" s="19"/>
      <c r="PK210" s="19"/>
      <c r="PL210" s="19"/>
      <c r="PM210" s="19"/>
      <c r="PN210" s="19"/>
      <c r="PO210" s="19"/>
      <c r="PP210" s="19"/>
      <c r="PQ210" s="19"/>
      <c r="PR210" s="19"/>
      <c r="PS210" s="19"/>
      <c r="PT210" s="19"/>
      <c r="PU210" s="19"/>
      <c r="PV210" s="19"/>
      <c r="PW210" s="19"/>
      <c r="PX210" s="19"/>
      <c r="PY210" s="19"/>
      <c r="PZ210" s="19"/>
      <c r="QA210" s="19"/>
      <c r="QB210" s="19"/>
      <c r="QC210" s="19"/>
      <c r="QD210" s="19"/>
      <c r="QE210" s="19"/>
      <c r="QF210" s="19"/>
      <c r="QG210" s="19"/>
      <c r="QH210" s="19"/>
      <c r="QI210" s="19"/>
      <c r="QJ210" s="19"/>
      <c r="QK210" s="19"/>
      <c r="QL210" s="19"/>
      <c r="QM210" s="19"/>
      <c r="QN210" s="19"/>
      <c r="QO210" s="19"/>
      <c r="QP210" s="19"/>
      <c r="QQ210" s="19"/>
      <c r="QR210" s="19"/>
      <c r="QS210" s="19"/>
      <c r="QT210" s="19"/>
      <c r="QU210" s="19"/>
      <c r="QV210" s="19"/>
      <c r="QW210" s="19"/>
      <c r="QX210" s="19"/>
      <c r="QY210" s="19"/>
      <c r="QZ210" s="19"/>
      <c r="RA210" s="19"/>
      <c r="RB210" s="19"/>
      <c r="RC210" s="19"/>
      <c r="RD210" s="19"/>
      <c r="RE210" s="19"/>
      <c r="RF210" s="19"/>
      <c r="RG210" s="19"/>
      <c r="RH210" s="19"/>
      <c r="RI210" s="19"/>
      <c r="RJ210" s="19"/>
      <c r="RK210" s="19"/>
      <c r="RL210" s="19"/>
      <c r="RM210" s="19"/>
      <c r="RN210" s="19"/>
      <c r="RO210" s="19"/>
      <c r="RP210" s="19"/>
      <c r="RQ210" s="19"/>
      <c r="RR210" s="19"/>
      <c r="RS210" s="19"/>
      <c r="RT210" s="19"/>
      <c r="RU210" s="19"/>
      <c r="RV210" s="19"/>
      <c r="RW210" s="19"/>
      <c r="RX210" s="19"/>
      <c r="RY210" s="19"/>
      <c r="RZ210" s="19"/>
      <c r="SA210" s="19"/>
      <c r="SB210" s="19"/>
      <c r="SC210" s="19"/>
      <c r="SD210" s="19"/>
      <c r="SE210" s="19"/>
      <c r="SF210" s="19"/>
      <c r="SG210" s="19"/>
      <c r="SH210" s="19"/>
      <c r="SI210" s="19"/>
      <c r="SJ210" s="19"/>
      <c r="SK210" s="19"/>
      <c r="SL210" s="19"/>
      <c r="SM210" s="19"/>
      <c r="SN210" s="19"/>
      <c r="SO210" s="19"/>
      <c r="SP210" s="19"/>
      <c r="SQ210" s="19"/>
      <c r="SR210" s="19"/>
      <c r="SS210" s="19"/>
      <c r="ST210" s="19"/>
      <c r="SU210" s="19"/>
      <c r="SV210" s="19"/>
      <c r="SW210" s="19"/>
      <c r="SX210" s="19"/>
      <c r="SY210" s="19"/>
      <c r="SZ210" s="19"/>
      <c r="TA210" s="19"/>
      <c r="TB210" s="19"/>
      <c r="TC210" s="19"/>
      <c r="TD210" s="19"/>
      <c r="TE210" s="19"/>
      <c r="TF210" s="19"/>
      <c r="TG210" s="19"/>
      <c r="TH210" s="19"/>
      <c r="TI210" s="19"/>
      <c r="TJ210" s="19"/>
      <c r="TK210" s="19"/>
      <c r="TL210" s="19"/>
      <c r="TM210" s="19"/>
      <c r="TN210" s="19"/>
      <c r="TO210" s="19"/>
      <c r="TP210" s="19"/>
      <c r="TQ210" s="19"/>
      <c r="TR210" s="19"/>
      <c r="TS210" s="19"/>
      <c r="TT210" s="19"/>
      <c r="TU210" s="19"/>
      <c r="TV210" s="19"/>
      <c r="TW210" s="19"/>
      <c r="TX210" s="19"/>
      <c r="TY210" s="19"/>
      <c r="TZ210" s="19"/>
      <c r="UA210" s="19"/>
      <c r="UB210" s="19"/>
      <c r="UC210" s="19"/>
      <c r="UD210" s="19"/>
      <c r="UE210" s="19"/>
      <c r="UF210" s="19"/>
      <c r="UG210" s="19"/>
      <c r="UH210" s="19"/>
      <c r="UI210" s="19"/>
      <c r="UJ210" s="19"/>
      <c r="UK210" s="19"/>
      <c r="UL210" s="19"/>
      <c r="UM210" s="19"/>
      <c r="UN210" s="19"/>
      <c r="UO210" s="19"/>
      <c r="UP210" s="19"/>
      <c r="UQ210" s="19"/>
      <c r="UR210" s="19"/>
      <c r="US210" s="19"/>
      <c r="UT210" s="19"/>
      <c r="UU210" s="19"/>
      <c r="UV210" s="19"/>
      <c r="UW210" s="19"/>
      <c r="UX210" s="19"/>
      <c r="UY210" s="19"/>
      <c r="UZ210" s="19"/>
      <c r="VA210" s="19"/>
      <c r="VB210" s="19"/>
      <c r="VC210" s="19"/>
      <c r="VD210" s="19"/>
      <c r="VE210" s="19"/>
      <c r="VF210" s="19"/>
      <c r="VG210" s="19"/>
      <c r="VH210" s="19"/>
      <c r="VI210" s="19"/>
      <c r="VJ210" s="19"/>
      <c r="VK210" s="19"/>
      <c r="VL210" s="19"/>
      <c r="VM210" s="19"/>
      <c r="VN210" s="19"/>
      <c r="VO210" s="19"/>
      <c r="VP210" s="19"/>
      <c r="VQ210" s="19"/>
      <c r="VR210" s="19"/>
      <c r="VS210" s="19"/>
      <c r="VT210" s="19"/>
      <c r="VU210" s="19"/>
      <c r="VV210" s="19"/>
      <c r="VW210" s="19"/>
      <c r="VX210" s="19"/>
      <c r="VY210" s="19"/>
      <c r="VZ210" s="19"/>
      <c r="WA210" s="19"/>
      <c r="WB210" s="19"/>
      <c r="WC210" s="19"/>
      <c r="WD210" s="19"/>
      <c r="WE210" s="19"/>
      <c r="WF210" s="19"/>
      <c r="WG210" s="19"/>
      <c r="WH210" s="19"/>
      <c r="WI210" s="19"/>
      <c r="WJ210" s="19"/>
      <c r="WK210" s="19"/>
      <c r="WL210" s="19"/>
      <c r="WM210" s="19"/>
      <c r="WN210" s="19"/>
      <c r="WO210" s="19"/>
      <c r="WP210" s="19"/>
      <c r="WQ210" s="19"/>
      <c r="WR210" s="19"/>
      <c r="WS210" s="19"/>
      <c r="WT210" s="19"/>
      <c r="WU210" s="19"/>
      <c r="WV210" s="19"/>
      <c r="WW210" s="19"/>
      <c r="WX210" s="19"/>
      <c r="WY210" s="19"/>
      <c r="WZ210" s="19"/>
      <c r="XA210" s="19"/>
      <c r="XB210" s="19"/>
      <c r="XC210" s="19"/>
      <c r="XD210" s="19"/>
      <c r="XE210" s="19"/>
      <c r="XF210" s="19"/>
      <c r="XG210" s="19"/>
      <c r="XH210" s="19"/>
      <c r="XI210" s="19"/>
      <c r="XJ210" s="19"/>
      <c r="XK210" s="19"/>
      <c r="XL210" s="19"/>
      <c r="XM210" s="19"/>
      <c r="XN210" s="19"/>
      <c r="XO210" s="19"/>
      <c r="XP210" s="19"/>
      <c r="XQ210" s="19"/>
      <c r="XR210" s="19"/>
      <c r="XS210" s="19"/>
      <c r="XT210" s="19"/>
      <c r="XU210" s="19"/>
      <c r="XV210" s="19"/>
      <c r="XW210" s="19"/>
      <c r="XX210" s="19"/>
      <c r="XY210" s="19"/>
      <c r="XZ210" s="19"/>
      <c r="YA210" s="19"/>
      <c r="YB210" s="19"/>
      <c r="YC210" s="19"/>
      <c r="YD210" s="19"/>
      <c r="YE210" s="19"/>
      <c r="YF210" s="19"/>
      <c r="YG210" s="19"/>
      <c r="YH210" s="19"/>
      <c r="YI210" s="19"/>
      <c r="YJ210" s="19"/>
      <c r="YK210" s="19"/>
      <c r="YL210" s="19"/>
      <c r="YM210" s="19"/>
      <c r="YN210" s="19"/>
      <c r="YO210" s="19"/>
      <c r="YP210" s="19"/>
      <c r="YQ210" s="19"/>
      <c r="YR210" s="19"/>
      <c r="YS210" s="19"/>
      <c r="YT210" s="19"/>
      <c r="YU210" s="19"/>
      <c r="YV210" s="19"/>
      <c r="YW210" s="19"/>
      <c r="YX210" s="19"/>
      <c r="YY210" s="19"/>
      <c r="YZ210" s="19"/>
      <c r="ZA210" s="19"/>
      <c r="ZB210" s="19"/>
      <c r="ZC210" s="19"/>
      <c r="ZD210" s="19"/>
      <c r="ZE210" s="19"/>
      <c r="ZF210" s="19"/>
      <c r="ZG210" s="19"/>
      <c r="ZH210" s="19"/>
      <c r="ZI210" s="19"/>
      <c r="ZJ210" s="19"/>
      <c r="ZK210" s="19"/>
      <c r="ZL210" s="19"/>
      <c r="ZM210" s="19"/>
      <c r="ZN210" s="19"/>
      <c r="ZO210" s="19"/>
      <c r="ZP210" s="19"/>
      <c r="ZQ210" s="19"/>
      <c r="ZR210" s="19"/>
      <c r="ZS210" s="19"/>
      <c r="ZT210" s="19"/>
      <c r="ZU210" s="19"/>
      <c r="ZV210" s="19"/>
      <c r="ZW210" s="19"/>
      <c r="ZX210" s="19"/>
      <c r="ZY210" s="19"/>
      <c r="ZZ210" s="19"/>
      <c r="AAA210" s="19"/>
      <c r="AAB210" s="19"/>
      <c r="AAC210" s="19"/>
      <c r="AAD210" s="19"/>
      <c r="AAE210" s="19"/>
      <c r="AAF210" s="19"/>
      <c r="AAG210" s="19"/>
      <c r="AAH210" s="19"/>
      <c r="AAI210" s="19"/>
      <c r="AAJ210" s="19"/>
      <c r="AAK210" s="19"/>
      <c r="AAL210" s="19"/>
      <c r="AAM210" s="19"/>
      <c r="AAN210" s="19"/>
      <c r="AAO210" s="19"/>
      <c r="AAP210" s="19"/>
      <c r="AAQ210" s="19"/>
      <c r="AAR210" s="19"/>
      <c r="AAS210" s="19"/>
      <c r="AAT210" s="19"/>
      <c r="AAU210" s="19"/>
      <c r="AAV210" s="19"/>
      <c r="AAW210" s="19"/>
      <c r="AAX210" s="19"/>
      <c r="AAY210" s="19"/>
      <c r="AAZ210" s="19"/>
      <c r="ABA210" s="19"/>
      <c r="ABB210" s="19"/>
      <c r="ABC210" s="19"/>
      <c r="ABD210" s="19"/>
      <c r="ABE210" s="19"/>
      <c r="ABF210" s="19"/>
      <c r="ABG210" s="19"/>
      <c r="ABH210" s="19"/>
      <c r="ABI210" s="19"/>
      <c r="ABJ210" s="19"/>
      <c r="ABK210" s="19"/>
      <c r="ABL210" s="19"/>
      <c r="ABM210" s="19"/>
      <c r="ABN210" s="19"/>
      <c r="ABO210" s="19"/>
      <c r="ABP210" s="19"/>
      <c r="ABQ210" s="19"/>
      <c r="ABR210" s="19"/>
      <c r="ABS210" s="19"/>
      <c r="ABT210" s="19"/>
      <c r="ABU210" s="19"/>
      <c r="ABV210" s="19"/>
      <c r="ABW210" s="19"/>
      <c r="ABX210" s="19"/>
      <c r="ABY210" s="19"/>
      <c r="ABZ210" s="19"/>
      <c r="ACA210" s="19"/>
      <c r="ACB210" s="19"/>
      <c r="ACC210" s="19"/>
      <c r="ACD210" s="19"/>
      <c r="ACE210" s="19"/>
      <c r="ACF210" s="19"/>
      <c r="ACG210" s="19"/>
      <c r="ACH210" s="19"/>
      <c r="ACI210" s="19"/>
      <c r="ACJ210" s="19"/>
      <c r="ACK210" s="19"/>
      <c r="ACL210" s="19"/>
      <c r="ACM210" s="19"/>
      <c r="ACN210" s="19"/>
      <c r="ACO210" s="19"/>
      <c r="ACP210" s="19"/>
      <c r="ACQ210" s="19"/>
      <c r="ACR210" s="19"/>
      <c r="ACS210" s="19"/>
    </row>
    <row r="211" spans="1:773" s="12" customFormat="1" x14ac:dyDescent="0.35">
      <c r="A211" s="13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  <c r="HY211" s="19"/>
      <c r="HZ211" s="19"/>
      <c r="IA211" s="19"/>
      <c r="IB211" s="19"/>
      <c r="IC211" s="19"/>
      <c r="ID211" s="19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  <c r="IS211" s="19"/>
      <c r="IT211" s="19"/>
      <c r="IU211" s="19"/>
      <c r="IV211" s="19"/>
      <c r="IW211" s="19"/>
      <c r="IX211" s="19"/>
      <c r="IY211" s="19"/>
      <c r="IZ211" s="19"/>
      <c r="JA211" s="19"/>
      <c r="JB211" s="19"/>
      <c r="JC211" s="19"/>
      <c r="JD211" s="19"/>
      <c r="JE211" s="19"/>
      <c r="JF211" s="19"/>
      <c r="JG211" s="19"/>
      <c r="JH211" s="19"/>
      <c r="JI211" s="19"/>
      <c r="JJ211" s="19"/>
      <c r="JK211" s="19"/>
      <c r="JL211" s="19"/>
      <c r="JM211" s="19"/>
      <c r="JN211" s="19"/>
      <c r="JO211" s="19"/>
      <c r="JP211" s="19"/>
      <c r="JQ211" s="19"/>
      <c r="JR211" s="19"/>
      <c r="JS211" s="19"/>
      <c r="JT211" s="19"/>
      <c r="JU211" s="19"/>
      <c r="JV211" s="19"/>
      <c r="JW211" s="19"/>
      <c r="JX211" s="19"/>
      <c r="JY211" s="19"/>
      <c r="JZ211" s="19"/>
      <c r="KA211" s="19"/>
      <c r="KB211" s="19"/>
      <c r="KC211" s="19"/>
      <c r="KD211" s="19"/>
      <c r="KE211" s="19"/>
      <c r="KF211" s="19"/>
      <c r="KG211" s="19"/>
      <c r="KH211" s="19"/>
      <c r="KI211" s="19"/>
      <c r="KJ211" s="19"/>
      <c r="KK211" s="19"/>
      <c r="KL211" s="19"/>
      <c r="KM211" s="19"/>
      <c r="KN211" s="19"/>
      <c r="KO211" s="19"/>
      <c r="KP211" s="19"/>
      <c r="KQ211" s="19"/>
      <c r="KR211" s="19"/>
      <c r="KS211" s="19"/>
      <c r="KT211" s="19"/>
      <c r="KU211" s="19"/>
      <c r="KV211" s="19"/>
      <c r="KW211" s="19"/>
      <c r="KX211" s="19"/>
      <c r="KY211" s="19"/>
      <c r="KZ211" s="19"/>
      <c r="LA211" s="19"/>
      <c r="LB211" s="19"/>
      <c r="LC211" s="19"/>
      <c r="LD211" s="19"/>
      <c r="LE211" s="19"/>
      <c r="LF211" s="19"/>
      <c r="LG211" s="19"/>
      <c r="LH211" s="19"/>
      <c r="LI211" s="19"/>
      <c r="LJ211" s="19"/>
      <c r="LK211" s="19"/>
      <c r="LL211" s="19"/>
      <c r="LM211" s="19"/>
      <c r="LN211" s="19"/>
      <c r="LO211" s="19"/>
      <c r="LP211" s="19"/>
      <c r="LQ211" s="19"/>
      <c r="LR211" s="19"/>
      <c r="LS211" s="19"/>
      <c r="LT211" s="19"/>
      <c r="LU211" s="19"/>
      <c r="LV211" s="19"/>
      <c r="LW211" s="19"/>
      <c r="LX211" s="19"/>
      <c r="LY211" s="19"/>
      <c r="LZ211" s="19"/>
      <c r="MA211" s="19"/>
      <c r="MB211" s="19"/>
      <c r="MC211" s="19"/>
      <c r="MD211" s="19"/>
      <c r="ME211" s="19"/>
      <c r="MF211" s="19"/>
      <c r="MG211" s="19"/>
      <c r="MH211" s="19"/>
      <c r="MI211" s="19"/>
      <c r="MJ211" s="19"/>
      <c r="MK211" s="19"/>
      <c r="ML211" s="19"/>
      <c r="MM211" s="19"/>
      <c r="MN211" s="19"/>
      <c r="MO211" s="19"/>
      <c r="MP211" s="19"/>
      <c r="MQ211" s="19"/>
      <c r="MR211" s="19"/>
      <c r="MS211" s="19"/>
      <c r="MT211" s="19"/>
      <c r="MU211" s="19"/>
      <c r="MV211" s="19"/>
      <c r="MW211" s="19"/>
      <c r="MX211" s="19"/>
      <c r="MY211" s="19"/>
      <c r="MZ211" s="19"/>
      <c r="NA211" s="19"/>
      <c r="NB211" s="19"/>
      <c r="NC211" s="19"/>
      <c r="ND211" s="19"/>
      <c r="NE211" s="19"/>
      <c r="NF211" s="19"/>
      <c r="NG211" s="19"/>
      <c r="NH211" s="19"/>
      <c r="NI211" s="19"/>
      <c r="NJ211" s="19"/>
      <c r="NK211" s="19"/>
      <c r="NL211" s="19"/>
      <c r="NM211" s="19"/>
      <c r="NN211" s="19"/>
      <c r="NO211" s="19"/>
      <c r="NP211" s="19"/>
      <c r="NQ211" s="19"/>
      <c r="NR211" s="19"/>
      <c r="NS211" s="19"/>
      <c r="NT211" s="19"/>
      <c r="NU211" s="19"/>
      <c r="NV211" s="19"/>
      <c r="NW211" s="19"/>
      <c r="NX211" s="19"/>
      <c r="NY211" s="19"/>
      <c r="NZ211" s="19"/>
      <c r="OA211" s="19"/>
      <c r="OB211" s="19"/>
      <c r="OC211" s="19"/>
      <c r="OD211" s="19"/>
      <c r="OE211" s="19"/>
      <c r="OF211" s="19"/>
      <c r="OG211" s="19"/>
      <c r="OH211" s="19"/>
      <c r="OI211" s="19"/>
      <c r="OJ211" s="19"/>
      <c r="OK211" s="19"/>
      <c r="OL211" s="19"/>
      <c r="OM211" s="19"/>
      <c r="ON211" s="19"/>
      <c r="OO211" s="19"/>
      <c r="OP211" s="19"/>
      <c r="OQ211" s="19"/>
      <c r="OR211" s="19"/>
      <c r="OS211" s="19"/>
      <c r="OT211" s="19"/>
      <c r="OU211" s="19"/>
      <c r="OV211" s="19"/>
      <c r="OW211" s="19"/>
      <c r="OX211" s="19"/>
      <c r="OY211" s="19"/>
      <c r="OZ211" s="19"/>
      <c r="PA211" s="19"/>
      <c r="PB211" s="19"/>
      <c r="PC211" s="19"/>
      <c r="PD211" s="19"/>
      <c r="PE211" s="19"/>
      <c r="PF211" s="19"/>
      <c r="PG211" s="19"/>
      <c r="PH211" s="19"/>
      <c r="PI211" s="19"/>
      <c r="PJ211" s="19"/>
      <c r="PK211" s="19"/>
      <c r="PL211" s="19"/>
      <c r="PM211" s="19"/>
      <c r="PN211" s="19"/>
      <c r="PO211" s="19"/>
      <c r="PP211" s="19"/>
      <c r="PQ211" s="19"/>
      <c r="PR211" s="19"/>
      <c r="PS211" s="19"/>
      <c r="PT211" s="19"/>
      <c r="PU211" s="19"/>
      <c r="PV211" s="19"/>
      <c r="PW211" s="19"/>
      <c r="PX211" s="19"/>
      <c r="PY211" s="19"/>
      <c r="PZ211" s="19"/>
      <c r="QA211" s="19"/>
      <c r="QB211" s="19"/>
      <c r="QC211" s="19"/>
      <c r="QD211" s="19"/>
      <c r="QE211" s="19"/>
      <c r="QF211" s="19"/>
      <c r="QG211" s="19"/>
      <c r="QH211" s="19"/>
      <c r="QI211" s="19"/>
      <c r="QJ211" s="19"/>
      <c r="QK211" s="19"/>
      <c r="QL211" s="19"/>
      <c r="QM211" s="19"/>
      <c r="QN211" s="19"/>
      <c r="QO211" s="19"/>
      <c r="QP211" s="19"/>
      <c r="QQ211" s="19"/>
      <c r="QR211" s="19"/>
      <c r="QS211" s="19"/>
      <c r="QT211" s="19"/>
      <c r="QU211" s="19"/>
      <c r="QV211" s="19"/>
      <c r="QW211" s="19"/>
      <c r="QX211" s="19"/>
      <c r="QY211" s="19"/>
      <c r="QZ211" s="19"/>
      <c r="RA211" s="19"/>
      <c r="RB211" s="19"/>
      <c r="RC211" s="19"/>
      <c r="RD211" s="19"/>
      <c r="RE211" s="19"/>
      <c r="RF211" s="19"/>
      <c r="RG211" s="19"/>
      <c r="RH211" s="19"/>
      <c r="RI211" s="19"/>
      <c r="RJ211" s="19"/>
      <c r="RK211" s="19"/>
      <c r="RL211" s="19"/>
      <c r="RM211" s="19"/>
      <c r="RN211" s="19"/>
      <c r="RO211" s="19"/>
      <c r="RP211" s="19"/>
      <c r="RQ211" s="19"/>
      <c r="RR211" s="19"/>
      <c r="RS211" s="19"/>
      <c r="RT211" s="19"/>
      <c r="RU211" s="19"/>
      <c r="RV211" s="19"/>
      <c r="RW211" s="19"/>
      <c r="RX211" s="19"/>
      <c r="RY211" s="19"/>
      <c r="RZ211" s="19"/>
      <c r="SA211" s="19"/>
      <c r="SB211" s="19"/>
      <c r="SC211" s="19"/>
      <c r="SD211" s="19"/>
      <c r="SE211" s="19"/>
      <c r="SF211" s="19"/>
      <c r="SG211" s="19"/>
      <c r="SH211" s="19"/>
      <c r="SI211" s="19"/>
      <c r="SJ211" s="19"/>
      <c r="SK211" s="19"/>
      <c r="SL211" s="19"/>
      <c r="SM211" s="19"/>
      <c r="SN211" s="19"/>
      <c r="SO211" s="19"/>
      <c r="SP211" s="19"/>
      <c r="SQ211" s="19"/>
      <c r="SR211" s="19"/>
      <c r="SS211" s="19"/>
      <c r="ST211" s="19"/>
      <c r="SU211" s="19"/>
      <c r="SV211" s="19"/>
      <c r="SW211" s="19"/>
      <c r="SX211" s="19"/>
      <c r="SY211" s="19"/>
      <c r="SZ211" s="19"/>
      <c r="TA211" s="19"/>
      <c r="TB211" s="19"/>
      <c r="TC211" s="19"/>
      <c r="TD211" s="19"/>
      <c r="TE211" s="19"/>
      <c r="TF211" s="19"/>
      <c r="TG211" s="19"/>
      <c r="TH211" s="19"/>
      <c r="TI211" s="19"/>
      <c r="TJ211" s="19"/>
      <c r="TK211" s="19"/>
      <c r="TL211" s="19"/>
      <c r="TM211" s="19"/>
      <c r="TN211" s="19"/>
      <c r="TO211" s="19"/>
      <c r="TP211" s="19"/>
      <c r="TQ211" s="19"/>
      <c r="TR211" s="19"/>
      <c r="TS211" s="19"/>
      <c r="TT211" s="19"/>
      <c r="TU211" s="19"/>
      <c r="TV211" s="19"/>
      <c r="TW211" s="19"/>
      <c r="TX211" s="19"/>
      <c r="TY211" s="19"/>
      <c r="TZ211" s="19"/>
      <c r="UA211" s="19"/>
      <c r="UB211" s="19"/>
      <c r="UC211" s="19"/>
      <c r="UD211" s="19"/>
      <c r="UE211" s="19"/>
      <c r="UF211" s="19"/>
      <c r="UG211" s="19"/>
      <c r="UH211" s="19"/>
      <c r="UI211" s="19"/>
      <c r="UJ211" s="19"/>
      <c r="UK211" s="19"/>
      <c r="UL211" s="19"/>
      <c r="UM211" s="19"/>
      <c r="UN211" s="19"/>
      <c r="UO211" s="19"/>
      <c r="UP211" s="19"/>
      <c r="UQ211" s="19"/>
      <c r="UR211" s="19"/>
      <c r="US211" s="19"/>
      <c r="UT211" s="19"/>
      <c r="UU211" s="19"/>
      <c r="UV211" s="19"/>
      <c r="UW211" s="19"/>
      <c r="UX211" s="19"/>
      <c r="UY211" s="19"/>
      <c r="UZ211" s="19"/>
      <c r="VA211" s="19"/>
      <c r="VB211" s="19"/>
      <c r="VC211" s="19"/>
      <c r="VD211" s="19"/>
      <c r="VE211" s="19"/>
      <c r="VF211" s="19"/>
      <c r="VG211" s="19"/>
      <c r="VH211" s="19"/>
      <c r="VI211" s="19"/>
      <c r="VJ211" s="19"/>
      <c r="VK211" s="19"/>
      <c r="VL211" s="19"/>
      <c r="VM211" s="19"/>
      <c r="VN211" s="19"/>
      <c r="VO211" s="19"/>
      <c r="VP211" s="19"/>
      <c r="VQ211" s="19"/>
      <c r="VR211" s="19"/>
      <c r="VS211" s="19"/>
      <c r="VT211" s="19"/>
      <c r="VU211" s="19"/>
      <c r="VV211" s="19"/>
      <c r="VW211" s="19"/>
      <c r="VX211" s="19"/>
      <c r="VY211" s="19"/>
      <c r="VZ211" s="19"/>
      <c r="WA211" s="19"/>
      <c r="WB211" s="19"/>
      <c r="WC211" s="19"/>
      <c r="WD211" s="19"/>
      <c r="WE211" s="19"/>
      <c r="WF211" s="19"/>
      <c r="WG211" s="19"/>
      <c r="WH211" s="19"/>
      <c r="WI211" s="19"/>
      <c r="WJ211" s="19"/>
      <c r="WK211" s="19"/>
      <c r="WL211" s="19"/>
      <c r="WM211" s="19"/>
      <c r="WN211" s="19"/>
      <c r="WO211" s="19"/>
      <c r="WP211" s="19"/>
      <c r="WQ211" s="19"/>
      <c r="WR211" s="19"/>
      <c r="WS211" s="19"/>
      <c r="WT211" s="19"/>
      <c r="WU211" s="19"/>
      <c r="WV211" s="19"/>
      <c r="WW211" s="19"/>
      <c r="WX211" s="19"/>
      <c r="WY211" s="19"/>
      <c r="WZ211" s="19"/>
      <c r="XA211" s="19"/>
      <c r="XB211" s="19"/>
      <c r="XC211" s="19"/>
      <c r="XD211" s="19"/>
      <c r="XE211" s="19"/>
      <c r="XF211" s="19"/>
      <c r="XG211" s="19"/>
      <c r="XH211" s="19"/>
      <c r="XI211" s="19"/>
      <c r="XJ211" s="19"/>
      <c r="XK211" s="19"/>
      <c r="XL211" s="19"/>
      <c r="XM211" s="19"/>
      <c r="XN211" s="19"/>
      <c r="XO211" s="19"/>
      <c r="XP211" s="19"/>
      <c r="XQ211" s="19"/>
      <c r="XR211" s="19"/>
      <c r="XS211" s="19"/>
      <c r="XT211" s="19"/>
      <c r="XU211" s="19"/>
      <c r="XV211" s="19"/>
      <c r="XW211" s="19"/>
      <c r="XX211" s="19"/>
      <c r="XY211" s="19"/>
      <c r="XZ211" s="19"/>
      <c r="YA211" s="19"/>
      <c r="YB211" s="19"/>
      <c r="YC211" s="19"/>
      <c r="YD211" s="19"/>
      <c r="YE211" s="19"/>
      <c r="YF211" s="19"/>
      <c r="YG211" s="19"/>
      <c r="YH211" s="19"/>
      <c r="YI211" s="19"/>
      <c r="YJ211" s="19"/>
      <c r="YK211" s="19"/>
      <c r="YL211" s="19"/>
      <c r="YM211" s="19"/>
      <c r="YN211" s="19"/>
      <c r="YO211" s="19"/>
      <c r="YP211" s="19"/>
      <c r="YQ211" s="19"/>
      <c r="YR211" s="19"/>
      <c r="YS211" s="19"/>
      <c r="YT211" s="19"/>
      <c r="YU211" s="19"/>
      <c r="YV211" s="19"/>
      <c r="YW211" s="19"/>
      <c r="YX211" s="19"/>
      <c r="YY211" s="19"/>
      <c r="YZ211" s="19"/>
      <c r="ZA211" s="19"/>
      <c r="ZB211" s="19"/>
      <c r="ZC211" s="19"/>
      <c r="ZD211" s="19"/>
      <c r="ZE211" s="19"/>
      <c r="ZF211" s="19"/>
      <c r="ZG211" s="19"/>
      <c r="ZH211" s="19"/>
      <c r="ZI211" s="19"/>
      <c r="ZJ211" s="19"/>
      <c r="ZK211" s="19"/>
      <c r="ZL211" s="19"/>
      <c r="ZM211" s="19"/>
      <c r="ZN211" s="19"/>
      <c r="ZO211" s="19"/>
      <c r="ZP211" s="19"/>
      <c r="ZQ211" s="19"/>
      <c r="ZR211" s="19"/>
      <c r="ZS211" s="19"/>
      <c r="ZT211" s="19"/>
      <c r="ZU211" s="19"/>
      <c r="ZV211" s="19"/>
      <c r="ZW211" s="19"/>
      <c r="ZX211" s="19"/>
      <c r="ZY211" s="19"/>
      <c r="ZZ211" s="19"/>
      <c r="AAA211" s="19"/>
      <c r="AAB211" s="19"/>
      <c r="AAC211" s="19"/>
      <c r="AAD211" s="19"/>
      <c r="AAE211" s="19"/>
      <c r="AAF211" s="19"/>
      <c r="AAG211" s="19"/>
      <c r="AAH211" s="19"/>
      <c r="AAI211" s="19"/>
      <c r="AAJ211" s="19"/>
      <c r="AAK211" s="19"/>
      <c r="AAL211" s="19"/>
      <c r="AAM211" s="19"/>
      <c r="AAN211" s="19"/>
      <c r="AAO211" s="19"/>
      <c r="AAP211" s="19"/>
      <c r="AAQ211" s="19"/>
      <c r="AAR211" s="19"/>
      <c r="AAS211" s="19"/>
      <c r="AAT211" s="19"/>
      <c r="AAU211" s="19"/>
      <c r="AAV211" s="19"/>
      <c r="AAW211" s="19"/>
      <c r="AAX211" s="19"/>
      <c r="AAY211" s="19"/>
      <c r="AAZ211" s="19"/>
      <c r="ABA211" s="19"/>
      <c r="ABB211" s="19"/>
      <c r="ABC211" s="19"/>
      <c r="ABD211" s="19"/>
      <c r="ABE211" s="19"/>
      <c r="ABF211" s="19"/>
      <c r="ABG211" s="19"/>
      <c r="ABH211" s="19"/>
      <c r="ABI211" s="19"/>
      <c r="ABJ211" s="19"/>
      <c r="ABK211" s="19"/>
      <c r="ABL211" s="19"/>
      <c r="ABM211" s="19"/>
      <c r="ABN211" s="19"/>
      <c r="ABO211" s="19"/>
      <c r="ABP211" s="19"/>
      <c r="ABQ211" s="19"/>
      <c r="ABR211" s="19"/>
      <c r="ABS211" s="19"/>
      <c r="ABT211" s="19"/>
      <c r="ABU211" s="19"/>
      <c r="ABV211" s="19"/>
      <c r="ABW211" s="19"/>
      <c r="ABX211" s="19"/>
      <c r="ABY211" s="19"/>
      <c r="ABZ211" s="19"/>
      <c r="ACA211" s="19"/>
      <c r="ACB211" s="19"/>
      <c r="ACC211" s="19"/>
      <c r="ACD211" s="19"/>
      <c r="ACE211" s="19"/>
      <c r="ACF211" s="19"/>
      <c r="ACG211" s="19"/>
      <c r="ACH211" s="19"/>
      <c r="ACI211" s="19"/>
      <c r="ACJ211" s="19"/>
      <c r="ACK211" s="19"/>
      <c r="ACL211" s="19"/>
      <c r="ACM211" s="19"/>
      <c r="ACN211" s="19"/>
      <c r="ACO211" s="19"/>
      <c r="ACP211" s="19"/>
      <c r="ACQ211" s="19"/>
      <c r="ACR211" s="19"/>
      <c r="ACS211" s="19"/>
    </row>
    <row r="212" spans="1:773" s="12" customFormat="1" x14ac:dyDescent="0.35">
      <c r="A212" s="13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  <c r="IW212" s="19"/>
      <c r="IX212" s="19"/>
      <c r="IY212" s="19"/>
      <c r="IZ212" s="19"/>
      <c r="JA212" s="19"/>
      <c r="JB212" s="19"/>
      <c r="JC212" s="19"/>
      <c r="JD212" s="19"/>
      <c r="JE212" s="19"/>
      <c r="JF212" s="19"/>
      <c r="JG212" s="19"/>
      <c r="JH212" s="19"/>
      <c r="JI212" s="19"/>
      <c r="JJ212" s="19"/>
      <c r="JK212" s="19"/>
      <c r="JL212" s="19"/>
      <c r="JM212" s="19"/>
      <c r="JN212" s="19"/>
      <c r="JO212" s="19"/>
      <c r="JP212" s="19"/>
      <c r="JQ212" s="19"/>
      <c r="JR212" s="19"/>
      <c r="JS212" s="19"/>
      <c r="JT212" s="19"/>
      <c r="JU212" s="19"/>
      <c r="JV212" s="19"/>
      <c r="JW212" s="19"/>
      <c r="JX212" s="19"/>
      <c r="JY212" s="19"/>
      <c r="JZ212" s="19"/>
      <c r="KA212" s="19"/>
      <c r="KB212" s="19"/>
      <c r="KC212" s="19"/>
      <c r="KD212" s="19"/>
      <c r="KE212" s="19"/>
      <c r="KF212" s="19"/>
      <c r="KG212" s="19"/>
      <c r="KH212" s="19"/>
      <c r="KI212" s="19"/>
      <c r="KJ212" s="19"/>
      <c r="KK212" s="19"/>
      <c r="KL212" s="19"/>
      <c r="KM212" s="19"/>
      <c r="KN212" s="19"/>
      <c r="KO212" s="19"/>
      <c r="KP212" s="19"/>
      <c r="KQ212" s="19"/>
      <c r="KR212" s="19"/>
      <c r="KS212" s="19"/>
      <c r="KT212" s="19"/>
      <c r="KU212" s="19"/>
      <c r="KV212" s="19"/>
      <c r="KW212" s="19"/>
      <c r="KX212" s="19"/>
      <c r="KY212" s="19"/>
      <c r="KZ212" s="19"/>
      <c r="LA212" s="19"/>
      <c r="LB212" s="19"/>
      <c r="LC212" s="19"/>
      <c r="LD212" s="19"/>
      <c r="LE212" s="19"/>
      <c r="LF212" s="19"/>
      <c r="LG212" s="19"/>
      <c r="LH212" s="19"/>
      <c r="LI212" s="19"/>
      <c r="LJ212" s="19"/>
      <c r="LK212" s="19"/>
      <c r="LL212" s="19"/>
      <c r="LM212" s="19"/>
      <c r="LN212" s="19"/>
      <c r="LO212" s="19"/>
      <c r="LP212" s="19"/>
      <c r="LQ212" s="19"/>
      <c r="LR212" s="19"/>
      <c r="LS212" s="19"/>
      <c r="LT212" s="19"/>
      <c r="LU212" s="19"/>
      <c r="LV212" s="19"/>
      <c r="LW212" s="19"/>
      <c r="LX212" s="19"/>
      <c r="LY212" s="19"/>
      <c r="LZ212" s="19"/>
      <c r="MA212" s="19"/>
      <c r="MB212" s="19"/>
      <c r="MC212" s="19"/>
      <c r="MD212" s="19"/>
      <c r="ME212" s="19"/>
      <c r="MF212" s="19"/>
      <c r="MG212" s="19"/>
      <c r="MH212" s="19"/>
      <c r="MI212" s="19"/>
      <c r="MJ212" s="19"/>
      <c r="MK212" s="19"/>
      <c r="ML212" s="19"/>
      <c r="MM212" s="19"/>
      <c r="MN212" s="19"/>
      <c r="MO212" s="19"/>
      <c r="MP212" s="19"/>
      <c r="MQ212" s="19"/>
      <c r="MR212" s="19"/>
      <c r="MS212" s="19"/>
      <c r="MT212" s="19"/>
      <c r="MU212" s="19"/>
      <c r="MV212" s="19"/>
      <c r="MW212" s="19"/>
      <c r="MX212" s="19"/>
      <c r="MY212" s="19"/>
      <c r="MZ212" s="19"/>
      <c r="NA212" s="19"/>
      <c r="NB212" s="19"/>
      <c r="NC212" s="19"/>
      <c r="ND212" s="19"/>
      <c r="NE212" s="19"/>
      <c r="NF212" s="19"/>
      <c r="NG212" s="19"/>
      <c r="NH212" s="19"/>
      <c r="NI212" s="19"/>
      <c r="NJ212" s="19"/>
      <c r="NK212" s="19"/>
      <c r="NL212" s="19"/>
      <c r="NM212" s="19"/>
      <c r="NN212" s="19"/>
      <c r="NO212" s="19"/>
      <c r="NP212" s="19"/>
      <c r="NQ212" s="19"/>
      <c r="NR212" s="19"/>
      <c r="NS212" s="19"/>
      <c r="NT212" s="19"/>
      <c r="NU212" s="19"/>
      <c r="NV212" s="19"/>
      <c r="NW212" s="19"/>
      <c r="NX212" s="19"/>
      <c r="NY212" s="19"/>
      <c r="NZ212" s="19"/>
      <c r="OA212" s="19"/>
      <c r="OB212" s="19"/>
      <c r="OC212" s="19"/>
      <c r="OD212" s="19"/>
      <c r="OE212" s="19"/>
      <c r="OF212" s="19"/>
      <c r="OG212" s="19"/>
      <c r="OH212" s="19"/>
      <c r="OI212" s="19"/>
      <c r="OJ212" s="19"/>
      <c r="OK212" s="19"/>
      <c r="OL212" s="19"/>
      <c r="OM212" s="19"/>
      <c r="ON212" s="19"/>
      <c r="OO212" s="19"/>
      <c r="OP212" s="19"/>
      <c r="OQ212" s="19"/>
      <c r="OR212" s="19"/>
      <c r="OS212" s="19"/>
      <c r="OT212" s="19"/>
      <c r="OU212" s="19"/>
      <c r="OV212" s="19"/>
      <c r="OW212" s="19"/>
      <c r="OX212" s="19"/>
      <c r="OY212" s="19"/>
      <c r="OZ212" s="19"/>
      <c r="PA212" s="19"/>
      <c r="PB212" s="19"/>
      <c r="PC212" s="19"/>
      <c r="PD212" s="19"/>
      <c r="PE212" s="19"/>
      <c r="PF212" s="19"/>
      <c r="PG212" s="19"/>
      <c r="PH212" s="19"/>
      <c r="PI212" s="19"/>
      <c r="PJ212" s="19"/>
      <c r="PK212" s="19"/>
      <c r="PL212" s="19"/>
      <c r="PM212" s="19"/>
      <c r="PN212" s="19"/>
      <c r="PO212" s="19"/>
      <c r="PP212" s="19"/>
      <c r="PQ212" s="19"/>
      <c r="PR212" s="19"/>
      <c r="PS212" s="19"/>
      <c r="PT212" s="19"/>
      <c r="PU212" s="19"/>
      <c r="PV212" s="19"/>
      <c r="PW212" s="19"/>
      <c r="PX212" s="19"/>
      <c r="PY212" s="19"/>
      <c r="PZ212" s="19"/>
      <c r="QA212" s="19"/>
      <c r="QB212" s="19"/>
      <c r="QC212" s="19"/>
      <c r="QD212" s="19"/>
      <c r="QE212" s="19"/>
      <c r="QF212" s="19"/>
      <c r="QG212" s="19"/>
      <c r="QH212" s="19"/>
      <c r="QI212" s="19"/>
      <c r="QJ212" s="19"/>
      <c r="QK212" s="19"/>
      <c r="QL212" s="19"/>
      <c r="QM212" s="19"/>
      <c r="QN212" s="19"/>
      <c r="QO212" s="19"/>
      <c r="QP212" s="19"/>
      <c r="QQ212" s="19"/>
      <c r="QR212" s="19"/>
      <c r="QS212" s="19"/>
      <c r="QT212" s="19"/>
      <c r="QU212" s="19"/>
      <c r="QV212" s="19"/>
      <c r="QW212" s="19"/>
      <c r="QX212" s="19"/>
      <c r="QY212" s="19"/>
      <c r="QZ212" s="19"/>
      <c r="RA212" s="19"/>
      <c r="RB212" s="19"/>
      <c r="RC212" s="19"/>
      <c r="RD212" s="19"/>
      <c r="RE212" s="19"/>
      <c r="RF212" s="19"/>
      <c r="RG212" s="19"/>
      <c r="RH212" s="19"/>
      <c r="RI212" s="19"/>
      <c r="RJ212" s="19"/>
      <c r="RK212" s="19"/>
      <c r="RL212" s="19"/>
      <c r="RM212" s="19"/>
      <c r="RN212" s="19"/>
      <c r="RO212" s="19"/>
      <c r="RP212" s="19"/>
      <c r="RQ212" s="19"/>
      <c r="RR212" s="19"/>
      <c r="RS212" s="19"/>
      <c r="RT212" s="19"/>
      <c r="RU212" s="19"/>
      <c r="RV212" s="19"/>
      <c r="RW212" s="19"/>
      <c r="RX212" s="19"/>
      <c r="RY212" s="19"/>
      <c r="RZ212" s="19"/>
      <c r="SA212" s="19"/>
      <c r="SB212" s="19"/>
      <c r="SC212" s="19"/>
      <c r="SD212" s="19"/>
      <c r="SE212" s="19"/>
      <c r="SF212" s="19"/>
      <c r="SG212" s="19"/>
      <c r="SH212" s="19"/>
      <c r="SI212" s="19"/>
      <c r="SJ212" s="19"/>
      <c r="SK212" s="19"/>
      <c r="SL212" s="19"/>
      <c r="SM212" s="19"/>
      <c r="SN212" s="19"/>
      <c r="SO212" s="19"/>
      <c r="SP212" s="19"/>
      <c r="SQ212" s="19"/>
      <c r="SR212" s="19"/>
      <c r="SS212" s="19"/>
      <c r="ST212" s="19"/>
      <c r="SU212" s="19"/>
      <c r="SV212" s="19"/>
      <c r="SW212" s="19"/>
      <c r="SX212" s="19"/>
      <c r="SY212" s="19"/>
      <c r="SZ212" s="19"/>
      <c r="TA212" s="19"/>
      <c r="TB212" s="19"/>
      <c r="TC212" s="19"/>
      <c r="TD212" s="19"/>
      <c r="TE212" s="19"/>
      <c r="TF212" s="19"/>
      <c r="TG212" s="19"/>
      <c r="TH212" s="19"/>
      <c r="TI212" s="19"/>
      <c r="TJ212" s="19"/>
      <c r="TK212" s="19"/>
      <c r="TL212" s="19"/>
      <c r="TM212" s="19"/>
      <c r="TN212" s="19"/>
      <c r="TO212" s="19"/>
      <c r="TP212" s="19"/>
      <c r="TQ212" s="19"/>
      <c r="TR212" s="19"/>
      <c r="TS212" s="19"/>
      <c r="TT212" s="19"/>
      <c r="TU212" s="19"/>
      <c r="TV212" s="19"/>
      <c r="TW212" s="19"/>
      <c r="TX212" s="19"/>
      <c r="TY212" s="19"/>
      <c r="TZ212" s="19"/>
      <c r="UA212" s="19"/>
      <c r="UB212" s="19"/>
      <c r="UC212" s="19"/>
      <c r="UD212" s="19"/>
      <c r="UE212" s="19"/>
      <c r="UF212" s="19"/>
      <c r="UG212" s="19"/>
      <c r="UH212" s="19"/>
      <c r="UI212" s="19"/>
      <c r="UJ212" s="19"/>
      <c r="UK212" s="19"/>
      <c r="UL212" s="19"/>
      <c r="UM212" s="19"/>
      <c r="UN212" s="19"/>
      <c r="UO212" s="19"/>
      <c r="UP212" s="19"/>
      <c r="UQ212" s="19"/>
      <c r="UR212" s="19"/>
      <c r="US212" s="19"/>
      <c r="UT212" s="19"/>
      <c r="UU212" s="19"/>
      <c r="UV212" s="19"/>
      <c r="UW212" s="19"/>
      <c r="UX212" s="19"/>
      <c r="UY212" s="19"/>
      <c r="UZ212" s="19"/>
      <c r="VA212" s="19"/>
      <c r="VB212" s="19"/>
      <c r="VC212" s="19"/>
      <c r="VD212" s="19"/>
      <c r="VE212" s="19"/>
      <c r="VF212" s="19"/>
      <c r="VG212" s="19"/>
      <c r="VH212" s="19"/>
      <c r="VI212" s="19"/>
      <c r="VJ212" s="19"/>
      <c r="VK212" s="19"/>
      <c r="VL212" s="19"/>
      <c r="VM212" s="19"/>
      <c r="VN212" s="19"/>
      <c r="VO212" s="19"/>
      <c r="VP212" s="19"/>
      <c r="VQ212" s="19"/>
      <c r="VR212" s="19"/>
      <c r="VS212" s="19"/>
      <c r="VT212" s="19"/>
      <c r="VU212" s="19"/>
      <c r="VV212" s="19"/>
      <c r="VW212" s="19"/>
      <c r="VX212" s="19"/>
      <c r="VY212" s="19"/>
      <c r="VZ212" s="19"/>
      <c r="WA212" s="19"/>
      <c r="WB212" s="19"/>
      <c r="WC212" s="19"/>
      <c r="WD212" s="19"/>
      <c r="WE212" s="19"/>
      <c r="WF212" s="19"/>
      <c r="WG212" s="19"/>
      <c r="WH212" s="19"/>
      <c r="WI212" s="19"/>
      <c r="WJ212" s="19"/>
      <c r="WK212" s="19"/>
      <c r="WL212" s="19"/>
      <c r="WM212" s="19"/>
      <c r="WN212" s="19"/>
      <c r="WO212" s="19"/>
      <c r="WP212" s="19"/>
      <c r="WQ212" s="19"/>
      <c r="WR212" s="19"/>
      <c r="WS212" s="19"/>
      <c r="WT212" s="19"/>
      <c r="WU212" s="19"/>
      <c r="WV212" s="19"/>
      <c r="WW212" s="19"/>
      <c r="WX212" s="19"/>
      <c r="WY212" s="19"/>
      <c r="WZ212" s="19"/>
      <c r="XA212" s="19"/>
      <c r="XB212" s="19"/>
      <c r="XC212" s="19"/>
      <c r="XD212" s="19"/>
      <c r="XE212" s="19"/>
      <c r="XF212" s="19"/>
      <c r="XG212" s="19"/>
      <c r="XH212" s="19"/>
      <c r="XI212" s="19"/>
      <c r="XJ212" s="19"/>
      <c r="XK212" s="19"/>
      <c r="XL212" s="19"/>
      <c r="XM212" s="19"/>
      <c r="XN212" s="19"/>
      <c r="XO212" s="19"/>
      <c r="XP212" s="19"/>
      <c r="XQ212" s="19"/>
      <c r="XR212" s="19"/>
      <c r="XS212" s="19"/>
      <c r="XT212" s="19"/>
      <c r="XU212" s="19"/>
      <c r="XV212" s="19"/>
      <c r="XW212" s="19"/>
      <c r="XX212" s="19"/>
      <c r="XY212" s="19"/>
      <c r="XZ212" s="19"/>
      <c r="YA212" s="19"/>
      <c r="YB212" s="19"/>
      <c r="YC212" s="19"/>
      <c r="YD212" s="19"/>
      <c r="YE212" s="19"/>
      <c r="YF212" s="19"/>
      <c r="YG212" s="19"/>
      <c r="YH212" s="19"/>
      <c r="YI212" s="19"/>
      <c r="YJ212" s="19"/>
      <c r="YK212" s="19"/>
      <c r="YL212" s="19"/>
      <c r="YM212" s="19"/>
      <c r="YN212" s="19"/>
      <c r="YO212" s="19"/>
      <c r="YP212" s="19"/>
      <c r="YQ212" s="19"/>
      <c r="YR212" s="19"/>
      <c r="YS212" s="19"/>
      <c r="YT212" s="19"/>
      <c r="YU212" s="19"/>
      <c r="YV212" s="19"/>
      <c r="YW212" s="19"/>
      <c r="YX212" s="19"/>
      <c r="YY212" s="19"/>
      <c r="YZ212" s="19"/>
      <c r="ZA212" s="19"/>
      <c r="ZB212" s="19"/>
      <c r="ZC212" s="19"/>
      <c r="ZD212" s="19"/>
      <c r="ZE212" s="19"/>
      <c r="ZF212" s="19"/>
      <c r="ZG212" s="19"/>
      <c r="ZH212" s="19"/>
      <c r="ZI212" s="19"/>
      <c r="ZJ212" s="19"/>
      <c r="ZK212" s="19"/>
      <c r="ZL212" s="19"/>
      <c r="ZM212" s="19"/>
      <c r="ZN212" s="19"/>
      <c r="ZO212" s="19"/>
      <c r="ZP212" s="19"/>
      <c r="ZQ212" s="19"/>
      <c r="ZR212" s="19"/>
      <c r="ZS212" s="19"/>
      <c r="ZT212" s="19"/>
      <c r="ZU212" s="19"/>
      <c r="ZV212" s="19"/>
      <c r="ZW212" s="19"/>
      <c r="ZX212" s="19"/>
      <c r="ZY212" s="19"/>
      <c r="ZZ212" s="19"/>
      <c r="AAA212" s="19"/>
      <c r="AAB212" s="19"/>
      <c r="AAC212" s="19"/>
      <c r="AAD212" s="19"/>
      <c r="AAE212" s="19"/>
      <c r="AAF212" s="19"/>
      <c r="AAG212" s="19"/>
      <c r="AAH212" s="19"/>
      <c r="AAI212" s="19"/>
      <c r="AAJ212" s="19"/>
      <c r="AAK212" s="19"/>
      <c r="AAL212" s="19"/>
      <c r="AAM212" s="19"/>
      <c r="AAN212" s="19"/>
      <c r="AAO212" s="19"/>
      <c r="AAP212" s="19"/>
      <c r="AAQ212" s="19"/>
      <c r="AAR212" s="19"/>
      <c r="AAS212" s="19"/>
      <c r="AAT212" s="19"/>
      <c r="AAU212" s="19"/>
      <c r="AAV212" s="19"/>
      <c r="AAW212" s="19"/>
      <c r="AAX212" s="19"/>
      <c r="AAY212" s="19"/>
      <c r="AAZ212" s="19"/>
      <c r="ABA212" s="19"/>
      <c r="ABB212" s="19"/>
      <c r="ABC212" s="19"/>
      <c r="ABD212" s="19"/>
      <c r="ABE212" s="19"/>
      <c r="ABF212" s="19"/>
      <c r="ABG212" s="19"/>
      <c r="ABH212" s="19"/>
      <c r="ABI212" s="19"/>
      <c r="ABJ212" s="19"/>
      <c r="ABK212" s="19"/>
      <c r="ABL212" s="19"/>
      <c r="ABM212" s="19"/>
      <c r="ABN212" s="19"/>
      <c r="ABO212" s="19"/>
      <c r="ABP212" s="19"/>
      <c r="ABQ212" s="19"/>
      <c r="ABR212" s="19"/>
      <c r="ABS212" s="19"/>
      <c r="ABT212" s="19"/>
      <c r="ABU212" s="19"/>
      <c r="ABV212" s="19"/>
      <c r="ABW212" s="19"/>
      <c r="ABX212" s="19"/>
      <c r="ABY212" s="19"/>
      <c r="ABZ212" s="19"/>
      <c r="ACA212" s="19"/>
      <c r="ACB212" s="19"/>
      <c r="ACC212" s="19"/>
      <c r="ACD212" s="19"/>
      <c r="ACE212" s="19"/>
      <c r="ACF212" s="19"/>
      <c r="ACG212" s="19"/>
      <c r="ACH212" s="19"/>
      <c r="ACI212" s="19"/>
      <c r="ACJ212" s="19"/>
      <c r="ACK212" s="19"/>
      <c r="ACL212" s="19"/>
      <c r="ACM212" s="19"/>
      <c r="ACN212" s="19"/>
      <c r="ACO212" s="19"/>
      <c r="ACP212" s="19"/>
      <c r="ACQ212" s="19"/>
      <c r="ACR212" s="19"/>
      <c r="ACS212" s="19"/>
    </row>
    <row r="213" spans="1:773" s="12" customFormat="1" x14ac:dyDescent="0.35">
      <c r="A213" s="13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  <c r="GO213" s="19"/>
      <c r="GP213" s="19"/>
      <c r="GQ213" s="19"/>
      <c r="GR213" s="19"/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19"/>
      <c r="HK213" s="19"/>
      <c r="HL213" s="19"/>
      <c r="HM213" s="19"/>
      <c r="HN213" s="19"/>
      <c r="HO213" s="19"/>
      <c r="HP213" s="19"/>
      <c r="HQ213" s="19"/>
      <c r="HR213" s="19"/>
      <c r="HS213" s="19"/>
      <c r="HT213" s="19"/>
      <c r="HU213" s="19"/>
      <c r="HV213" s="19"/>
      <c r="HW213" s="19"/>
      <c r="HX213" s="19"/>
      <c r="HY213" s="19"/>
      <c r="HZ213" s="19"/>
      <c r="IA213" s="19"/>
      <c r="IB213" s="19"/>
      <c r="IC213" s="19"/>
      <c r="ID213" s="19"/>
      <c r="IE213" s="19"/>
      <c r="IF213" s="19"/>
      <c r="IG213" s="19"/>
      <c r="IH213" s="19"/>
      <c r="II213" s="19"/>
      <c r="IJ213" s="19"/>
      <c r="IK213" s="19"/>
      <c r="IL213" s="19"/>
      <c r="IM213" s="19"/>
      <c r="IN213" s="19"/>
      <c r="IO213" s="19"/>
      <c r="IP213" s="19"/>
      <c r="IQ213" s="19"/>
      <c r="IR213" s="19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19"/>
      <c r="JH213" s="19"/>
      <c r="JI213" s="19"/>
      <c r="JJ213" s="19"/>
      <c r="JK213" s="19"/>
      <c r="JL213" s="19"/>
      <c r="JM213" s="19"/>
      <c r="JN213" s="19"/>
      <c r="JO213" s="19"/>
      <c r="JP213" s="19"/>
      <c r="JQ213" s="19"/>
      <c r="JR213" s="19"/>
      <c r="JS213" s="19"/>
      <c r="JT213" s="19"/>
      <c r="JU213" s="19"/>
      <c r="JV213" s="19"/>
      <c r="JW213" s="19"/>
      <c r="JX213" s="19"/>
      <c r="JY213" s="19"/>
      <c r="JZ213" s="19"/>
      <c r="KA213" s="19"/>
      <c r="KB213" s="19"/>
      <c r="KC213" s="19"/>
      <c r="KD213" s="19"/>
      <c r="KE213" s="19"/>
      <c r="KF213" s="19"/>
      <c r="KG213" s="19"/>
      <c r="KH213" s="19"/>
      <c r="KI213" s="19"/>
      <c r="KJ213" s="19"/>
      <c r="KK213" s="19"/>
      <c r="KL213" s="19"/>
      <c r="KM213" s="19"/>
      <c r="KN213" s="19"/>
      <c r="KO213" s="19"/>
      <c r="KP213" s="19"/>
      <c r="KQ213" s="19"/>
      <c r="KR213" s="19"/>
      <c r="KS213" s="19"/>
      <c r="KT213" s="19"/>
      <c r="KU213" s="19"/>
      <c r="KV213" s="19"/>
      <c r="KW213" s="19"/>
      <c r="KX213" s="19"/>
      <c r="KY213" s="19"/>
      <c r="KZ213" s="19"/>
      <c r="LA213" s="19"/>
      <c r="LB213" s="19"/>
      <c r="LC213" s="19"/>
      <c r="LD213" s="19"/>
      <c r="LE213" s="19"/>
      <c r="LF213" s="19"/>
      <c r="LG213" s="19"/>
      <c r="LH213" s="19"/>
      <c r="LI213" s="19"/>
      <c r="LJ213" s="19"/>
      <c r="LK213" s="19"/>
      <c r="LL213" s="19"/>
      <c r="LM213" s="19"/>
      <c r="LN213" s="19"/>
      <c r="LO213" s="19"/>
      <c r="LP213" s="19"/>
      <c r="LQ213" s="19"/>
      <c r="LR213" s="19"/>
      <c r="LS213" s="19"/>
      <c r="LT213" s="19"/>
      <c r="LU213" s="19"/>
      <c r="LV213" s="19"/>
      <c r="LW213" s="19"/>
      <c r="LX213" s="19"/>
      <c r="LY213" s="19"/>
      <c r="LZ213" s="19"/>
      <c r="MA213" s="19"/>
      <c r="MB213" s="19"/>
      <c r="MC213" s="19"/>
      <c r="MD213" s="19"/>
      <c r="ME213" s="19"/>
      <c r="MF213" s="19"/>
      <c r="MG213" s="19"/>
      <c r="MH213" s="19"/>
      <c r="MI213" s="19"/>
      <c r="MJ213" s="19"/>
      <c r="MK213" s="19"/>
      <c r="ML213" s="19"/>
      <c r="MM213" s="19"/>
      <c r="MN213" s="19"/>
      <c r="MO213" s="19"/>
      <c r="MP213" s="19"/>
      <c r="MQ213" s="19"/>
      <c r="MR213" s="19"/>
      <c r="MS213" s="19"/>
      <c r="MT213" s="19"/>
      <c r="MU213" s="19"/>
      <c r="MV213" s="19"/>
      <c r="MW213" s="19"/>
      <c r="MX213" s="19"/>
      <c r="MY213" s="19"/>
      <c r="MZ213" s="19"/>
      <c r="NA213" s="19"/>
      <c r="NB213" s="19"/>
      <c r="NC213" s="19"/>
      <c r="ND213" s="19"/>
      <c r="NE213" s="19"/>
      <c r="NF213" s="19"/>
      <c r="NG213" s="19"/>
      <c r="NH213" s="19"/>
      <c r="NI213" s="19"/>
      <c r="NJ213" s="19"/>
      <c r="NK213" s="19"/>
      <c r="NL213" s="19"/>
      <c r="NM213" s="19"/>
      <c r="NN213" s="19"/>
      <c r="NO213" s="19"/>
      <c r="NP213" s="19"/>
      <c r="NQ213" s="19"/>
      <c r="NR213" s="19"/>
      <c r="NS213" s="19"/>
      <c r="NT213" s="19"/>
      <c r="NU213" s="19"/>
      <c r="NV213" s="19"/>
      <c r="NW213" s="19"/>
      <c r="NX213" s="19"/>
      <c r="NY213" s="19"/>
      <c r="NZ213" s="19"/>
      <c r="OA213" s="19"/>
      <c r="OB213" s="19"/>
      <c r="OC213" s="19"/>
      <c r="OD213" s="19"/>
      <c r="OE213" s="19"/>
      <c r="OF213" s="19"/>
      <c r="OG213" s="19"/>
      <c r="OH213" s="19"/>
      <c r="OI213" s="19"/>
      <c r="OJ213" s="19"/>
      <c r="OK213" s="19"/>
      <c r="OL213" s="19"/>
      <c r="OM213" s="19"/>
      <c r="ON213" s="19"/>
      <c r="OO213" s="19"/>
      <c r="OP213" s="19"/>
      <c r="OQ213" s="19"/>
      <c r="OR213" s="19"/>
      <c r="OS213" s="19"/>
      <c r="OT213" s="19"/>
      <c r="OU213" s="19"/>
      <c r="OV213" s="19"/>
      <c r="OW213" s="19"/>
      <c r="OX213" s="19"/>
      <c r="OY213" s="19"/>
      <c r="OZ213" s="19"/>
      <c r="PA213" s="19"/>
      <c r="PB213" s="19"/>
      <c r="PC213" s="19"/>
      <c r="PD213" s="19"/>
      <c r="PE213" s="19"/>
      <c r="PF213" s="19"/>
      <c r="PG213" s="19"/>
      <c r="PH213" s="19"/>
      <c r="PI213" s="19"/>
      <c r="PJ213" s="19"/>
      <c r="PK213" s="19"/>
      <c r="PL213" s="19"/>
      <c r="PM213" s="19"/>
      <c r="PN213" s="19"/>
      <c r="PO213" s="19"/>
      <c r="PP213" s="19"/>
      <c r="PQ213" s="19"/>
      <c r="PR213" s="19"/>
      <c r="PS213" s="19"/>
      <c r="PT213" s="19"/>
      <c r="PU213" s="19"/>
      <c r="PV213" s="19"/>
      <c r="PW213" s="19"/>
      <c r="PX213" s="19"/>
      <c r="PY213" s="19"/>
      <c r="PZ213" s="19"/>
      <c r="QA213" s="19"/>
      <c r="QB213" s="19"/>
      <c r="QC213" s="19"/>
      <c r="QD213" s="19"/>
      <c r="QE213" s="19"/>
      <c r="QF213" s="19"/>
      <c r="QG213" s="19"/>
      <c r="QH213" s="19"/>
      <c r="QI213" s="19"/>
      <c r="QJ213" s="19"/>
      <c r="QK213" s="19"/>
      <c r="QL213" s="19"/>
      <c r="QM213" s="19"/>
      <c r="QN213" s="19"/>
      <c r="QO213" s="19"/>
      <c r="QP213" s="19"/>
      <c r="QQ213" s="19"/>
      <c r="QR213" s="19"/>
      <c r="QS213" s="19"/>
      <c r="QT213" s="19"/>
      <c r="QU213" s="19"/>
      <c r="QV213" s="19"/>
      <c r="QW213" s="19"/>
      <c r="QX213" s="19"/>
      <c r="QY213" s="19"/>
      <c r="QZ213" s="19"/>
      <c r="RA213" s="19"/>
      <c r="RB213" s="19"/>
      <c r="RC213" s="19"/>
      <c r="RD213" s="19"/>
      <c r="RE213" s="19"/>
      <c r="RF213" s="19"/>
      <c r="RG213" s="19"/>
      <c r="RH213" s="19"/>
      <c r="RI213" s="19"/>
      <c r="RJ213" s="19"/>
      <c r="RK213" s="19"/>
      <c r="RL213" s="19"/>
      <c r="RM213" s="19"/>
      <c r="RN213" s="19"/>
      <c r="RO213" s="19"/>
      <c r="RP213" s="19"/>
      <c r="RQ213" s="19"/>
      <c r="RR213" s="19"/>
      <c r="RS213" s="19"/>
      <c r="RT213" s="19"/>
      <c r="RU213" s="19"/>
      <c r="RV213" s="19"/>
      <c r="RW213" s="19"/>
      <c r="RX213" s="19"/>
      <c r="RY213" s="19"/>
      <c r="RZ213" s="19"/>
      <c r="SA213" s="19"/>
      <c r="SB213" s="19"/>
      <c r="SC213" s="19"/>
      <c r="SD213" s="19"/>
      <c r="SE213" s="19"/>
      <c r="SF213" s="19"/>
      <c r="SG213" s="19"/>
      <c r="SH213" s="19"/>
      <c r="SI213" s="19"/>
      <c r="SJ213" s="19"/>
      <c r="SK213" s="19"/>
      <c r="SL213" s="19"/>
      <c r="SM213" s="19"/>
      <c r="SN213" s="19"/>
      <c r="SO213" s="19"/>
      <c r="SP213" s="19"/>
      <c r="SQ213" s="19"/>
      <c r="SR213" s="19"/>
      <c r="SS213" s="19"/>
      <c r="ST213" s="19"/>
      <c r="SU213" s="19"/>
      <c r="SV213" s="19"/>
      <c r="SW213" s="19"/>
      <c r="SX213" s="19"/>
      <c r="SY213" s="19"/>
      <c r="SZ213" s="19"/>
      <c r="TA213" s="19"/>
      <c r="TB213" s="19"/>
      <c r="TC213" s="19"/>
      <c r="TD213" s="19"/>
      <c r="TE213" s="19"/>
      <c r="TF213" s="19"/>
      <c r="TG213" s="19"/>
      <c r="TH213" s="19"/>
      <c r="TI213" s="19"/>
      <c r="TJ213" s="19"/>
      <c r="TK213" s="19"/>
      <c r="TL213" s="19"/>
      <c r="TM213" s="19"/>
      <c r="TN213" s="19"/>
      <c r="TO213" s="19"/>
      <c r="TP213" s="19"/>
      <c r="TQ213" s="19"/>
      <c r="TR213" s="19"/>
      <c r="TS213" s="19"/>
      <c r="TT213" s="19"/>
      <c r="TU213" s="19"/>
      <c r="TV213" s="19"/>
      <c r="TW213" s="19"/>
      <c r="TX213" s="19"/>
      <c r="TY213" s="19"/>
      <c r="TZ213" s="19"/>
      <c r="UA213" s="19"/>
      <c r="UB213" s="19"/>
      <c r="UC213" s="19"/>
      <c r="UD213" s="19"/>
      <c r="UE213" s="19"/>
      <c r="UF213" s="19"/>
      <c r="UG213" s="19"/>
      <c r="UH213" s="19"/>
      <c r="UI213" s="19"/>
      <c r="UJ213" s="19"/>
      <c r="UK213" s="19"/>
      <c r="UL213" s="19"/>
      <c r="UM213" s="19"/>
      <c r="UN213" s="19"/>
      <c r="UO213" s="19"/>
      <c r="UP213" s="19"/>
      <c r="UQ213" s="19"/>
      <c r="UR213" s="19"/>
      <c r="US213" s="19"/>
      <c r="UT213" s="19"/>
      <c r="UU213" s="19"/>
      <c r="UV213" s="19"/>
      <c r="UW213" s="19"/>
      <c r="UX213" s="19"/>
      <c r="UY213" s="19"/>
      <c r="UZ213" s="19"/>
      <c r="VA213" s="19"/>
      <c r="VB213" s="19"/>
      <c r="VC213" s="19"/>
      <c r="VD213" s="19"/>
      <c r="VE213" s="19"/>
      <c r="VF213" s="19"/>
      <c r="VG213" s="19"/>
      <c r="VH213" s="19"/>
      <c r="VI213" s="19"/>
      <c r="VJ213" s="19"/>
      <c r="VK213" s="19"/>
      <c r="VL213" s="19"/>
      <c r="VM213" s="19"/>
      <c r="VN213" s="19"/>
      <c r="VO213" s="19"/>
      <c r="VP213" s="19"/>
      <c r="VQ213" s="19"/>
      <c r="VR213" s="19"/>
      <c r="VS213" s="19"/>
      <c r="VT213" s="19"/>
      <c r="VU213" s="19"/>
      <c r="VV213" s="19"/>
      <c r="VW213" s="19"/>
      <c r="VX213" s="19"/>
      <c r="VY213" s="19"/>
      <c r="VZ213" s="19"/>
      <c r="WA213" s="19"/>
      <c r="WB213" s="19"/>
      <c r="WC213" s="19"/>
      <c r="WD213" s="19"/>
      <c r="WE213" s="19"/>
      <c r="WF213" s="19"/>
      <c r="WG213" s="19"/>
      <c r="WH213" s="19"/>
      <c r="WI213" s="19"/>
      <c r="WJ213" s="19"/>
      <c r="WK213" s="19"/>
      <c r="WL213" s="19"/>
      <c r="WM213" s="19"/>
      <c r="WN213" s="19"/>
      <c r="WO213" s="19"/>
      <c r="WP213" s="19"/>
      <c r="WQ213" s="19"/>
      <c r="WR213" s="19"/>
      <c r="WS213" s="19"/>
      <c r="WT213" s="19"/>
      <c r="WU213" s="19"/>
      <c r="WV213" s="19"/>
      <c r="WW213" s="19"/>
      <c r="WX213" s="19"/>
      <c r="WY213" s="19"/>
      <c r="WZ213" s="19"/>
      <c r="XA213" s="19"/>
      <c r="XB213" s="19"/>
      <c r="XC213" s="19"/>
      <c r="XD213" s="19"/>
      <c r="XE213" s="19"/>
      <c r="XF213" s="19"/>
      <c r="XG213" s="19"/>
      <c r="XH213" s="19"/>
      <c r="XI213" s="19"/>
      <c r="XJ213" s="19"/>
      <c r="XK213" s="19"/>
      <c r="XL213" s="19"/>
      <c r="XM213" s="19"/>
      <c r="XN213" s="19"/>
      <c r="XO213" s="19"/>
      <c r="XP213" s="19"/>
      <c r="XQ213" s="19"/>
      <c r="XR213" s="19"/>
      <c r="XS213" s="19"/>
      <c r="XT213" s="19"/>
      <c r="XU213" s="19"/>
      <c r="XV213" s="19"/>
      <c r="XW213" s="19"/>
      <c r="XX213" s="19"/>
      <c r="XY213" s="19"/>
      <c r="XZ213" s="19"/>
      <c r="YA213" s="19"/>
      <c r="YB213" s="19"/>
      <c r="YC213" s="19"/>
      <c r="YD213" s="19"/>
      <c r="YE213" s="19"/>
      <c r="YF213" s="19"/>
      <c r="YG213" s="19"/>
      <c r="YH213" s="19"/>
      <c r="YI213" s="19"/>
      <c r="YJ213" s="19"/>
      <c r="YK213" s="19"/>
      <c r="YL213" s="19"/>
      <c r="YM213" s="19"/>
      <c r="YN213" s="19"/>
      <c r="YO213" s="19"/>
      <c r="YP213" s="19"/>
      <c r="YQ213" s="19"/>
      <c r="YR213" s="19"/>
      <c r="YS213" s="19"/>
      <c r="YT213" s="19"/>
      <c r="YU213" s="19"/>
      <c r="YV213" s="19"/>
      <c r="YW213" s="19"/>
      <c r="YX213" s="19"/>
      <c r="YY213" s="19"/>
      <c r="YZ213" s="19"/>
      <c r="ZA213" s="19"/>
      <c r="ZB213" s="19"/>
      <c r="ZC213" s="19"/>
      <c r="ZD213" s="19"/>
      <c r="ZE213" s="19"/>
      <c r="ZF213" s="19"/>
      <c r="ZG213" s="19"/>
      <c r="ZH213" s="19"/>
      <c r="ZI213" s="19"/>
      <c r="ZJ213" s="19"/>
      <c r="ZK213" s="19"/>
      <c r="ZL213" s="19"/>
      <c r="ZM213" s="19"/>
      <c r="ZN213" s="19"/>
      <c r="ZO213" s="19"/>
      <c r="ZP213" s="19"/>
      <c r="ZQ213" s="19"/>
      <c r="ZR213" s="19"/>
      <c r="ZS213" s="19"/>
      <c r="ZT213" s="19"/>
      <c r="ZU213" s="19"/>
      <c r="ZV213" s="19"/>
      <c r="ZW213" s="19"/>
      <c r="ZX213" s="19"/>
      <c r="ZY213" s="19"/>
      <c r="ZZ213" s="19"/>
      <c r="AAA213" s="19"/>
      <c r="AAB213" s="19"/>
      <c r="AAC213" s="19"/>
      <c r="AAD213" s="19"/>
      <c r="AAE213" s="19"/>
      <c r="AAF213" s="19"/>
      <c r="AAG213" s="19"/>
      <c r="AAH213" s="19"/>
      <c r="AAI213" s="19"/>
      <c r="AAJ213" s="19"/>
      <c r="AAK213" s="19"/>
      <c r="AAL213" s="19"/>
      <c r="AAM213" s="19"/>
      <c r="AAN213" s="19"/>
      <c r="AAO213" s="19"/>
      <c r="AAP213" s="19"/>
      <c r="AAQ213" s="19"/>
      <c r="AAR213" s="19"/>
      <c r="AAS213" s="19"/>
      <c r="AAT213" s="19"/>
      <c r="AAU213" s="19"/>
      <c r="AAV213" s="19"/>
      <c r="AAW213" s="19"/>
      <c r="AAX213" s="19"/>
      <c r="AAY213" s="19"/>
      <c r="AAZ213" s="19"/>
      <c r="ABA213" s="19"/>
      <c r="ABB213" s="19"/>
      <c r="ABC213" s="19"/>
      <c r="ABD213" s="19"/>
      <c r="ABE213" s="19"/>
      <c r="ABF213" s="19"/>
      <c r="ABG213" s="19"/>
      <c r="ABH213" s="19"/>
      <c r="ABI213" s="19"/>
      <c r="ABJ213" s="19"/>
      <c r="ABK213" s="19"/>
      <c r="ABL213" s="19"/>
      <c r="ABM213" s="19"/>
      <c r="ABN213" s="19"/>
      <c r="ABO213" s="19"/>
      <c r="ABP213" s="19"/>
      <c r="ABQ213" s="19"/>
      <c r="ABR213" s="19"/>
      <c r="ABS213" s="19"/>
      <c r="ABT213" s="19"/>
      <c r="ABU213" s="19"/>
      <c r="ABV213" s="19"/>
      <c r="ABW213" s="19"/>
      <c r="ABX213" s="19"/>
      <c r="ABY213" s="19"/>
      <c r="ABZ213" s="19"/>
      <c r="ACA213" s="19"/>
      <c r="ACB213" s="19"/>
      <c r="ACC213" s="19"/>
      <c r="ACD213" s="19"/>
      <c r="ACE213" s="19"/>
      <c r="ACF213" s="19"/>
      <c r="ACG213" s="19"/>
      <c r="ACH213" s="19"/>
      <c r="ACI213" s="19"/>
      <c r="ACJ213" s="19"/>
      <c r="ACK213" s="19"/>
      <c r="ACL213" s="19"/>
      <c r="ACM213" s="19"/>
      <c r="ACN213" s="19"/>
      <c r="ACO213" s="19"/>
      <c r="ACP213" s="19"/>
      <c r="ACQ213" s="19"/>
      <c r="ACR213" s="19"/>
      <c r="ACS213" s="19"/>
    </row>
  </sheetData>
  <mergeCells count="11">
    <mergeCell ref="B6:M6"/>
    <mergeCell ref="N6:Y6"/>
    <mergeCell ref="Z6:AK6"/>
    <mergeCell ref="AL6:AW6"/>
    <mergeCell ref="AX6:BI6"/>
    <mergeCell ref="DR6:DW6"/>
    <mergeCell ref="CT6:DE6"/>
    <mergeCell ref="CH6:CS6"/>
    <mergeCell ref="BV6:CG6"/>
    <mergeCell ref="BJ6:BU6"/>
    <mergeCell ref="DF6:DQ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WV155"/>
  <sheetViews>
    <sheetView workbookViewId="0">
      <pane xSplit="1" ySplit="7" topLeftCell="AK8" activePane="bottomRight" state="frozen"/>
      <selection pane="topRight" activeCell="B1" sqref="B1"/>
      <selection pane="bottomLeft" activeCell="A8" sqref="A8"/>
      <selection pane="bottomRight" activeCell="AS13" sqref="AS13"/>
    </sheetView>
  </sheetViews>
  <sheetFormatPr baseColWidth="10" defaultColWidth="11.453125" defaultRowHeight="15.5" x14ac:dyDescent="0.35"/>
  <cols>
    <col min="1" max="1" width="47.54296875" style="11" bestFit="1" customWidth="1"/>
    <col min="2" max="3" width="9.26953125" bestFit="1" customWidth="1"/>
    <col min="4" max="6" width="9.54296875" bestFit="1" customWidth="1"/>
    <col min="7" max="7" width="9.26953125" bestFit="1" customWidth="1"/>
    <col min="8" max="9" width="9.54296875" bestFit="1" customWidth="1"/>
    <col min="10" max="10" width="9.26953125" bestFit="1" customWidth="1"/>
    <col min="11" max="12" width="9.54296875" bestFit="1" customWidth="1"/>
    <col min="13" max="14" width="9.54296875" customWidth="1"/>
    <col min="15" max="15" width="9.26953125" customWidth="1"/>
    <col min="16" max="18" width="9.54296875" bestFit="1" customWidth="1"/>
    <col min="19" max="21" width="9.54296875" customWidth="1"/>
    <col min="22" max="22" width="9.54296875" bestFit="1" customWidth="1"/>
    <col min="23" max="25" width="9.54296875" customWidth="1"/>
    <col min="26" max="26" width="9.54296875" bestFit="1" customWidth="1"/>
    <col min="27" max="29" width="9.54296875" customWidth="1"/>
    <col min="30" max="43" width="11.453125" style="12"/>
    <col min="44" max="54" width="11.453125" style="19"/>
    <col min="55" max="1972" width="11.453125" style="2"/>
  </cols>
  <sheetData>
    <row r="1" spans="1:1972" s="10" customFormat="1" ht="15" customHeight="1" x14ac:dyDescent="0.35">
      <c r="A1" s="32" t="s">
        <v>64</v>
      </c>
      <c r="B1" s="33"/>
      <c r="C1" s="34"/>
      <c r="D1" s="34"/>
      <c r="E1" s="34"/>
      <c r="F1" s="34"/>
      <c r="G1" s="34"/>
      <c r="H1" s="34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  <c r="AML1" s="48"/>
      <c r="AMM1" s="48"/>
      <c r="AMN1" s="48"/>
      <c r="AMO1" s="48"/>
      <c r="AMP1" s="48"/>
      <c r="AMQ1" s="48"/>
      <c r="AMR1" s="48"/>
      <c r="AMS1" s="48"/>
      <c r="AMT1" s="48"/>
      <c r="AMU1" s="48"/>
      <c r="AMV1" s="48"/>
      <c r="AMW1" s="48"/>
      <c r="AMX1" s="48"/>
      <c r="AMY1" s="48"/>
      <c r="AMZ1" s="48"/>
      <c r="ANA1" s="48"/>
      <c r="ANB1" s="48"/>
      <c r="ANC1" s="48"/>
      <c r="AND1" s="48"/>
      <c r="ANE1" s="48"/>
      <c r="ANF1" s="48"/>
      <c r="ANG1" s="48"/>
      <c r="ANH1" s="48"/>
      <c r="ANI1" s="48"/>
      <c r="ANJ1" s="48"/>
      <c r="ANK1" s="48"/>
      <c r="ANL1" s="48"/>
      <c r="ANM1" s="48"/>
      <c r="ANN1" s="48"/>
      <c r="ANO1" s="48"/>
      <c r="ANP1" s="48"/>
      <c r="ANQ1" s="48"/>
      <c r="ANR1" s="48"/>
      <c r="ANS1" s="48"/>
      <c r="ANT1" s="48"/>
      <c r="ANU1" s="48"/>
      <c r="ANV1" s="48"/>
      <c r="ANW1" s="48"/>
      <c r="ANX1" s="48"/>
      <c r="ANY1" s="48"/>
      <c r="ANZ1" s="48"/>
      <c r="AOA1" s="48"/>
      <c r="AOB1" s="48"/>
      <c r="AOC1" s="48"/>
      <c r="AOD1" s="48"/>
      <c r="AOE1" s="48"/>
      <c r="AOF1" s="48"/>
      <c r="AOG1" s="48"/>
      <c r="AOH1" s="48"/>
      <c r="AOI1" s="48"/>
      <c r="AOJ1" s="48"/>
      <c r="AOK1" s="48"/>
      <c r="AOL1" s="48"/>
      <c r="AOM1" s="48"/>
      <c r="AON1" s="48"/>
      <c r="AOO1" s="48"/>
      <c r="AOP1" s="48"/>
      <c r="AOQ1" s="48"/>
      <c r="AOR1" s="48"/>
      <c r="AOS1" s="48"/>
      <c r="AOT1" s="48"/>
      <c r="AOU1" s="48"/>
      <c r="AOV1" s="48"/>
      <c r="AOW1" s="48"/>
      <c r="AOX1" s="48"/>
      <c r="AOY1" s="48"/>
      <c r="AOZ1" s="48"/>
      <c r="APA1" s="48"/>
      <c r="APB1" s="48"/>
      <c r="APC1" s="48"/>
      <c r="APD1" s="48"/>
      <c r="APE1" s="48"/>
      <c r="APF1" s="48"/>
      <c r="APG1" s="48"/>
      <c r="APH1" s="48"/>
      <c r="API1" s="48"/>
      <c r="APJ1" s="48"/>
      <c r="APK1" s="48"/>
      <c r="APL1" s="48"/>
      <c r="APM1" s="48"/>
      <c r="APN1" s="48"/>
      <c r="APO1" s="48"/>
      <c r="APP1" s="48"/>
      <c r="APQ1" s="48"/>
      <c r="APR1" s="48"/>
      <c r="APS1" s="48"/>
      <c r="APT1" s="48"/>
      <c r="APU1" s="48"/>
      <c r="APV1" s="48"/>
      <c r="APW1" s="48"/>
      <c r="APX1" s="48"/>
      <c r="APY1" s="48"/>
      <c r="APZ1" s="48"/>
      <c r="AQA1" s="48"/>
      <c r="AQB1" s="48"/>
      <c r="AQC1" s="48"/>
      <c r="AQD1" s="48"/>
      <c r="AQE1" s="48"/>
      <c r="AQF1" s="48"/>
      <c r="AQG1" s="48"/>
      <c r="AQH1" s="48"/>
      <c r="AQI1" s="48"/>
      <c r="AQJ1" s="48"/>
      <c r="AQK1" s="48"/>
      <c r="AQL1" s="48"/>
      <c r="AQM1" s="48"/>
      <c r="AQN1" s="48"/>
      <c r="AQO1" s="48"/>
      <c r="AQP1" s="48"/>
      <c r="AQQ1" s="48"/>
      <c r="AQR1" s="48"/>
      <c r="AQS1" s="48"/>
      <c r="AQT1" s="48"/>
      <c r="AQU1" s="48"/>
      <c r="AQV1" s="48"/>
      <c r="AQW1" s="48"/>
      <c r="AQX1" s="48"/>
      <c r="AQY1" s="48"/>
      <c r="AQZ1" s="48"/>
      <c r="ARA1" s="48"/>
      <c r="ARB1" s="48"/>
      <c r="ARC1" s="48"/>
      <c r="ARD1" s="48"/>
      <c r="ARE1" s="48"/>
      <c r="ARF1" s="48"/>
      <c r="ARG1" s="48"/>
      <c r="ARH1" s="48"/>
      <c r="ARI1" s="48"/>
      <c r="ARJ1" s="48"/>
      <c r="ARK1" s="48"/>
      <c r="ARL1" s="48"/>
      <c r="ARM1" s="48"/>
      <c r="ARN1" s="48"/>
      <c r="ARO1" s="48"/>
      <c r="ARP1" s="48"/>
      <c r="ARQ1" s="48"/>
      <c r="ARR1" s="48"/>
      <c r="ARS1" s="48"/>
      <c r="ART1" s="48"/>
      <c r="ARU1" s="48"/>
      <c r="ARV1" s="48"/>
      <c r="ARW1" s="48"/>
      <c r="ARX1" s="48"/>
      <c r="ARY1" s="48"/>
      <c r="ARZ1" s="48"/>
      <c r="ASA1" s="48"/>
      <c r="ASB1" s="48"/>
      <c r="ASC1" s="48"/>
      <c r="ASD1" s="48"/>
      <c r="ASE1" s="48"/>
      <c r="ASF1" s="48"/>
      <c r="ASG1" s="48"/>
      <c r="ASH1" s="48"/>
      <c r="ASI1" s="48"/>
      <c r="ASJ1" s="48"/>
      <c r="ASK1" s="48"/>
      <c r="ASL1" s="48"/>
      <c r="ASM1" s="48"/>
      <c r="ASN1" s="48"/>
      <c r="ASO1" s="48"/>
      <c r="ASP1" s="48"/>
      <c r="ASQ1" s="48"/>
      <c r="ASR1" s="48"/>
      <c r="ASS1" s="48"/>
      <c r="AST1" s="48"/>
      <c r="ASU1" s="48"/>
      <c r="ASV1" s="48"/>
      <c r="ASW1" s="48"/>
      <c r="ASX1" s="48"/>
      <c r="ASY1" s="48"/>
      <c r="ASZ1" s="48"/>
      <c r="ATA1" s="48"/>
      <c r="ATB1" s="48"/>
      <c r="ATC1" s="48"/>
      <c r="ATD1" s="48"/>
      <c r="ATE1" s="48"/>
      <c r="ATF1" s="48"/>
      <c r="ATG1" s="48"/>
      <c r="ATH1" s="48"/>
      <c r="ATI1" s="48"/>
      <c r="ATJ1" s="48"/>
      <c r="ATK1" s="48"/>
      <c r="ATL1" s="48"/>
      <c r="ATM1" s="48"/>
      <c r="ATN1" s="48"/>
      <c r="ATO1" s="48"/>
      <c r="ATP1" s="48"/>
      <c r="ATQ1" s="48"/>
      <c r="ATR1" s="48"/>
      <c r="ATS1" s="48"/>
      <c r="ATT1" s="48"/>
      <c r="ATU1" s="48"/>
      <c r="ATV1" s="48"/>
      <c r="ATW1" s="48"/>
      <c r="ATX1" s="48"/>
      <c r="ATY1" s="48"/>
      <c r="ATZ1" s="48"/>
      <c r="AUA1" s="48"/>
      <c r="AUB1" s="48"/>
      <c r="AUC1" s="48"/>
      <c r="AUD1" s="48"/>
      <c r="AUE1" s="48"/>
      <c r="AUF1" s="48"/>
      <c r="AUG1" s="48"/>
      <c r="AUH1" s="48"/>
      <c r="AUI1" s="48"/>
      <c r="AUJ1" s="48"/>
      <c r="AUK1" s="48"/>
      <c r="AUL1" s="48"/>
      <c r="AUM1" s="48"/>
      <c r="AUN1" s="48"/>
      <c r="AUO1" s="48"/>
      <c r="AUP1" s="48"/>
      <c r="AUQ1" s="48"/>
      <c r="AUR1" s="48"/>
      <c r="AUS1" s="48"/>
      <c r="AUT1" s="48"/>
      <c r="AUU1" s="48"/>
      <c r="AUV1" s="48"/>
      <c r="AUW1" s="48"/>
      <c r="AUX1" s="48"/>
      <c r="AUY1" s="48"/>
      <c r="AUZ1" s="48"/>
      <c r="AVA1" s="48"/>
      <c r="AVB1" s="48"/>
      <c r="AVC1" s="48"/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AVN1" s="48"/>
      <c r="AVO1" s="48"/>
      <c r="AVP1" s="48"/>
      <c r="AVQ1" s="48"/>
      <c r="AVR1" s="48"/>
      <c r="AVS1" s="48"/>
      <c r="AVT1" s="48"/>
      <c r="AVU1" s="48"/>
      <c r="AVV1" s="48"/>
      <c r="AVW1" s="48"/>
      <c r="AVX1" s="48"/>
      <c r="AVY1" s="48"/>
      <c r="AVZ1" s="48"/>
      <c r="AWA1" s="48"/>
      <c r="AWB1" s="48"/>
      <c r="AWC1" s="48"/>
      <c r="AWD1" s="48"/>
      <c r="AWE1" s="48"/>
      <c r="AWF1" s="48"/>
      <c r="AWG1" s="48"/>
      <c r="AWH1" s="48"/>
      <c r="AWI1" s="48"/>
      <c r="AWJ1" s="48"/>
      <c r="AWK1" s="48"/>
      <c r="AWL1" s="48"/>
      <c r="AWM1" s="48"/>
      <c r="AWN1" s="48"/>
      <c r="AWO1" s="48"/>
      <c r="AWP1" s="48"/>
      <c r="AWQ1" s="48"/>
      <c r="AWR1" s="48"/>
      <c r="AWS1" s="48"/>
      <c r="AWT1" s="48"/>
      <c r="AWU1" s="48"/>
      <c r="AWV1" s="48"/>
      <c r="AWW1" s="48"/>
      <c r="AWX1" s="48"/>
      <c r="AWY1" s="48"/>
      <c r="AWZ1" s="48"/>
      <c r="AXA1" s="48"/>
      <c r="AXB1" s="48"/>
      <c r="AXC1" s="48"/>
      <c r="AXD1" s="48"/>
      <c r="AXE1" s="48"/>
      <c r="AXF1" s="48"/>
      <c r="AXG1" s="48"/>
      <c r="AXH1" s="48"/>
      <c r="AXI1" s="48"/>
      <c r="AXJ1" s="48"/>
      <c r="AXK1" s="48"/>
      <c r="AXL1" s="48"/>
      <c r="AXM1" s="48"/>
      <c r="AXN1" s="48"/>
      <c r="AXO1" s="48"/>
      <c r="AXP1" s="48"/>
      <c r="AXQ1" s="48"/>
      <c r="AXR1" s="48"/>
      <c r="AXS1" s="48"/>
      <c r="AXT1" s="48"/>
      <c r="AXU1" s="48"/>
      <c r="AXV1" s="48"/>
      <c r="AXW1" s="48"/>
      <c r="AXX1" s="48"/>
      <c r="AXY1" s="48"/>
      <c r="AXZ1" s="48"/>
      <c r="AYA1" s="48"/>
      <c r="AYB1" s="48"/>
      <c r="AYC1" s="48"/>
      <c r="AYD1" s="48"/>
      <c r="AYE1" s="48"/>
      <c r="AYF1" s="48"/>
      <c r="AYG1" s="48"/>
      <c r="AYH1" s="48"/>
      <c r="AYI1" s="48"/>
      <c r="AYJ1" s="48"/>
      <c r="AYK1" s="48"/>
      <c r="AYL1" s="48"/>
      <c r="AYM1" s="48"/>
      <c r="AYN1" s="48"/>
      <c r="AYO1" s="48"/>
      <c r="AYP1" s="48"/>
      <c r="AYQ1" s="48"/>
      <c r="AYR1" s="48"/>
      <c r="AYS1" s="48"/>
      <c r="AYT1" s="48"/>
      <c r="AYU1" s="48"/>
      <c r="AYV1" s="48"/>
      <c r="AYW1" s="48"/>
      <c r="AYX1" s="48"/>
      <c r="AYY1" s="48"/>
      <c r="AYZ1" s="48"/>
      <c r="AZA1" s="48"/>
      <c r="AZB1" s="48"/>
      <c r="AZC1" s="48"/>
      <c r="AZD1" s="48"/>
      <c r="AZE1" s="48"/>
      <c r="AZF1" s="48"/>
      <c r="AZG1" s="48"/>
      <c r="AZH1" s="48"/>
      <c r="AZI1" s="48"/>
      <c r="AZJ1" s="48"/>
      <c r="AZK1" s="48"/>
      <c r="AZL1" s="48"/>
      <c r="AZM1" s="48"/>
      <c r="AZN1" s="48"/>
      <c r="AZO1" s="48"/>
      <c r="AZP1" s="48"/>
      <c r="AZQ1" s="48"/>
      <c r="AZR1" s="48"/>
      <c r="AZS1" s="48"/>
      <c r="AZT1" s="48"/>
      <c r="AZU1" s="48"/>
      <c r="AZV1" s="48"/>
      <c r="AZW1" s="48"/>
      <c r="AZX1" s="48"/>
      <c r="AZY1" s="48"/>
      <c r="AZZ1" s="48"/>
      <c r="BAA1" s="48"/>
      <c r="BAB1" s="48"/>
      <c r="BAC1" s="48"/>
      <c r="BAD1" s="48"/>
      <c r="BAE1" s="48"/>
      <c r="BAF1" s="48"/>
      <c r="BAG1" s="48"/>
      <c r="BAH1" s="48"/>
      <c r="BAI1" s="48"/>
      <c r="BAJ1" s="48"/>
      <c r="BAK1" s="48"/>
      <c r="BAL1" s="48"/>
      <c r="BAM1" s="48"/>
      <c r="BAN1" s="48"/>
      <c r="BAO1" s="48"/>
      <c r="BAP1" s="48"/>
      <c r="BAQ1" s="48"/>
      <c r="BAR1" s="48"/>
      <c r="BAS1" s="48"/>
      <c r="BAT1" s="48"/>
      <c r="BAU1" s="48"/>
      <c r="BAV1" s="48"/>
      <c r="BAW1" s="48"/>
      <c r="BAX1" s="48"/>
      <c r="BAY1" s="48"/>
      <c r="BAZ1" s="48"/>
      <c r="BBA1" s="48"/>
      <c r="BBB1" s="48"/>
      <c r="BBC1" s="48"/>
      <c r="BBD1" s="48"/>
      <c r="BBE1" s="48"/>
      <c r="BBF1" s="48"/>
      <c r="BBG1" s="48"/>
      <c r="BBH1" s="48"/>
      <c r="BBI1" s="48"/>
      <c r="BBJ1" s="48"/>
      <c r="BBK1" s="48"/>
      <c r="BBL1" s="48"/>
      <c r="BBM1" s="48"/>
      <c r="BBN1" s="48"/>
      <c r="BBO1" s="48"/>
      <c r="BBP1" s="48"/>
      <c r="BBQ1" s="48"/>
      <c r="BBR1" s="48"/>
      <c r="BBS1" s="48"/>
      <c r="BBT1" s="48"/>
      <c r="BBU1" s="48"/>
      <c r="BBV1" s="48"/>
      <c r="BBW1" s="48"/>
      <c r="BBX1" s="48"/>
      <c r="BBY1" s="48"/>
      <c r="BBZ1" s="48"/>
      <c r="BCA1" s="48"/>
      <c r="BCB1" s="48"/>
      <c r="BCC1" s="48"/>
      <c r="BCD1" s="48"/>
      <c r="BCE1" s="48"/>
      <c r="BCF1" s="48"/>
      <c r="BCG1" s="48"/>
      <c r="BCH1" s="48"/>
      <c r="BCI1" s="48"/>
      <c r="BCJ1" s="48"/>
      <c r="BCK1" s="48"/>
      <c r="BCL1" s="48"/>
      <c r="BCM1" s="48"/>
      <c r="BCN1" s="48"/>
      <c r="BCO1" s="48"/>
      <c r="BCP1" s="48"/>
      <c r="BCQ1" s="48"/>
      <c r="BCR1" s="48"/>
      <c r="BCS1" s="48"/>
      <c r="BCT1" s="48"/>
      <c r="BCU1" s="48"/>
      <c r="BCV1" s="48"/>
      <c r="BCW1" s="48"/>
      <c r="BCX1" s="48"/>
      <c r="BCY1" s="48"/>
      <c r="BCZ1" s="48"/>
      <c r="BDA1" s="48"/>
      <c r="BDB1" s="48"/>
      <c r="BDC1" s="48"/>
      <c r="BDD1" s="48"/>
      <c r="BDE1" s="48"/>
      <c r="BDF1" s="48"/>
      <c r="BDG1" s="48"/>
      <c r="BDH1" s="48"/>
      <c r="BDI1" s="48"/>
      <c r="BDJ1" s="48"/>
      <c r="BDK1" s="48"/>
      <c r="BDL1" s="48"/>
      <c r="BDM1" s="48"/>
      <c r="BDN1" s="48"/>
      <c r="BDO1" s="48"/>
      <c r="BDP1" s="48"/>
      <c r="BDQ1" s="48"/>
      <c r="BDR1" s="48"/>
      <c r="BDS1" s="48"/>
      <c r="BDT1" s="48"/>
      <c r="BDU1" s="48"/>
      <c r="BDV1" s="48"/>
      <c r="BDW1" s="48"/>
      <c r="BDX1" s="48"/>
      <c r="BDY1" s="48"/>
      <c r="BDZ1" s="48"/>
      <c r="BEA1" s="48"/>
      <c r="BEB1" s="48"/>
      <c r="BEC1" s="48"/>
      <c r="BED1" s="48"/>
      <c r="BEE1" s="48"/>
      <c r="BEF1" s="48"/>
      <c r="BEG1" s="48"/>
      <c r="BEH1" s="48"/>
      <c r="BEI1" s="48"/>
      <c r="BEJ1" s="48"/>
      <c r="BEK1" s="48"/>
      <c r="BEL1" s="48"/>
      <c r="BEM1" s="48"/>
      <c r="BEN1" s="48"/>
      <c r="BEO1" s="48"/>
      <c r="BEP1" s="48"/>
      <c r="BEQ1" s="48"/>
      <c r="BER1" s="48"/>
      <c r="BES1" s="48"/>
      <c r="BET1" s="48"/>
      <c r="BEU1" s="48"/>
      <c r="BEV1" s="48"/>
      <c r="BEW1" s="48"/>
      <c r="BEX1" s="48"/>
      <c r="BEY1" s="48"/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FJ1" s="48"/>
      <c r="BFK1" s="48"/>
      <c r="BFL1" s="48"/>
      <c r="BFM1" s="48"/>
      <c r="BFN1" s="48"/>
      <c r="BFO1" s="48"/>
      <c r="BFP1" s="48"/>
      <c r="BFQ1" s="48"/>
      <c r="BFR1" s="48"/>
      <c r="BFS1" s="48"/>
      <c r="BFT1" s="48"/>
      <c r="BFU1" s="48"/>
      <c r="BFV1" s="48"/>
      <c r="BFW1" s="48"/>
      <c r="BFX1" s="48"/>
      <c r="BFY1" s="48"/>
      <c r="BFZ1" s="48"/>
      <c r="BGA1" s="48"/>
      <c r="BGB1" s="48"/>
      <c r="BGC1" s="48"/>
      <c r="BGD1" s="48"/>
      <c r="BGE1" s="48"/>
      <c r="BGF1" s="48"/>
      <c r="BGG1" s="48"/>
      <c r="BGH1" s="48"/>
      <c r="BGI1" s="48"/>
      <c r="BGJ1" s="48"/>
      <c r="BGK1" s="48"/>
      <c r="BGL1" s="48"/>
      <c r="BGM1" s="48"/>
      <c r="BGN1" s="48"/>
      <c r="BGO1" s="48"/>
      <c r="BGP1" s="48"/>
      <c r="BGQ1" s="48"/>
      <c r="BGR1" s="48"/>
      <c r="BGS1" s="48"/>
      <c r="BGT1" s="48"/>
      <c r="BGU1" s="48"/>
      <c r="BGV1" s="48"/>
      <c r="BGW1" s="48"/>
      <c r="BGX1" s="48"/>
      <c r="BGY1" s="48"/>
      <c r="BGZ1" s="48"/>
      <c r="BHA1" s="48"/>
      <c r="BHB1" s="48"/>
      <c r="BHC1" s="48"/>
      <c r="BHD1" s="48"/>
      <c r="BHE1" s="48"/>
      <c r="BHF1" s="48"/>
      <c r="BHG1" s="48"/>
      <c r="BHH1" s="48"/>
      <c r="BHI1" s="48"/>
      <c r="BHJ1" s="48"/>
      <c r="BHK1" s="48"/>
      <c r="BHL1" s="48"/>
      <c r="BHM1" s="48"/>
      <c r="BHN1" s="48"/>
      <c r="BHO1" s="48"/>
      <c r="BHP1" s="48"/>
      <c r="BHQ1" s="48"/>
      <c r="BHR1" s="48"/>
      <c r="BHS1" s="48"/>
      <c r="BHT1" s="48"/>
      <c r="BHU1" s="48"/>
      <c r="BHV1" s="48"/>
      <c r="BHW1" s="48"/>
      <c r="BHX1" s="48"/>
      <c r="BHY1" s="48"/>
      <c r="BHZ1" s="48"/>
      <c r="BIA1" s="48"/>
      <c r="BIB1" s="48"/>
      <c r="BIC1" s="48"/>
      <c r="BID1" s="48"/>
      <c r="BIE1" s="48"/>
      <c r="BIF1" s="48"/>
      <c r="BIG1" s="48"/>
      <c r="BIH1" s="48"/>
      <c r="BII1" s="48"/>
      <c r="BIJ1" s="48"/>
      <c r="BIK1" s="48"/>
      <c r="BIL1" s="48"/>
      <c r="BIM1" s="48"/>
      <c r="BIN1" s="48"/>
      <c r="BIO1" s="48"/>
      <c r="BIP1" s="48"/>
      <c r="BIQ1" s="48"/>
      <c r="BIR1" s="48"/>
      <c r="BIS1" s="48"/>
      <c r="BIT1" s="48"/>
      <c r="BIU1" s="48"/>
      <c r="BIV1" s="48"/>
      <c r="BIW1" s="48"/>
      <c r="BIX1" s="48"/>
      <c r="BIY1" s="48"/>
      <c r="BIZ1" s="48"/>
      <c r="BJA1" s="48"/>
      <c r="BJB1" s="48"/>
      <c r="BJC1" s="48"/>
      <c r="BJD1" s="48"/>
      <c r="BJE1" s="48"/>
      <c r="BJF1" s="48"/>
      <c r="BJG1" s="48"/>
      <c r="BJH1" s="48"/>
      <c r="BJI1" s="48"/>
      <c r="BJJ1" s="48"/>
      <c r="BJK1" s="48"/>
      <c r="BJL1" s="48"/>
      <c r="BJM1" s="48"/>
      <c r="BJN1" s="48"/>
      <c r="BJO1" s="48"/>
      <c r="BJP1" s="48"/>
      <c r="BJQ1" s="48"/>
      <c r="BJR1" s="48"/>
      <c r="BJS1" s="48"/>
      <c r="BJT1" s="48"/>
      <c r="BJU1" s="48"/>
      <c r="BJV1" s="48"/>
      <c r="BJW1" s="48"/>
      <c r="BJX1" s="48"/>
      <c r="BJY1" s="48"/>
      <c r="BJZ1" s="48"/>
      <c r="BKA1" s="48"/>
      <c r="BKB1" s="48"/>
      <c r="BKC1" s="48"/>
      <c r="BKD1" s="48"/>
      <c r="BKE1" s="48"/>
      <c r="BKF1" s="48"/>
      <c r="BKG1" s="48"/>
      <c r="BKH1" s="48"/>
      <c r="BKI1" s="48"/>
      <c r="BKJ1" s="48"/>
      <c r="BKK1" s="48"/>
      <c r="BKL1" s="48"/>
      <c r="BKM1" s="48"/>
      <c r="BKN1" s="48"/>
      <c r="BKO1" s="48"/>
      <c r="BKP1" s="48"/>
      <c r="BKQ1" s="48"/>
      <c r="BKR1" s="48"/>
      <c r="BKS1" s="48"/>
      <c r="BKT1" s="48"/>
      <c r="BKU1" s="48"/>
      <c r="BKV1" s="48"/>
      <c r="BKW1" s="48"/>
      <c r="BKX1" s="48"/>
      <c r="BKY1" s="48"/>
      <c r="BKZ1" s="48"/>
      <c r="BLA1" s="48"/>
      <c r="BLB1" s="48"/>
      <c r="BLC1" s="48"/>
      <c r="BLD1" s="48"/>
      <c r="BLE1" s="48"/>
      <c r="BLF1" s="48"/>
      <c r="BLG1" s="48"/>
      <c r="BLH1" s="48"/>
      <c r="BLI1" s="48"/>
      <c r="BLJ1" s="48"/>
      <c r="BLK1" s="48"/>
      <c r="BLL1" s="48"/>
      <c r="BLM1" s="48"/>
      <c r="BLN1" s="48"/>
      <c r="BLO1" s="48"/>
      <c r="BLP1" s="48"/>
      <c r="BLQ1" s="48"/>
      <c r="BLR1" s="48"/>
      <c r="BLS1" s="48"/>
      <c r="BLT1" s="48"/>
      <c r="BLU1" s="48"/>
      <c r="BLV1" s="48"/>
      <c r="BLW1" s="48"/>
      <c r="BLX1" s="48"/>
      <c r="BLY1" s="48"/>
      <c r="BLZ1" s="48"/>
      <c r="BMA1" s="48"/>
      <c r="BMB1" s="48"/>
      <c r="BMC1" s="48"/>
      <c r="BMD1" s="48"/>
      <c r="BME1" s="48"/>
      <c r="BMF1" s="48"/>
      <c r="BMG1" s="48"/>
      <c r="BMH1" s="48"/>
      <c r="BMI1" s="48"/>
      <c r="BMJ1" s="48"/>
      <c r="BMK1" s="48"/>
      <c r="BML1" s="48"/>
      <c r="BMM1" s="48"/>
      <c r="BMN1" s="48"/>
      <c r="BMO1" s="48"/>
      <c r="BMP1" s="48"/>
      <c r="BMQ1" s="48"/>
      <c r="BMR1" s="48"/>
      <c r="BMS1" s="48"/>
      <c r="BMT1" s="48"/>
      <c r="BMU1" s="48"/>
      <c r="BMV1" s="48"/>
      <c r="BMW1" s="48"/>
      <c r="BMX1" s="48"/>
      <c r="BMY1" s="48"/>
      <c r="BMZ1" s="48"/>
      <c r="BNA1" s="48"/>
      <c r="BNB1" s="48"/>
      <c r="BNC1" s="48"/>
      <c r="BND1" s="48"/>
      <c r="BNE1" s="48"/>
      <c r="BNF1" s="48"/>
      <c r="BNG1" s="48"/>
      <c r="BNH1" s="48"/>
      <c r="BNI1" s="48"/>
      <c r="BNJ1" s="48"/>
      <c r="BNK1" s="48"/>
      <c r="BNL1" s="48"/>
      <c r="BNM1" s="48"/>
      <c r="BNN1" s="48"/>
      <c r="BNO1" s="48"/>
      <c r="BNP1" s="48"/>
      <c r="BNQ1" s="48"/>
      <c r="BNR1" s="48"/>
      <c r="BNS1" s="48"/>
      <c r="BNT1" s="48"/>
      <c r="BNU1" s="48"/>
      <c r="BNV1" s="48"/>
      <c r="BNW1" s="48"/>
      <c r="BNX1" s="48"/>
      <c r="BNY1" s="48"/>
      <c r="BNZ1" s="48"/>
      <c r="BOA1" s="48"/>
      <c r="BOB1" s="48"/>
      <c r="BOC1" s="48"/>
      <c r="BOD1" s="48"/>
      <c r="BOE1" s="48"/>
      <c r="BOF1" s="48"/>
      <c r="BOG1" s="48"/>
      <c r="BOH1" s="48"/>
      <c r="BOI1" s="48"/>
      <c r="BOJ1" s="48"/>
      <c r="BOK1" s="48"/>
      <c r="BOL1" s="48"/>
      <c r="BOM1" s="48"/>
      <c r="BON1" s="48"/>
      <c r="BOO1" s="48"/>
      <c r="BOP1" s="48"/>
      <c r="BOQ1" s="48"/>
      <c r="BOR1" s="48"/>
      <c r="BOS1" s="48"/>
      <c r="BOT1" s="48"/>
      <c r="BOU1" s="48"/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PF1" s="48"/>
      <c r="BPG1" s="48"/>
      <c r="BPH1" s="48"/>
      <c r="BPI1" s="48"/>
      <c r="BPJ1" s="48"/>
      <c r="BPK1" s="48"/>
      <c r="BPL1" s="48"/>
      <c r="BPM1" s="48"/>
      <c r="BPN1" s="48"/>
      <c r="BPO1" s="48"/>
      <c r="BPP1" s="48"/>
      <c r="BPQ1" s="48"/>
      <c r="BPR1" s="48"/>
      <c r="BPS1" s="48"/>
      <c r="BPT1" s="48"/>
      <c r="BPU1" s="48"/>
      <c r="BPV1" s="48"/>
      <c r="BPW1" s="48"/>
      <c r="BPX1" s="48"/>
      <c r="BPY1" s="48"/>
      <c r="BPZ1" s="48"/>
      <c r="BQA1" s="48"/>
      <c r="BQB1" s="48"/>
      <c r="BQC1" s="48"/>
      <c r="BQD1" s="48"/>
      <c r="BQE1" s="48"/>
      <c r="BQF1" s="48"/>
      <c r="BQG1" s="48"/>
      <c r="BQH1" s="48"/>
      <c r="BQI1" s="48"/>
      <c r="BQJ1" s="48"/>
      <c r="BQK1" s="48"/>
      <c r="BQL1" s="48"/>
      <c r="BQM1" s="48"/>
      <c r="BQN1" s="48"/>
      <c r="BQO1" s="48"/>
      <c r="BQP1" s="48"/>
      <c r="BQQ1" s="48"/>
      <c r="BQR1" s="48"/>
      <c r="BQS1" s="48"/>
      <c r="BQT1" s="48"/>
      <c r="BQU1" s="48"/>
      <c r="BQV1" s="48"/>
      <c r="BQW1" s="48"/>
      <c r="BQX1" s="48"/>
      <c r="BQY1" s="48"/>
      <c r="BQZ1" s="48"/>
      <c r="BRA1" s="48"/>
      <c r="BRB1" s="48"/>
      <c r="BRC1" s="48"/>
      <c r="BRD1" s="48"/>
      <c r="BRE1" s="48"/>
      <c r="BRF1" s="48"/>
      <c r="BRG1" s="48"/>
      <c r="BRH1" s="48"/>
      <c r="BRI1" s="48"/>
      <c r="BRJ1" s="48"/>
      <c r="BRK1" s="48"/>
      <c r="BRL1" s="48"/>
      <c r="BRM1" s="48"/>
      <c r="BRN1" s="48"/>
      <c r="BRO1" s="48"/>
      <c r="BRP1" s="48"/>
      <c r="BRQ1" s="48"/>
      <c r="BRR1" s="48"/>
      <c r="BRS1" s="48"/>
      <c r="BRT1" s="48"/>
      <c r="BRU1" s="48"/>
      <c r="BRV1" s="48"/>
      <c r="BRW1" s="48"/>
      <c r="BRX1" s="48"/>
      <c r="BRY1" s="48"/>
      <c r="BRZ1" s="48"/>
      <c r="BSA1" s="48"/>
      <c r="BSB1" s="48"/>
      <c r="BSC1" s="48"/>
      <c r="BSD1" s="48"/>
      <c r="BSE1" s="48"/>
      <c r="BSF1" s="48"/>
      <c r="BSG1" s="48"/>
      <c r="BSH1" s="48"/>
      <c r="BSI1" s="48"/>
      <c r="BSJ1" s="48"/>
      <c r="BSK1" s="48"/>
      <c r="BSL1" s="48"/>
      <c r="BSM1" s="48"/>
      <c r="BSN1" s="48"/>
      <c r="BSO1" s="48"/>
      <c r="BSP1" s="48"/>
      <c r="BSQ1" s="48"/>
      <c r="BSR1" s="48"/>
      <c r="BSS1" s="48"/>
      <c r="BST1" s="48"/>
      <c r="BSU1" s="48"/>
      <c r="BSV1" s="48"/>
      <c r="BSW1" s="48"/>
      <c r="BSX1" s="48"/>
      <c r="BSY1" s="48"/>
      <c r="BSZ1" s="48"/>
      <c r="BTA1" s="48"/>
      <c r="BTB1" s="48"/>
      <c r="BTC1" s="48"/>
      <c r="BTD1" s="48"/>
      <c r="BTE1" s="48"/>
      <c r="BTF1" s="48"/>
      <c r="BTG1" s="48"/>
      <c r="BTH1" s="48"/>
      <c r="BTI1" s="48"/>
      <c r="BTJ1" s="48"/>
      <c r="BTK1" s="48"/>
      <c r="BTL1" s="48"/>
      <c r="BTM1" s="48"/>
      <c r="BTN1" s="48"/>
      <c r="BTO1" s="48"/>
      <c r="BTP1" s="48"/>
      <c r="BTQ1" s="48"/>
      <c r="BTR1" s="48"/>
      <c r="BTS1" s="48"/>
      <c r="BTT1" s="48"/>
      <c r="BTU1" s="48"/>
      <c r="BTV1" s="48"/>
      <c r="BTW1" s="48"/>
      <c r="BTX1" s="48"/>
      <c r="BTY1" s="48"/>
      <c r="BTZ1" s="48"/>
      <c r="BUA1" s="48"/>
      <c r="BUB1" s="48"/>
      <c r="BUC1" s="48"/>
      <c r="BUD1" s="48"/>
      <c r="BUE1" s="48"/>
      <c r="BUF1" s="48"/>
      <c r="BUG1" s="48"/>
      <c r="BUH1" s="48"/>
      <c r="BUI1" s="48"/>
      <c r="BUJ1" s="48"/>
      <c r="BUK1" s="48"/>
      <c r="BUL1" s="48"/>
      <c r="BUM1" s="48"/>
      <c r="BUN1" s="48"/>
      <c r="BUO1" s="48"/>
      <c r="BUP1" s="48"/>
      <c r="BUQ1" s="48"/>
      <c r="BUR1" s="48"/>
      <c r="BUS1" s="48"/>
      <c r="BUT1" s="48"/>
      <c r="BUU1" s="48"/>
      <c r="BUV1" s="48"/>
      <c r="BUW1" s="48"/>
      <c r="BUX1" s="48"/>
      <c r="BUY1" s="48"/>
      <c r="BUZ1" s="48"/>
      <c r="BVA1" s="48"/>
      <c r="BVB1" s="48"/>
      <c r="BVC1" s="48"/>
      <c r="BVD1" s="48"/>
      <c r="BVE1" s="48"/>
      <c r="BVF1" s="48"/>
      <c r="BVG1" s="48"/>
      <c r="BVH1" s="48"/>
      <c r="BVI1" s="48"/>
      <c r="BVJ1" s="48"/>
      <c r="BVK1" s="48"/>
      <c r="BVL1" s="48"/>
      <c r="BVM1" s="48"/>
      <c r="BVN1" s="48"/>
      <c r="BVO1" s="48"/>
      <c r="BVP1" s="48"/>
      <c r="BVQ1" s="48"/>
      <c r="BVR1" s="48"/>
      <c r="BVS1" s="48"/>
      <c r="BVT1" s="48"/>
      <c r="BVU1" s="48"/>
      <c r="BVV1" s="48"/>
      <c r="BVW1" s="48"/>
      <c r="BVX1" s="48"/>
      <c r="BVY1" s="48"/>
      <c r="BVZ1" s="48"/>
      <c r="BWA1" s="48"/>
      <c r="BWB1" s="48"/>
      <c r="BWC1" s="48"/>
      <c r="BWD1" s="48"/>
      <c r="BWE1" s="48"/>
      <c r="BWF1" s="48"/>
      <c r="BWG1" s="48"/>
      <c r="BWH1" s="48"/>
      <c r="BWI1" s="48"/>
      <c r="BWJ1" s="48"/>
      <c r="BWK1" s="48"/>
      <c r="BWL1" s="48"/>
      <c r="BWM1" s="48"/>
      <c r="BWN1" s="48"/>
      <c r="BWO1" s="48"/>
      <c r="BWP1" s="48"/>
      <c r="BWQ1" s="48"/>
      <c r="BWR1" s="48"/>
      <c r="BWS1" s="48"/>
      <c r="BWT1" s="48"/>
      <c r="BWU1" s="48"/>
      <c r="BWV1" s="48"/>
    </row>
    <row r="2" spans="1:1972" s="10" customFormat="1" ht="15" customHeight="1" x14ac:dyDescent="0.35">
      <c r="A2" s="32"/>
      <c r="B2" s="33"/>
      <c r="C2" s="34"/>
      <c r="D2" s="34"/>
      <c r="E2" s="34"/>
      <c r="F2" s="34"/>
      <c r="G2" s="34"/>
      <c r="H2" s="34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</row>
    <row r="3" spans="1:1972" s="19" customFormat="1" ht="15" customHeight="1" x14ac:dyDescent="0.35">
      <c r="A3" s="94"/>
      <c r="B3" s="10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5" t="s">
        <v>75</v>
      </c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</row>
    <row r="4" spans="1:1972" s="19" customFormat="1" ht="15.75" customHeight="1" x14ac:dyDescent="0.35">
      <c r="A4" s="96" t="s">
        <v>73</v>
      </c>
      <c r="B4" s="96"/>
      <c r="C4" s="96"/>
      <c r="D4" s="96"/>
      <c r="E4" s="96"/>
      <c r="F4" s="96"/>
      <c r="G4" s="96"/>
      <c r="H4" s="96"/>
      <c r="I4" s="96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6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</row>
    <row r="5" spans="1:1972" s="19" customFormat="1" ht="15" customHeight="1" x14ac:dyDescent="0.35">
      <c r="A5" s="100"/>
      <c r="B5" s="100"/>
      <c r="C5" s="100"/>
      <c r="D5" s="100"/>
      <c r="E5" s="100"/>
      <c r="F5" s="99"/>
      <c r="G5" s="99"/>
      <c r="H5" s="99"/>
      <c r="I5" s="99"/>
      <c r="J5" s="99"/>
      <c r="K5" s="99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1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1972" s="2" customFormat="1" x14ac:dyDescent="0.35">
      <c r="A6" s="16" t="s">
        <v>65</v>
      </c>
      <c r="B6" s="122">
        <v>2015</v>
      </c>
      <c r="C6" s="123"/>
      <c r="D6" s="123"/>
      <c r="E6" s="124"/>
      <c r="F6" s="122">
        <v>2016</v>
      </c>
      <c r="G6" s="123"/>
      <c r="H6" s="123"/>
      <c r="I6" s="124"/>
      <c r="J6" s="122">
        <v>2017</v>
      </c>
      <c r="K6" s="123"/>
      <c r="L6" s="123"/>
      <c r="M6" s="124"/>
      <c r="N6" s="122">
        <v>2018</v>
      </c>
      <c r="O6" s="123"/>
      <c r="P6" s="123"/>
      <c r="Q6" s="124"/>
      <c r="R6" s="122">
        <v>2019</v>
      </c>
      <c r="S6" s="123"/>
      <c r="T6" s="123"/>
      <c r="U6" s="124"/>
      <c r="V6" s="122">
        <v>2020</v>
      </c>
      <c r="W6" s="123"/>
      <c r="X6" s="123">
        <v>2020</v>
      </c>
      <c r="Y6" s="124"/>
      <c r="Z6" s="122">
        <v>2021</v>
      </c>
      <c r="AA6" s="123"/>
      <c r="AB6" s="123"/>
      <c r="AC6" s="124"/>
      <c r="AD6" s="120">
        <v>2022</v>
      </c>
      <c r="AE6" s="118"/>
      <c r="AF6" s="118"/>
      <c r="AG6" s="121"/>
      <c r="AH6" s="120">
        <v>2023</v>
      </c>
      <c r="AI6" s="118"/>
      <c r="AJ6" s="118"/>
      <c r="AK6" s="121"/>
      <c r="AL6" s="120">
        <v>2024</v>
      </c>
      <c r="AM6" s="118"/>
      <c r="AN6" s="118"/>
      <c r="AO6" s="121"/>
      <c r="AP6" s="111"/>
      <c r="AQ6" s="93">
        <v>2025</v>
      </c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</row>
    <row r="7" spans="1:1972" s="2" customFormat="1" x14ac:dyDescent="0.35">
      <c r="A7" s="17" t="s">
        <v>67</v>
      </c>
      <c r="B7" s="86">
        <v>42064</v>
      </c>
      <c r="C7" s="86">
        <v>42156</v>
      </c>
      <c r="D7" s="86">
        <v>42248</v>
      </c>
      <c r="E7" s="86">
        <v>42339</v>
      </c>
      <c r="F7" s="86">
        <v>42430</v>
      </c>
      <c r="G7" s="86">
        <v>42522</v>
      </c>
      <c r="H7" s="86">
        <v>42614</v>
      </c>
      <c r="I7" s="86">
        <v>42705</v>
      </c>
      <c r="J7" s="86">
        <v>42795</v>
      </c>
      <c r="K7" s="86">
        <v>42887</v>
      </c>
      <c r="L7" s="86">
        <v>42979</v>
      </c>
      <c r="M7" s="86">
        <v>43070</v>
      </c>
      <c r="N7" s="86">
        <v>43160</v>
      </c>
      <c r="O7" s="86">
        <v>43252</v>
      </c>
      <c r="P7" s="86">
        <v>43344</v>
      </c>
      <c r="Q7" s="86">
        <v>43435</v>
      </c>
      <c r="R7" s="86">
        <v>43525</v>
      </c>
      <c r="S7" s="86">
        <v>43617</v>
      </c>
      <c r="T7" s="86">
        <v>43709</v>
      </c>
      <c r="U7" s="86">
        <v>43800</v>
      </c>
      <c r="V7" s="86">
        <v>43891</v>
      </c>
      <c r="W7" s="86">
        <v>43983</v>
      </c>
      <c r="X7" s="86">
        <v>44075</v>
      </c>
      <c r="Y7" s="86">
        <v>44166</v>
      </c>
      <c r="Z7" s="86">
        <v>44256</v>
      </c>
      <c r="AA7" s="86">
        <v>44348</v>
      </c>
      <c r="AB7" s="86">
        <v>44440</v>
      </c>
      <c r="AC7" s="86">
        <v>44531</v>
      </c>
      <c r="AD7" s="86">
        <v>44621</v>
      </c>
      <c r="AE7" s="86">
        <v>44713</v>
      </c>
      <c r="AF7" s="86">
        <v>44805</v>
      </c>
      <c r="AG7" s="86">
        <v>44896</v>
      </c>
      <c r="AH7" s="86">
        <v>44986</v>
      </c>
      <c r="AI7" s="86">
        <v>45078</v>
      </c>
      <c r="AJ7" s="86">
        <v>45170</v>
      </c>
      <c r="AK7" s="86">
        <v>45261</v>
      </c>
      <c r="AL7" s="86">
        <v>45352</v>
      </c>
      <c r="AM7" s="86">
        <v>45444</v>
      </c>
      <c r="AN7" s="86">
        <v>45536</v>
      </c>
      <c r="AO7" s="86">
        <v>45627</v>
      </c>
      <c r="AP7" s="86">
        <v>45717</v>
      </c>
      <c r="AQ7" s="86">
        <v>45809</v>
      </c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</row>
    <row r="8" spans="1:1972" s="10" customFormat="1" ht="18.5" x14ac:dyDescent="0.4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83"/>
      <c r="AE8" s="83"/>
      <c r="AF8" s="83"/>
      <c r="AG8" s="83"/>
      <c r="AH8" s="83"/>
      <c r="AI8" s="83"/>
      <c r="AJ8" s="83"/>
      <c r="AK8" s="83"/>
      <c r="AL8" s="83"/>
      <c r="AM8" s="92"/>
      <c r="AN8" s="92"/>
      <c r="AO8" s="92"/>
      <c r="AP8" s="92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</row>
    <row r="9" spans="1:1972" s="10" customFormat="1" x14ac:dyDescent="0.35">
      <c r="A9" s="37" t="s">
        <v>0</v>
      </c>
      <c r="B9" s="24">
        <v>1599.1398999999999</v>
      </c>
      <c r="C9" s="24">
        <v>1054.8943999999999</v>
      </c>
      <c r="D9" s="24">
        <v>4272.9178499999998</v>
      </c>
      <c r="E9" s="24">
        <v>5031.8479499999994</v>
      </c>
      <c r="F9" s="24">
        <v>3842.0109000000002</v>
      </c>
      <c r="G9" s="24">
        <v>1017.4532999999999</v>
      </c>
      <c r="H9" s="24">
        <v>5090.9968500000004</v>
      </c>
      <c r="I9" s="24">
        <v>4874.8891000000003</v>
      </c>
      <c r="J9" s="24">
        <v>2217.0463999999997</v>
      </c>
      <c r="K9" s="24">
        <v>657.33884999999998</v>
      </c>
      <c r="L9" s="24">
        <v>3151.35725</v>
      </c>
      <c r="M9" s="24">
        <v>4340.8691999999992</v>
      </c>
      <c r="N9" s="24">
        <v>2980.7999999999993</v>
      </c>
      <c r="O9" s="24">
        <v>949.8</v>
      </c>
      <c r="P9" s="24">
        <v>3012.8999999999996</v>
      </c>
      <c r="Q9" s="24">
        <v>5855.2</v>
      </c>
      <c r="R9" s="24">
        <v>5140.9651000000003</v>
      </c>
      <c r="S9" s="24">
        <v>3105.3790000000004</v>
      </c>
      <c r="T9" s="24">
        <v>2542.1660000000002</v>
      </c>
      <c r="U9" s="24">
        <v>2719.9434499999998</v>
      </c>
      <c r="V9" s="24">
        <v>1767.9390000000001</v>
      </c>
      <c r="W9" s="24">
        <v>758.04475000000002</v>
      </c>
      <c r="X9" s="24">
        <v>2406.6745499999997</v>
      </c>
      <c r="Y9" s="24">
        <v>5097.8854000000001</v>
      </c>
      <c r="Z9" s="24">
        <v>2959.3303500000002</v>
      </c>
      <c r="AA9" s="24">
        <v>926.56069500000012</v>
      </c>
      <c r="AB9" s="24">
        <v>992.32620000000009</v>
      </c>
      <c r="AC9" s="24">
        <v>2344.0639499999997</v>
      </c>
      <c r="AD9" s="24">
        <v>1679.8675000000003</v>
      </c>
      <c r="AE9" s="24">
        <v>922.53859999999997</v>
      </c>
      <c r="AF9" s="24">
        <v>2130.8297499999999</v>
      </c>
      <c r="AG9" s="24">
        <v>6528.2190000000001</v>
      </c>
      <c r="AH9" s="24">
        <v>4038.5198254466318</v>
      </c>
      <c r="AI9" s="24">
        <v>1292.3209311905582</v>
      </c>
      <c r="AJ9" s="24">
        <v>889.39800438436851</v>
      </c>
      <c r="AK9" s="24">
        <v>2819.4558103790496</v>
      </c>
      <c r="AL9" s="24">
        <v>1701.844807077016</v>
      </c>
      <c r="AM9" s="24">
        <v>821.0593818319262</v>
      </c>
      <c r="AN9" s="24">
        <v>595.53684939772143</v>
      </c>
      <c r="AO9" s="24">
        <v>1985.7771517971441</v>
      </c>
      <c r="AP9" s="24">
        <v>2301.0526719949603</v>
      </c>
      <c r="AQ9" s="24">
        <f>+Mensuelle!DU9+Mensuelle!DV9+Mensuelle!DW9</f>
        <v>3118.4045902825637</v>
      </c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  <c r="BRZ9" s="48"/>
      <c r="BSA9" s="48"/>
      <c r="BSB9" s="48"/>
      <c r="BSC9" s="48"/>
      <c r="BSD9" s="48"/>
      <c r="BSE9" s="48"/>
      <c r="BSF9" s="48"/>
      <c r="BSG9" s="48"/>
      <c r="BSH9" s="48"/>
      <c r="BSI9" s="48"/>
      <c r="BSJ9" s="48"/>
      <c r="BSK9" s="48"/>
      <c r="BSL9" s="48"/>
      <c r="BSM9" s="48"/>
      <c r="BSN9" s="48"/>
      <c r="BSO9" s="48"/>
      <c r="BSP9" s="48"/>
      <c r="BSQ9" s="48"/>
      <c r="BSR9" s="48"/>
      <c r="BSS9" s="48"/>
      <c r="BST9" s="48"/>
      <c r="BSU9" s="48"/>
      <c r="BSV9" s="48"/>
      <c r="BSW9" s="48"/>
      <c r="BSX9" s="48"/>
      <c r="BSY9" s="48"/>
      <c r="BSZ9" s="48"/>
      <c r="BTA9" s="48"/>
      <c r="BTB9" s="48"/>
      <c r="BTC9" s="48"/>
      <c r="BTD9" s="48"/>
      <c r="BTE9" s="48"/>
      <c r="BTF9" s="48"/>
      <c r="BTG9" s="48"/>
      <c r="BTH9" s="48"/>
      <c r="BTI9" s="48"/>
      <c r="BTJ9" s="48"/>
      <c r="BTK9" s="48"/>
      <c r="BTL9" s="48"/>
      <c r="BTM9" s="48"/>
      <c r="BTN9" s="48"/>
      <c r="BTO9" s="48"/>
      <c r="BTP9" s="48"/>
      <c r="BTQ9" s="48"/>
      <c r="BTR9" s="48"/>
      <c r="BTS9" s="48"/>
      <c r="BTT9" s="48"/>
      <c r="BTU9" s="48"/>
      <c r="BTV9" s="48"/>
      <c r="BTW9" s="48"/>
      <c r="BTX9" s="48"/>
      <c r="BTY9" s="48"/>
      <c r="BTZ9" s="48"/>
      <c r="BUA9" s="48"/>
      <c r="BUB9" s="48"/>
      <c r="BUC9" s="48"/>
      <c r="BUD9" s="48"/>
      <c r="BUE9" s="48"/>
      <c r="BUF9" s="48"/>
      <c r="BUG9" s="48"/>
      <c r="BUH9" s="48"/>
      <c r="BUI9" s="48"/>
      <c r="BUJ9" s="48"/>
      <c r="BUK9" s="48"/>
      <c r="BUL9" s="48"/>
      <c r="BUM9" s="48"/>
      <c r="BUN9" s="48"/>
      <c r="BUO9" s="48"/>
      <c r="BUP9" s="48"/>
      <c r="BUQ9" s="48"/>
      <c r="BUR9" s="48"/>
      <c r="BUS9" s="48"/>
      <c r="BUT9" s="48"/>
      <c r="BUU9" s="48"/>
      <c r="BUV9" s="48"/>
      <c r="BUW9" s="48"/>
      <c r="BUX9" s="48"/>
      <c r="BUY9" s="48"/>
      <c r="BUZ9" s="48"/>
      <c r="BVA9" s="48"/>
      <c r="BVB9" s="48"/>
      <c r="BVC9" s="48"/>
      <c r="BVD9" s="48"/>
      <c r="BVE9" s="48"/>
      <c r="BVF9" s="48"/>
      <c r="BVG9" s="48"/>
      <c r="BVH9" s="48"/>
      <c r="BVI9" s="48"/>
      <c r="BVJ9" s="48"/>
      <c r="BVK9" s="48"/>
      <c r="BVL9" s="48"/>
      <c r="BVM9" s="48"/>
      <c r="BVN9" s="48"/>
      <c r="BVO9" s="48"/>
      <c r="BVP9" s="48"/>
      <c r="BVQ9" s="48"/>
      <c r="BVR9" s="48"/>
      <c r="BVS9" s="48"/>
      <c r="BVT9" s="48"/>
      <c r="BVU9" s="48"/>
      <c r="BVV9" s="48"/>
      <c r="BVW9" s="48"/>
      <c r="BVX9" s="48"/>
      <c r="BVY9" s="48"/>
      <c r="BVZ9" s="48"/>
      <c r="BWA9" s="48"/>
      <c r="BWB9" s="48"/>
      <c r="BWC9" s="48"/>
      <c r="BWD9" s="48"/>
      <c r="BWE9" s="48"/>
      <c r="BWF9" s="48"/>
      <c r="BWG9" s="48"/>
      <c r="BWH9" s="48"/>
      <c r="BWI9" s="48"/>
      <c r="BWJ9" s="48"/>
      <c r="BWK9" s="48"/>
      <c r="BWL9" s="48"/>
      <c r="BWM9" s="48"/>
      <c r="BWN9" s="48"/>
      <c r="BWO9" s="48"/>
      <c r="BWP9" s="48"/>
      <c r="BWQ9" s="48"/>
      <c r="BWR9" s="48"/>
      <c r="BWS9" s="48"/>
      <c r="BWT9" s="48"/>
      <c r="BWU9" s="48"/>
      <c r="BWV9" s="48"/>
    </row>
    <row r="10" spans="1:1972" s="10" customFormat="1" x14ac:dyDescent="0.35">
      <c r="A10" s="37" t="s">
        <v>1</v>
      </c>
      <c r="B10" s="24">
        <v>206.339</v>
      </c>
      <c r="C10" s="24">
        <v>254.67400000000001</v>
      </c>
      <c r="D10" s="24">
        <v>1010.5551999999998</v>
      </c>
      <c r="E10" s="24">
        <v>1374.8029999999999</v>
      </c>
      <c r="F10" s="24">
        <v>1430.8650000000002</v>
      </c>
      <c r="G10" s="24">
        <v>202.57399999999998</v>
      </c>
      <c r="H10" s="24">
        <v>2033.8250000000003</v>
      </c>
      <c r="I10" s="24">
        <v>1755.6010000000001</v>
      </c>
      <c r="J10" s="24">
        <v>130.32400000000001</v>
      </c>
      <c r="K10" s="24">
        <v>226.833</v>
      </c>
      <c r="L10" s="24">
        <v>1848.5720000000001</v>
      </c>
      <c r="M10" s="24">
        <v>2642.5859999999993</v>
      </c>
      <c r="N10" s="24">
        <v>1747.4999999999995</v>
      </c>
      <c r="O10" s="24">
        <v>379.49999999999994</v>
      </c>
      <c r="P10" s="24">
        <v>1315.8</v>
      </c>
      <c r="Q10" s="24">
        <v>3729.5</v>
      </c>
      <c r="R10" s="24">
        <v>3568.1051000000002</v>
      </c>
      <c r="S10" s="24">
        <v>1671.8860000000004</v>
      </c>
      <c r="T10" s="24">
        <v>1038.4459999999999</v>
      </c>
      <c r="U10" s="24">
        <v>1680.5009999999997</v>
      </c>
      <c r="V10" s="24">
        <v>784.1880000000001</v>
      </c>
      <c r="W10" s="24">
        <v>531.02170000000001</v>
      </c>
      <c r="X10" s="24">
        <v>1143.9990499999999</v>
      </c>
      <c r="Y10" s="24">
        <v>3171.0504000000001</v>
      </c>
      <c r="Z10" s="24">
        <v>2195.9989</v>
      </c>
      <c r="AA10" s="24">
        <v>523.58889999999997</v>
      </c>
      <c r="AB10" s="24">
        <v>499.00920000000002</v>
      </c>
      <c r="AC10" s="24">
        <v>1429.0459000000001</v>
      </c>
      <c r="AD10" s="24">
        <v>1213.7050000000002</v>
      </c>
      <c r="AE10" s="24">
        <v>575.48159999999996</v>
      </c>
      <c r="AF10" s="24">
        <v>1382.3789999999999</v>
      </c>
      <c r="AG10" s="24">
        <v>1940.9708000000001</v>
      </c>
      <c r="AH10" s="24">
        <v>1900.4185000000002</v>
      </c>
      <c r="AI10" s="24">
        <v>1008.3719</v>
      </c>
      <c r="AJ10" s="24">
        <v>485.10390000000001</v>
      </c>
      <c r="AK10" s="24">
        <v>1531.6656100000005</v>
      </c>
      <c r="AL10" s="24">
        <v>672.39809999999989</v>
      </c>
      <c r="AM10" s="24">
        <v>383.3657</v>
      </c>
      <c r="AN10" s="24">
        <v>237.55405000000002</v>
      </c>
      <c r="AO10" s="24">
        <v>1113.4079999999999</v>
      </c>
      <c r="AP10" s="24">
        <v>1296.6028999999999</v>
      </c>
      <c r="AQ10" s="24">
        <f>+Mensuelle!DU10+Mensuelle!DV10+Mensuelle!DW10</f>
        <v>2297.3651000000004</v>
      </c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  <c r="BRZ10" s="48"/>
      <c r="BSA10" s="48"/>
      <c r="BSB10" s="48"/>
      <c r="BSC10" s="48"/>
      <c r="BSD10" s="48"/>
      <c r="BSE10" s="48"/>
      <c r="BSF10" s="48"/>
      <c r="BSG10" s="48"/>
      <c r="BSH10" s="48"/>
      <c r="BSI10" s="48"/>
      <c r="BSJ10" s="48"/>
      <c r="BSK10" s="48"/>
      <c r="BSL10" s="48"/>
      <c r="BSM10" s="48"/>
      <c r="BSN10" s="48"/>
      <c r="BSO10" s="48"/>
      <c r="BSP10" s="48"/>
      <c r="BSQ10" s="48"/>
      <c r="BSR10" s="48"/>
      <c r="BSS10" s="48"/>
      <c r="BST10" s="48"/>
      <c r="BSU10" s="48"/>
      <c r="BSV10" s="48"/>
      <c r="BSW10" s="48"/>
      <c r="BSX10" s="48"/>
      <c r="BSY10" s="48"/>
      <c r="BSZ10" s="48"/>
      <c r="BTA10" s="48"/>
      <c r="BTB10" s="48"/>
      <c r="BTC10" s="48"/>
      <c r="BTD10" s="48"/>
      <c r="BTE10" s="48"/>
      <c r="BTF10" s="48"/>
      <c r="BTG10" s="48"/>
      <c r="BTH10" s="48"/>
      <c r="BTI10" s="48"/>
      <c r="BTJ10" s="48"/>
      <c r="BTK10" s="48"/>
      <c r="BTL10" s="48"/>
      <c r="BTM10" s="48"/>
      <c r="BTN10" s="48"/>
      <c r="BTO10" s="48"/>
      <c r="BTP10" s="48"/>
      <c r="BTQ10" s="48"/>
      <c r="BTR10" s="48"/>
      <c r="BTS10" s="48"/>
      <c r="BTT10" s="48"/>
      <c r="BTU10" s="48"/>
      <c r="BTV10" s="48"/>
      <c r="BTW10" s="48"/>
      <c r="BTX10" s="48"/>
      <c r="BTY10" s="48"/>
      <c r="BTZ10" s="48"/>
      <c r="BUA10" s="48"/>
      <c r="BUB10" s="48"/>
      <c r="BUC10" s="48"/>
      <c r="BUD10" s="48"/>
      <c r="BUE10" s="48"/>
      <c r="BUF10" s="48"/>
      <c r="BUG10" s="48"/>
      <c r="BUH10" s="48"/>
      <c r="BUI10" s="48"/>
      <c r="BUJ10" s="48"/>
      <c r="BUK10" s="48"/>
      <c r="BUL10" s="48"/>
      <c r="BUM10" s="48"/>
      <c r="BUN10" s="48"/>
      <c r="BUO10" s="48"/>
      <c r="BUP10" s="48"/>
      <c r="BUQ10" s="48"/>
      <c r="BUR10" s="48"/>
      <c r="BUS10" s="48"/>
      <c r="BUT10" s="48"/>
      <c r="BUU10" s="48"/>
      <c r="BUV10" s="48"/>
      <c r="BUW10" s="48"/>
      <c r="BUX10" s="48"/>
      <c r="BUY10" s="48"/>
      <c r="BUZ10" s="48"/>
      <c r="BVA10" s="48"/>
      <c r="BVB10" s="48"/>
      <c r="BVC10" s="48"/>
      <c r="BVD10" s="48"/>
      <c r="BVE10" s="48"/>
      <c r="BVF10" s="48"/>
      <c r="BVG10" s="48"/>
      <c r="BVH10" s="48"/>
      <c r="BVI10" s="48"/>
      <c r="BVJ10" s="48"/>
      <c r="BVK10" s="48"/>
      <c r="BVL10" s="48"/>
      <c r="BVM10" s="48"/>
      <c r="BVN10" s="48"/>
      <c r="BVO10" s="48"/>
      <c r="BVP10" s="48"/>
      <c r="BVQ10" s="48"/>
      <c r="BVR10" s="48"/>
      <c r="BVS10" s="48"/>
      <c r="BVT10" s="48"/>
      <c r="BVU10" s="48"/>
      <c r="BVV10" s="48"/>
      <c r="BVW10" s="48"/>
      <c r="BVX10" s="48"/>
      <c r="BVY10" s="48"/>
      <c r="BVZ10" s="48"/>
      <c r="BWA10" s="48"/>
      <c r="BWB10" s="48"/>
      <c r="BWC10" s="48"/>
      <c r="BWD10" s="48"/>
      <c r="BWE10" s="48"/>
      <c r="BWF10" s="48"/>
      <c r="BWG10" s="48"/>
      <c r="BWH10" s="48"/>
      <c r="BWI10" s="48"/>
      <c r="BWJ10" s="48"/>
      <c r="BWK10" s="48"/>
      <c r="BWL10" s="48"/>
      <c r="BWM10" s="48"/>
      <c r="BWN10" s="48"/>
      <c r="BWO10" s="48"/>
      <c r="BWP10" s="48"/>
      <c r="BWQ10" s="48"/>
      <c r="BWR10" s="48"/>
      <c r="BWS10" s="48"/>
      <c r="BWT10" s="48"/>
      <c r="BWU10" s="48"/>
      <c r="BWV10" s="48"/>
    </row>
    <row r="11" spans="1:1972" s="10" customFormat="1" x14ac:dyDescent="0.35">
      <c r="A11" s="38" t="s">
        <v>2</v>
      </c>
      <c r="B11" s="22">
        <v>19.582999999999998</v>
      </c>
      <c r="C11" s="22">
        <v>5</v>
      </c>
      <c r="D11" s="22">
        <v>457.51799999999997</v>
      </c>
      <c r="E11" s="22">
        <v>293.71699999999998</v>
      </c>
      <c r="F11" s="22">
        <v>701.2890000000001</v>
      </c>
      <c r="G11" s="22">
        <v>10.467000000000001</v>
      </c>
      <c r="H11" s="22">
        <v>1045.327</v>
      </c>
      <c r="I11" s="22">
        <v>574.41300000000001</v>
      </c>
      <c r="J11" s="22">
        <v>81.599999999999994</v>
      </c>
      <c r="K11" s="22">
        <v>0.24299999999999999</v>
      </c>
      <c r="L11" s="22">
        <v>960.00699999999995</v>
      </c>
      <c r="M11" s="22">
        <v>1698.415</v>
      </c>
      <c r="N11" s="22">
        <v>862</v>
      </c>
      <c r="O11" s="22">
        <v>0</v>
      </c>
      <c r="P11" s="22">
        <v>156.4</v>
      </c>
      <c r="Q11" s="22">
        <v>2169.6</v>
      </c>
      <c r="R11" s="22">
        <v>1978.2080000000001</v>
      </c>
      <c r="S11" s="22">
        <v>542.79200000000003</v>
      </c>
      <c r="T11" s="22">
        <v>91.68</v>
      </c>
      <c r="U11" s="22">
        <v>478.12700000000001</v>
      </c>
      <c r="V11" s="22">
        <v>351.18</v>
      </c>
      <c r="W11" s="22">
        <v>288.24</v>
      </c>
      <c r="X11" s="22">
        <v>139.34</v>
      </c>
      <c r="Y11" s="22">
        <v>1504.2280000000001</v>
      </c>
      <c r="Z11" s="22">
        <v>1240.529</v>
      </c>
      <c r="AA11" s="22">
        <v>71.918000000000006</v>
      </c>
      <c r="AB11" s="22">
        <v>91.039099999999991</v>
      </c>
      <c r="AC11" s="22">
        <v>426.77300000000002</v>
      </c>
      <c r="AD11" s="22">
        <v>511.51900000000001</v>
      </c>
      <c r="AE11" s="22">
        <v>193.47499999999999</v>
      </c>
      <c r="AF11" s="22">
        <v>98.22999999999999</v>
      </c>
      <c r="AG11" s="22">
        <v>149.62100000000001</v>
      </c>
      <c r="AH11" s="22">
        <v>916.25200000000007</v>
      </c>
      <c r="AI11" s="22">
        <v>484.697</v>
      </c>
      <c r="AJ11" s="22">
        <v>80.462000000000003</v>
      </c>
      <c r="AK11" s="22">
        <v>621.10310000000004</v>
      </c>
      <c r="AL11" s="22">
        <v>99.536000000000016</v>
      </c>
      <c r="AM11" s="22">
        <v>195.249</v>
      </c>
      <c r="AN11" s="22">
        <v>38.4</v>
      </c>
      <c r="AO11" s="22">
        <v>215.13899999999998</v>
      </c>
      <c r="AP11" s="22">
        <v>428.2</v>
      </c>
      <c r="AQ11" s="22">
        <f>+Mensuelle!DU11+Mensuelle!DV11+Mensuelle!DW11</f>
        <v>723.14</v>
      </c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  <c r="BRZ11" s="48"/>
      <c r="BSA11" s="48"/>
      <c r="BSB11" s="48"/>
      <c r="BSC11" s="48"/>
      <c r="BSD11" s="48"/>
      <c r="BSE11" s="48"/>
      <c r="BSF11" s="48"/>
      <c r="BSG11" s="48"/>
      <c r="BSH11" s="48"/>
      <c r="BSI11" s="48"/>
      <c r="BSJ11" s="48"/>
      <c r="BSK11" s="48"/>
      <c r="BSL11" s="48"/>
      <c r="BSM11" s="48"/>
      <c r="BSN11" s="48"/>
      <c r="BSO11" s="48"/>
      <c r="BSP11" s="48"/>
      <c r="BSQ11" s="48"/>
      <c r="BSR11" s="48"/>
      <c r="BSS11" s="48"/>
      <c r="BST11" s="48"/>
      <c r="BSU11" s="48"/>
      <c r="BSV11" s="48"/>
      <c r="BSW11" s="48"/>
      <c r="BSX11" s="48"/>
      <c r="BSY11" s="48"/>
      <c r="BSZ11" s="48"/>
      <c r="BTA11" s="48"/>
      <c r="BTB11" s="48"/>
      <c r="BTC11" s="48"/>
      <c r="BTD11" s="48"/>
      <c r="BTE11" s="48"/>
      <c r="BTF11" s="48"/>
      <c r="BTG11" s="48"/>
      <c r="BTH11" s="48"/>
      <c r="BTI11" s="48"/>
      <c r="BTJ11" s="48"/>
      <c r="BTK11" s="48"/>
      <c r="BTL11" s="48"/>
      <c r="BTM11" s="48"/>
      <c r="BTN11" s="48"/>
      <c r="BTO11" s="48"/>
      <c r="BTP11" s="48"/>
      <c r="BTQ11" s="48"/>
      <c r="BTR11" s="48"/>
      <c r="BTS11" s="48"/>
      <c r="BTT11" s="48"/>
      <c r="BTU11" s="48"/>
      <c r="BTV11" s="48"/>
      <c r="BTW11" s="48"/>
      <c r="BTX11" s="48"/>
      <c r="BTY11" s="48"/>
      <c r="BTZ11" s="48"/>
      <c r="BUA11" s="48"/>
      <c r="BUB11" s="48"/>
      <c r="BUC11" s="48"/>
      <c r="BUD11" s="48"/>
      <c r="BUE11" s="48"/>
      <c r="BUF11" s="48"/>
      <c r="BUG11" s="48"/>
      <c r="BUH11" s="48"/>
      <c r="BUI11" s="48"/>
      <c r="BUJ11" s="48"/>
      <c r="BUK11" s="48"/>
      <c r="BUL11" s="48"/>
      <c r="BUM11" s="48"/>
      <c r="BUN11" s="48"/>
      <c r="BUO11" s="48"/>
      <c r="BUP11" s="48"/>
      <c r="BUQ11" s="48"/>
      <c r="BUR11" s="48"/>
      <c r="BUS11" s="48"/>
      <c r="BUT11" s="48"/>
      <c r="BUU11" s="48"/>
      <c r="BUV11" s="48"/>
      <c r="BUW11" s="48"/>
      <c r="BUX11" s="48"/>
      <c r="BUY11" s="48"/>
      <c r="BUZ11" s="48"/>
      <c r="BVA11" s="48"/>
      <c r="BVB11" s="48"/>
      <c r="BVC11" s="48"/>
      <c r="BVD11" s="48"/>
      <c r="BVE11" s="48"/>
      <c r="BVF11" s="48"/>
      <c r="BVG11" s="48"/>
      <c r="BVH11" s="48"/>
      <c r="BVI11" s="48"/>
      <c r="BVJ11" s="48"/>
      <c r="BVK11" s="48"/>
      <c r="BVL11" s="48"/>
      <c r="BVM11" s="48"/>
      <c r="BVN11" s="48"/>
      <c r="BVO11" s="48"/>
      <c r="BVP11" s="48"/>
      <c r="BVQ11" s="48"/>
      <c r="BVR11" s="48"/>
      <c r="BVS11" s="48"/>
      <c r="BVT11" s="48"/>
      <c r="BVU11" s="48"/>
      <c r="BVV11" s="48"/>
      <c r="BVW11" s="48"/>
      <c r="BVX11" s="48"/>
      <c r="BVY11" s="48"/>
      <c r="BVZ11" s="48"/>
      <c r="BWA11" s="48"/>
      <c r="BWB11" s="48"/>
      <c r="BWC11" s="48"/>
      <c r="BWD11" s="48"/>
      <c r="BWE11" s="48"/>
      <c r="BWF11" s="48"/>
      <c r="BWG11" s="48"/>
      <c r="BWH11" s="48"/>
      <c r="BWI11" s="48"/>
      <c r="BWJ11" s="48"/>
      <c r="BWK11" s="48"/>
      <c r="BWL11" s="48"/>
      <c r="BWM11" s="48"/>
      <c r="BWN11" s="48"/>
      <c r="BWO11" s="48"/>
      <c r="BWP11" s="48"/>
      <c r="BWQ11" s="48"/>
      <c r="BWR11" s="48"/>
      <c r="BWS11" s="48"/>
      <c r="BWT11" s="48"/>
      <c r="BWU11" s="48"/>
      <c r="BWV11" s="48"/>
    </row>
    <row r="12" spans="1:1972" s="10" customFormat="1" x14ac:dyDescent="0.35">
      <c r="A12" s="38" t="s">
        <v>3</v>
      </c>
      <c r="B12" s="22">
        <v>129.387</v>
      </c>
      <c r="C12" s="22">
        <v>154.863</v>
      </c>
      <c r="D12" s="22">
        <v>232.77699999999999</v>
      </c>
      <c r="E12" s="22">
        <v>972.42100000000005</v>
      </c>
      <c r="F12" s="22">
        <v>490.30999999999995</v>
      </c>
      <c r="G12" s="22">
        <v>88.658000000000001</v>
      </c>
      <c r="H12" s="22">
        <v>816.56200000000001</v>
      </c>
      <c r="I12" s="22">
        <v>1041.538</v>
      </c>
      <c r="J12" s="22">
        <v>22.823999999999998</v>
      </c>
      <c r="K12" s="22">
        <v>137.67499999999998</v>
      </c>
      <c r="L12" s="22">
        <v>703.26400000000001</v>
      </c>
      <c r="M12" s="22">
        <v>858.92099999999994</v>
      </c>
      <c r="N12" s="22">
        <v>611.1</v>
      </c>
      <c r="O12" s="22">
        <v>228.79999999999998</v>
      </c>
      <c r="P12" s="22">
        <v>813.9</v>
      </c>
      <c r="Q12" s="22">
        <v>1202.8</v>
      </c>
      <c r="R12" s="22">
        <v>1010.203</v>
      </c>
      <c r="S12" s="22">
        <v>558.99699999999996</v>
      </c>
      <c r="T12" s="22">
        <v>399.14700000000005</v>
      </c>
      <c r="U12" s="22">
        <v>999.31899999999996</v>
      </c>
      <c r="V12" s="22">
        <v>292.36599999999999</v>
      </c>
      <c r="W12" s="22">
        <v>221.92170000000002</v>
      </c>
      <c r="X12" s="22">
        <v>821.60699999999997</v>
      </c>
      <c r="Y12" s="22">
        <v>1481.9389999999999</v>
      </c>
      <c r="Z12" s="22">
        <v>817.08690000000001</v>
      </c>
      <c r="AA12" s="22">
        <v>406.48199999999997</v>
      </c>
      <c r="AB12" s="22">
        <v>375.89850000000001</v>
      </c>
      <c r="AC12" s="22">
        <v>950.52489999999989</v>
      </c>
      <c r="AD12" s="22">
        <v>623.46699999999998</v>
      </c>
      <c r="AE12" s="22">
        <v>357.04959999999994</v>
      </c>
      <c r="AF12" s="22">
        <v>1042.9144000000001</v>
      </c>
      <c r="AG12" s="22">
        <v>1499.4284</v>
      </c>
      <c r="AH12" s="22">
        <v>904.32650000000001</v>
      </c>
      <c r="AI12" s="22">
        <v>365.83589999999992</v>
      </c>
      <c r="AJ12" s="22">
        <v>355.18090000000001</v>
      </c>
      <c r="AK12" s="22">
        <v>869.38131000000033</v>
      </c>
      <c r="AL12" s="22">
        <v>513.01409999999998</v>
      </c>
      <c r="AM12" s="22">
        <v>143.947</v>
      </c>
      <c r="AN12" s="22">
        <v>140.5874</v>
      </c>
      <c r="AO12" s="22">
        <v>764.01920000000018</v>
      </c>
      <c r="AP12" s="22">
        <v>740.31989999999996</v>
      </c>
      <c r="AQ12" s="22">
        <f>+Mensuelle!DU12+Mensuelle!DV12+Mensuelle!DW12</f>
        <v>1459.0716</v>
      </c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  <c r="BRW12" s="48"/>
      <c r="BRX12" s="48"/>
      <c r="BRY12" s="48"/>
      <c r="BRZ12" s="48"/>
      <c r="BSA12" s="48"/>
      <c r="BSB12" s="48"/>
      <c r="BSC12" s="48"/>
      <c r="BSD12" s="48"/>
      <c r="BSE12" s="48"/>
      <c r="BSF12" s="48"/>
      <c r="BSG12" s="48"/>
      <c r="BSH12" s="48"/>
      <c r="BSI12" s="48"/>
      <c r="BSJ12" s="48"/>
      <c r="BSK12" s="48"/>
      <c r="BSL12" s="48"/>
      <c r="BSM12" s="48"/>
      <c r="BSN12" s="48"/>
      <c r="BSO12" s="48"/>
      <c r="BSP12" s="48"/>
      <c r="BSQ12" s="48"/>
      <c r="BSR12" s="48"/>
      <c r="BSS12" s="48"/>
      <c r="BST12" s="48"/>
      <c r="BSU12" s="48"/>
      <c r="BSV12" s="48"/>
      <c r="BSW12" s="48"/>
      <c r="BSX12" s="48"/>
      <c r="BSY12" s="48"/>
      <c r="BSZ12" s="48"/>
      <c r="BTA12" s="48"/>
      <c r="BTB12" s="48"/>
      <c r="BTC12" s="48"/>
      <c r="BTD12" s="48"/>
      <c r="BTE12" s="48"/>
      <c r="BTF12" s="48"/>
      <c r="BTG12" s="48"/>
      <c r="BTH12" s="48"/>
      <c r="BTI12" s="48"/>
      <c r="BTJ12" s="48"/>
      <c r="BTK12" s="48"/>
      <c r="BTL12" s="48"/>
      <c r="BTM12" s="48"/>
      <c r="BTN12" s="48"/>
      <c r="BTO12" s="48"/>
      <c r="BTP12" s="48"/>
      <c r="BTQ12" s="48"/>
      <c r="BTR12" s="48"/>
      <c r="BTS12" s="48"/>
      <c r="BTT12" s="48"/>
      <c r="BTU12" s="48"/>
      <c r="BTV12" s="48"/>
      <c r="BTW12" s="48"/>
      <c r="BTX12" s="48"/>
      <c r="BTY12" s="48"/>
      <c r="BTZ12" s="48"/>
      <c r="BUA12" s="48"/>
      <c r="BUB12" s="48"/>
      <c r="BUC12" s="48"/>
      <c r="BUD12" s="48"/>
      <c r="BUE12" s="48"/>
      <c r="BUF12" s="48"/>
      <c r="BUG12" s="48"/>
      <c r="BUH12" s="48"/>
      <c r="BUI12" s="48"/>
      <c r="BUJ12" s="48"/>
      <c r="BUK12" s="48"/>
      <c r="BUL12" s="48"/>
      <c r="BUM12" s="48"/>
      <c r="BUN12" s="48"/>
      <c r="BUO12" s="48"/>
      <c r="BUP12" s="48"/>
      <c r="BUQ12" s="48"/>
      <c r="BUR12" s="48"/>
      <c r="BUS12" s="48"/>
      <c r="BUT12" s="48"/>
      <c r="BUU12" s="48"/>
      <c r="BUV12" s="48"/>
      <c r="BUW12" s="48"/>
      <c r="BUX12" s="48"/>
      <c r="BUY12" s="48"/>
      <c r="BUZ12" s="48"/>
      <c r="BVA12" s="48"/>
      <c r="BVB12" s="48"/>
      <c r="BVC12" s="48"/>
      <c r="BVD12" s="48"/>
      <c r="BVE12" s="48"/>
      <c r="BVF12" s="48"/>
      <c r="BVG12" s="48"/>
      <c r="BVH12" s="48"/>
      <c r="BVI12" s="48"/>
      <c r="BVJ12" s="48"/>
      <c r="BVK12" s="48"/>
      <c r="BVL12" s="48"/>
      <c r="BVM12" s="48"/>
      <c r="BVN12" s="48"/>
      <c r="BVO12" s="48"/>
      <c r="BVP12" s="48"/>
      <c r="BVQ12" s="48"/>
      <c r="BVR12" s="48"/>
      <c r="BVS12" s="48"/>
      <c r="BVT12" s="48"/>
      <c r="BVU12" s="48"/>
      <c r="BVV12" s="48"/>
      <c r="BVW12" s="48"/>
      <c r="BVX12" s="48"/>
      <c r="BVY12" s="48"/>
      <c r="BVZ12" s="48"/>
      <c r="BWA12" s="48"/>
      <c r="BWB12" s="48"/>
      <c r="BWC12" s="48"/>
      <c r="BWD12" s="48"/>
      <c r="BWE12" s="48"/>
      <c r="BWF12" s="48"/>
      <c r="BWG12" s="48"/>
      <c r="BWH12" s="48"/>
      <c r="BWI12" s="48"/>
      <c r="BWJ12" s="48"/>
      <c r="BWK12" s="48"/>
      <c r="BWL12" s="48"/>
      <c r="BWM12" s="48"/>
      <c r="BWN12" s="48"/>
      <c r="BWO12" s="48"/>
      <c r="BWP12" s="48"/>
      <c r="BWQ12" s="48"/>
      <c r="BWR12" s="48"/>
      <c r="BWS12" s="48"/>
      <c r="BWT12" s="48"/>
      <c r="BWU12" s="48"/>
      <c r="BWV12" s="48"/>
    </row>
    <row r="13" spans="1:1972" s="10" customFormat="1" x14ac:dyDescent="0.35">
      <c r="A13" s="38" t="s">
        <v>4</v>
      </c>
      <c r="B13" s="22">
        <v>0</v>
      </c>
      <c r="C13" s="22">
        <v>0</v>
      </c>
      <c r="D13" s="22">
        <v>0</v>
      </c>
      <c r="E13" s="22">
        <v>0.45400000000000001</v>
      </c>
      <c r="F13" s="22">
        <v>0</v>
      </c>
      <c r="G13" s="22">
        <v>19.2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0.15</v>
      </c>
      <c r="N13" s="22">
        <v>0.1</v>
      </c>
      <c r="O13" s="22">
        <v>0</v>
      </c>
      <c r="P13" s="22">
        <v>0</v>
      </c>
      <c r="Q13" s="22">
        <v>1.4</v>
      </c>
      <c r="R13" s="22">
        <v>0.24399999999999999</v>
      </c>
      <c r="S13" s="22">
        <v>2.88</v>
      </c>
      <c r="T13" s="22">
        <v>0</v>
      </c>
      <c r="U13" s="22">
        <v>3.6</v>
      </c>
      <c r="V13" s="22">
        <v>0</v>
      </c>
      <c r="W13" s="22">
        <v>0</v>
      </c>
      <c r="X13" s="22">
        <v>9.0049999999999991E-2</v>
      </c>
      <c r="Y13" s="22">
        <v>4.9399999999999999E-2</v>
      </c>
      <c r="Z13" s="22">
        <v>0</v>
      </c>
      <c r="AA13" s="22">
        <v>0</v>
      </c>
      <c r="AB13" s="22">
        <v>0.20499999999999999</v>
      </c>
      <c r="AC13" s="22">
        <v>0.28900000000000003</v>
      </c>
      <c r="AD13" s="22">
        <v>0</v>
      </c>
      <c r="AE13" s="22">
        <v>0</v>
      </c>
      <c r="AF13" s="22">
        <v>0.62</v>
      </c>
      <c r="AG13" s="22">
        <v>0</v>
      </c>
      <c r="AH13" s="22">
        <v>0.44600000000000001</v>
      </c>
      <c r="AI13" s="22">
        <v>0.5</v>
      </c>
      <c r="AJ13" s="22">
        <v>0.49</v>
      </c>
      <c r="AK13" s="22">
        <v>0.22799999999999998</v>
      </c>
      <c r="AL13" s="22">
        <v>0.2</v>
      </c>
      <c r="AM13" s="22">
        <v>0.50700000000000001</v>
      </c>
      <c r="AN13" s="22">
        <v>0.55000000000000004</v>
      </c>
      <c r="AO13" s="22">
        <v>0.91400000000000003</v>
      </c>
      <c r="AP13" s="22">
        <v>0</v>
      </c>
      <c r="AQ13" s="22">
        <f>+Mensuelle!DU13+Mensuelle!DV13+Mensuelle!DW13</f>
        <v>0</v>
      </c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  <c r="BRW13" s="48"/>
      <c r="BRX13" s="48"/>
      <c r="BRY13" s="48"/>
      <c r="BRZ13" s="48"/>
      <c r="BSA13" s="48"/>
      <c r="BSB13" s="48"/>
      <c r="BSC13" s="48"/>
      <c r="BSD13" s="48"/>
      <c r="BSE13" s="48"/>
      <c r="BSF13" s="48"/>
      <c r="BSG13" s="48"/>
      <c r="BSH13" s="48"/>
      <c r="BSI13" s="48"/>
      <c r="BSJ13" s="48"/>
      <c r="BSK13" s="48"/>
      <c r="BSL13" s="48"/>
      <c r="BSM13" s="48"/>
      <c r="BSN13" s="48"/>
      <c r="BSO13" s="48"/>
      <c r="BSP13" s="48"/>
      <c r="BSQ13" s="48"/>
      <c r="BSR13" s="48"/>
      <c r="BSS13" s="48"/>
      <c r="BST13" s="48"/>
      <c r="BSU13" s="48"/>
      <c r="BSV13" s="48"/>
      <c r="BSW13" s="48"/>
      <c r="BSX13" s="48"/>
      <c r="BSY13" s="48"/>
      <c r="BSZ13" s="48"/>
      <c r="BTA13" s="48"/>
      <c r="BTB13" s="48"/>
      <c r="BTC13" s="48"/>
      <c r="BTD13" s="48"/>
      <c r="BTE13" s="48"/>
      <c r="BTF13" s="48"/>
      <c r="BTG13" s="48"/>
      <c r="BTH13" s="48"/>
      <c r="BTI13" s="48"/>
      <c r="BTJ13" s="48"/>
      <c r="BTK13" s="48"/>
      <c r="BTL13" s="48"/>
      <c r="BTM13" s="48"/>
      <c r="BTN13" s="48"/>
      <c r="BTO13" s="48"/>
      <c r="BTP13" s="48"/>
      <c r="BTQ13" s="48"/>
      <c r="BTR13" s="48"/>
      <c r="BTS13" s="48"/>
      <c r="BTT13" s="48"/>
      <c r="BTU13" s="48"/>
      <c r="BTV13" s="48"/>
      <c r="BTW13" s="48"/>
      <c r="BTX13" s="48"/>
      <c r="BTY13" s="48"/>
      <c r="BTZ13" s="48"/>
      <c r="BUA13" s="48"/>
      <c r="BUB13" s="48"/>
      <c r="BUC13" s="48"/>
      <c r="BUD13" s="48"/>
      <c r="BUE13" s="48"/>
      <c r="BUF13" s="48"/>
      <c r="BUG13" s="48"/>
      <c r="BUH13" s="48"/>
      <c r="BUI13" s="48"/>
      <c r="BUJ13" s="48"/>
      <c r="BUK13" s="48"/>
      <c r="BUL13" s="48"/>
      <c r="BUM13" s="48"/>
      <c r="BUN13" s="48"/>
      <c r="BUO13" s="48"/>
      <c r="BUP13" s="48"/>
      <c r="BUQ13" s="48"/>
      <c r="BUR13" s="48"/>
      <c r="BUS13" s="48"/>
      <c r="BUT13" s="48"/>
      <c r="BUU13" s="48"/>
      <c r="BUV13" s="48"/>
      <c r="BUW13" s="48"/>
      <c r="BUX13" s="48"/>
      <c r="BUY13" s="48"/>
      <c r="BUZ13" s="48"/>
      <c r="BVA13" s="48"/>
      <c r="BVB13" s="48"/>
      <c r="BVC13" s="48"/>
      <c r="BVD13" s="48"/>
      <c r="BVE13" s="48"/>
      <c r="BVF13" s="48"/>
      <c r="BVG13" s="48"/>
      <c r="BVH13" s="48"/>
      <c r="BVI13" s="48"/>
      <c r="BVJ13" s="48"/>
      <c r="BVK13" s="48"/>
      <c r="BVL13" s="48"/>
      <c r="BVM13" s="48"/>
      <c r="BVN13" s="48"/>
      <c r="BVO13" s="48"/>
      <c r="BVP13" s="48"/>
      <c r="BVQ13" s="48"/>
      <c r="BVR13" s="48"/>
      <c r="BVS13" s="48"/>
      <c r="BVT13" s="48"/>
      <c r="BVU13" s="48"/>
      <c r="BVV13" s="48"/>
      <c r="BVW13" s="48"/>
      <c r="BVX13" s="48"/>
      <c r="BVY13" s="48"/>
      <c r="BVZ13" s="48"/>
      <c r="BWA13" s="48"/>
      <c r="BWB13" s="48"/>
      <c r="BWC13" s="48"/>
      <c r="BWD13" s="48"/>
      <c r="BWE13" s="48"/>
      <c r="BWF13" s="48"/>
      <c r="BWG13" s="48"/>
      <c r="BWH13" s="48"/>
      <c r="BWI13" s="48"/>
      <c r="BWJ13" s="48"/>
      <c r="BWK13" s="48"/>
      <c r="BWL13" s="48"/>
      <c r="BWM13" s="48"/>
      <c r="BWN13" s="48"/>
      <c r="BWO13" s="48"/>
      <c r="BWP13" s="48"/>
      <c r="BWQ13" s="48"/>
      <c r="BWR13" s="48"/>
      <c r="BWS13" s="48"/>
      <c r="BWT13" s="48"/>
      <c r="BWU13" s="48"/>
      <c r="BWV13" s="48"/>
    </row>
    <row r="14" spans="1:1972" s="10" customFormat="1" x14ac:dyDescent="0.35">
      <c r="A14" s="38" t="s">
        <v>5</v>
      </c>
      <c r="B14" s="22">
        <v>0</v>
      </c>
      <c r="C14" s="22">
        <v>0</v>
      </c>
      <c r="D14" s="22">
        <v>38.4</v>
      </c>
      <c r="E14" s="22">
        <v>0</v>
      </c>
      <c r="F14" s="22">
        <v>9.5640000000000001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0.6</v>
      </c>
      <c r="N14" s="22">
        <v>1.3</v>
      </c>
      <c r="O14" s="22">
        <v>0</v>
      </c>
      <c r="P14" s="22">
        <v>3.3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20.02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0.10100000000000001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f>+Mensuelle!DU14+Mensuelle!DV14+Mensuelle!DW14</f>
        <v>0</v>
      </c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  <c r="AMB14" s="48"/>
      <c r="AMC14" s="48"/>
      <c r="AMD14" s="48"/>
      <c r="AME14" s="48"/>
      <c r="AMF14" s="48"/>
      <c r="AMG14" s="48"/>
      <c r="AMH14" s="48"/>
      <c r="AMI14" s="48"/>
      <c r="AMJ14" s="48"/>
      <c r="AMK14" s="48"/>
      <c r="AML14" s="48"/>
      <c r="AMM14" s="48"/>
      <c r="AMN14" s="48"/>
      <c r="AMO14" s="48"/>
      <c r="AMP14" s="48"/>
      <c r="AMQ14" s="48"/>
      <c r="AMR14" s="48"/>
      <c r="AMS14" s="48"/>
      <c r="AMT14" s="48"/>
      <c r="AMU14" s="48"/>
      <c r="AMV14" s="48"/>
      <c r="AMW14" s="48"/>
      <c r="AMX14" s="48"/>
      <c r="AMY14" s="48"/>
      <c r="AMZ14" s="48"/>
      <c r="ANA14" s="48"/>
      <c r="ANB14" s="48"/>
      <c r="ANC14" s="48"/>
      <c r="AND14" s="48"/>
      <c r="ANE14" s="48"/>
      <c r="ANF14" s="48"/>
      <c r="ANG14" s="48"/>
      <c r="ANH14" s="48"/>
      <c r="ANI14" s="48"/>
      <c r="ANJ14" s="48"/>
      <c r="ANK14" s="48"/>
      <c r="ANL14" s="48"/>
      <c r="ANM14" s="48"/>
      <c r="ANN14" s="48"/>
      <c r="ANO14" s="48"/>
      <c r="ANP14" s="48"/>
      <c r="ANQ14" s="48"/>
      <c r="ANR14" s="48"/>
      <c r="ANS14" s="48"/>
      <c r="ANT14" s="48"/>
      <c r="ANU14" s="48"/>
      <c r="ANV14" s="48"/>
      <c r="ANW14" s="48"/>
      <c r="ANX14" s="48"/>
      <c r="ANY14" s="48"/>
      <c r="ANZ14" s="48"/>
      <c r="AOA14" s="48"/>
      <c r="AOB14" s="48"/>
      <c r="AOC14" s="48"/>
      <c r="AOD14" s="48"/>
      <c r="AOE14" s="48"/>
      <c r="AOF14" s="48"/>
      <c r="AOG14" s="48"/>
      <c r="AOH14" s="48"/>
      <c r="AOI14" s="48"/>
      <c r="AOJ14" s="48"/>
      <c r="AOK14" s="48"/>
      <c r="AOL14" s="48"/>
      <c r="AOM14" s="48"/>
      <c r="AON14" s="48"/>
      <c r="AOO14" s="48"/>
      <c r="AOP14" s="48"/>
      <c r="AOQ14" s="48"/>
      <c r="AOR14" s="48"/>
      <c r="AOS14" s="48"/>
      <c r="AOT14" s="48"/>
      <c r="AOU14" s="48"/>
      <c r="AOV14" s="48"/>
      <c r="AOW14" s="48"/>
      <c r="AOX14" s="48"/>
      <c r="AOY14" s="48"/>
      <c r="AOZ14" s="48"/>
      <c r="APA14" s="48"/>
      <c r="APB14" s="48"/>
      <c r="APC14" s="48"/>
      <c r="APD14" s="48"/>
      <c r="APE14" s="48"/>
      <c r="APF14" s="48"/>
      <c r="APG14" s="48"/>
      <c r="APH14" s="48"/>
      <c r="API14" s="48"/>
      <c r="APJ14" s="48"/>
      <c r="APK14" s="48"/>
      <c r="APL14" s="48"/>
      <c r="APM14" s="48"/>
      <c r="APN14" s="48"/>
      <c r="APO14" s="48"/>
      <c r="APP14" s="48"/>
      <c r="APQ14" s="48"/>
      <c r="APR14" s="48"/>
      <c r="APS14" s="48"/>
      <c r="APT14" s="48"/>
      <c r="APU14" s="48"/>
      <c r="APV14" s="48"/>
      <c r="APW14" s="48"/>
      <c r="APX14" s="48"/>
      <c r="APY14" s="48"/>
      <c r="APZ14" s="48"/>
      <c r="AQA14" s="48"/>
      <c r="AQB14" s="48"/>
      <c r="AQC14" s="48"/>
      <c r="AQD14" s="48"/>
      <c r="AQE14" s="48"/>
      <c r="AQF14" s="48"/>
      <c r="AQG14" s="48"/>
      <c r="AQH14" s="48"/>
      <c r="AQI14" s="48"/>
      <c r="AQJ14" s="48"/>
      <c r="AQK14" s="48"/>
      <c r="AQL14" s="48"/>
      <c r="AQM14" s="48"/>
      <c r="AQN14" s="48"/>
      <c r="AQO14" s="48"/>
      <c r="AQP14" s="48"/>
      <c r="AQQ14" s="48"/>
      <c r="AQR14" s="48"/>
      <c r="AQS14" s="48"/>
      <c r="AQT14" s="48"/>
      <c r="AQU14" s="48"/>
      <c r="AQV14" s="48"/>
      <c r="AQW14" s="48"/>
      <c r="AQX14" s="48"/>
      <c r="AQY14" s="48"/>
      <c r="AQZ14" s="48"/>
      <c r="ARA14" s="48"/>
      <c r="ARB14" s="48"/>
      <c r="ARC14" s="48"/>
      <c r="ARD14" s="48"/>
      <c r="ARE14" s="48"/>
      <c r="ARF14" s="48"/>
      <c r="ARG14" s="48"/>
      <c r="ARH14" s="48"/>
      <c r="ARI14" s="48"/>
      <c r="ARJ14" s="48"/>
      <c r="ARK14" s="48"/>
      <c r="ARL14" s="48"/>
      <c r="ARM14" s="48"/>
      <c r="ARN14" s="48"/>
      <c r="ARO14" s="48"/>
      <c r="ARP14" s="48"/>
      <c r="ARQ14" s="48"/>
      <c r="ARR14" s="48"/>
      <c r="ARS14" s="48"/>
      <c r="ART14" s="48"/>
      <c r="ARU14" s="48"/>
      <c r="ARV14" s="48"/>
      <c r="ARW14" s="48"/>
      <c r="ARX14" s="48"/>
      <c r="ARY14" s="48"/>
      <c r="ARZ14" s="48"/>
      <c r="ASA14" s="48"/>
      <c r="ASB14" s="48"/>
      <c r="ASC14" s="48"/>
      <c r="ASD14" s="48"/>
      <c r="ASE14" s="48"/>
      <c r="ASF14" s="48"/>
      <c r="ASG14" s="48"/>
      <c r="ASH14" s="48"/>
      <c r="ASI14" s="48"/>
      <c r="ASJ14" s="48"/>
      <c r="ASK14" s="48"/>
      <c r="ASL14" s="48"/>
      <c r="ASM14" s="48"/>
      <c r="ASN14" s="48"/>
      <c r="ASO14" s="48"/>
      <c r="ASP14" s="48"/>
      <c r="ASQ14" s="48"/>
      <c r="ASR14" s="48"/>
      <c r="ASS14" s="48"/>
      <c r="AST14" s="48"/>
      <c r="ASU14" s="48"/>
      <c r="ASV14" s="48"/>
      <c r="ASW14" s="48"/>
      <c r="ASX14" s="48"/>
      <c r="ASY14" s="48"/>
      <c r="ASZ14" s="48"/>
      <c r="ATA14" s="48"/>
      <c r="ATB14" s="48"/>
      <c r="ATC14" s="48"/>
      <c r="ATD14" s="48"/>
      <c r="ATE14" s="48"/>
      <c r="ATF14" s="48"/>
      <c r="ATG14" s="48"/>
      <c r="ATH14" s="48"/>
      <c r="ATI14" s="48"/>
      <c r="ATJ14" s="48"/>
      <c r="ATK14" s="48"/>
      <c r="ATL14" s="48"/>
      <c r="ATM14" s="48"/>
      <c r="ATN14" s="48"/>
      <c r="ATO14" s="48"/>
      <c r="ATP14" s="48"/>
      <c r="ATQ14" s="48"/>
      <c r="ATR14" s="48"/>
      <c r="ATS14" s="48"/>
      <c r="ATT14" s="48"/>
      <c r="ATU14" s="48"/>
      <c r="ATV14" s="48"/>
      <c r="ATW14" s="48"/>
      <c r="ATX14" s="48"/>
      <c r="ATY14" s="48"/>
      <c r="ATZ14" s="48"/>
      <c r="AUA14" s="48"/>
      <c r="AUB14" s="48"/>
      <c r="AUC14" s="48"/>
      <c r="AUD14" s="48"/>
      <c r="AUE14" s="48"/>
      <c r="AUF14" s="48"/>
      <c r="AUG14" s="48"/>
      <c r="AUH14" s="48"/>
      <c r="AUI14" s="48"/>
      <c r="AUJ14" s="48"/>
      <c r="AUK14" s="48"/>
      <c r="AUL14" s="48"/>
      <c r="AUM14" s="48"/>
      <c r="AUN14" s="48"/>
      <c r="AUO14" s="48"/>
      <c r="AUP14" s="48"/>
      <c r="AUQ14" s="48"/>
      <c r="AUR14" s="48"/>
      <c r="AUS14" s="48"/>
      <c r="AUT14" s="48"/>
      <c r="AUU14" s="48"/>
      <c r="AUV14" s="48"/>
      <c r="AUW14" s="48"/>
      <c r="AUX14" s="48"/>
      <c r="AUY14" s="48"/>
      <c r="AUZ14" s="48"/>
      <c r="AVA14" s="48"/>
      <c r="AVB14" s="48"/>
      <c r="AVC14" s="48"/>
      <c r="AVD14" s="48"/>
      <c r="AVE14" s="48"/>
      <c r="AVF14" s="48"/>
      <c r="AVG14" s="48"/>
      <c r="AVH14" s="48"/>
      <c r="AVI14" s="48"/>
      <c r="AVJ14" s="48"/>
      <c r="AVK14" s="48"/>
      <c r="AVL14" s="48"/>
      <c r="AVM14" s="48"/>
      <c r="AVN14" s="48"/>
      <c r="AVO14" s="48"/>
      <c r="AVP14" s="48"/>
      <c r="AVQ14" s="48"/>
      <c r="AVR14" s="48"/>
      <c r="AVS14" s="48"/>
      <c r="AVT14" s="48"/>
      <c r="AVU14" s="48"/>
      <c r="AVV14" s="48"/>
      <c r="AVW14" s="48"/>
      <c r="AVX14" s="48"/>
      <c r="AVY14" s="48"/>
      <c r="AVZ14" s="48"/>
      <c r="AWA14" s="48"/>
      <c r="AWB14" s="48"/>
      <c r="AWC14" s="48"/>
      <c r="AWD14" s="48"/>
      <c r="AWE14" s="48"/>
      <c r="AWF14" s="48"/>
      <c r="AWG14" s="48"/>
      <c r="AWH14" s="48"/>
      <c r="AWI14" s="48"/>
      <c r="AWJ14" s="48"/>
      <c r="AWK14" s="48"/>
      <c r="AWL14" s="48"/>
      <c r="AWM14" s="48"/>
      <c r="AWN14" s="48"/>
      <c r="AWO14" s="48"/>
      <c r="AWP14" s="48"/>
      <c r="AWQ14" s="48"/>
      <c r="AWR14" s="48"/>
      <c r="AWS14" s="48"/>
      <c r="AWT14" s="48"/>
      <c r="AWU14" s="48"/>
      <c r="AWV14" s="48"/>
      <c r="AWW14" s="48"/>
      <c r="AWX14" s="48"/>
      <c r="AWY14" s="48"/>
      <c r="AWZ14" s="48"/>
      <c r="AXA14" s="48"/>
      <c r="AXB14" s="48"/>
      <c r="AXC14" s="48"/>
      <c r="AXD14" s="48"/>
      <c r="AXE14" s="48"/>
      <c r="AXF14" s="48"/>
      <c r="AXG14" s="48"/>
      <c r="AXH14" s="48"/>
      <c r="AXI14" s="48"/>
      <c r="AXJ14" s="48"/>
      <c r="AXK14" s="48"/>
      <c r="AXL14" s="48"/>
      <c r="AXM14" s="48"/>
      <c r="AXN14" s="48"/>
      <c r="AXO14" s="48"/>
      <c r="AXP14" s="48"/>
      <c r="AXQ14" s="48"/>
      <c r="AXR14" s="48"/>
      <c r="AXS14" s="48"/>
      <c r="AXT14" s="48"/>
      <c r="AXU14" s="48"/>
      <c r="AXV14" s="48"/>
      <c r="AXW14" s="48"/>
      <c r="AXX14" s="48"/>
      <c r="AXY14" s="48"/>
      <c r="AXZ14" s="48"/>
      <c r="AYA14" s="48"/>
      <c r="AYB14" s="48"/>
      <c r="AYC14" s="48"/>
      <c r="AYD14" s="48"/>
      <c r="AYE14" s="48"/>
      <c r="AYF14" s="48"/>
      <c r="AYG14" s="48"/>
      <c r="AYH14" s="48"/>
      <c r="AYI14" s="48"/>
      <c r="AYJ14" s="48"/>
      <c r="AYK14" s="48"/>
      <c r="AYL14" s="48"/>
      <c r="AYM14" s="48"/>
      <c r="AYN14" s="48"/>
      <c r="AYO14" s="48"/>
      <c r="AYP14" s="48"/>
      <c r="AYQ14" s="48"/>
      <c r="AYR14" s="48"/>
      <c r="AYS14" s="48"/>
      <c r="AYT14" s="48"/>
      <c r="AYU14" s="48"/>
      <c r="AYV14" s="48"/>
      <c r="AYW14" s="48"/>
      <c r="AYX14" s="48"/>
      <c r="AYY14" s="48"/>
      <c r="AYZ14" s="48"/>
      <c r="AZA14" s="48"/>
      <c r="AZB14" s="48"/>
      <c r="AZC14" s="48"/>
      <c r="AZD14" s="48"/>
      <c r="AZE14" s="48"/>
      <c r="AZF14" s="48"/>
      <c r="AZG14" s="48"/>
      <c r="AZH14" s="48"/>
      <c r="AZI14" s="48"/>
      <c r="AZJ14" s="48"/>
      <c r="AZK14" s="48"/>
      <c r="AZL14" s="48"/>
      <c r="AZM14" s="48"/>
      <c r="AZN14" s="48"/>
      <c r="AZO14" s="48"/>
      <c r="AZP14" s="48"/>
      <c r="AZQ14" s="48"/>
      <c r="AZR14" s="48"/>
      <c r="AZS14" s="48"/>
      <c r="AZT14" s="48"/>
      <c r="AZU14" s="48"/>
      <c r="AZV14" s="48"/>
      <c r="AZW14" s="48"/>
      <c r="AZX14" s="48"/>
      <c r="AZY14" s="48"/>
      <c r="AZZ14" s="48"/>
      <c r="BAA14" s="48"/>
      <c r="BAB14" s="48"/>
      <c r="BAC14" s="48"/>
      <c r="BAD14" s="48"/>
      <c r="BAE14" s="48"/>
      <c r="BAF14" s="48"/>
      <c r="BAG14" s="48"/>
      <c r="BAH14" s="48"/>
      <c r="BAI14" s="48"/>
      <c r="BAJ14" s="48"/>
      <c r="BAK14" s="48"/>
      <c r="BAL14" s="48"/>
      <c r="BAM14" s="48"/>
      <c r="BAN14" s="48"/>
      <c r="BAO14" s="48"/>
      <c r="BAP14" s="48"/>
      <c r="BAQ14" s="48"/>
      <c r="BAR14" s="48"/>
      <c r="BAS14" s="48"/>
      <c r="BAT14" s="48"/>
      <c r="BAU14" s="48"/>
      <c r="BAV14" s="48"/>
      <c r="BAW14" s="48"/>
      <c r="BAX14" s="48"/>
      <c r="BAY14" s="48"/>
      <c r="BAZ14" s="48"/>
      <c r="BBA14" s="48"/>
      <c r="BBB14" s="48"/>
      <c r="BBC14" s="48"/>
      <c r="BBD14" s="48"/>
      <c r="BBE14" s="48"/>
      <c r="BBF14" s="48"/>
      <c r="BBG14" s="48"/>
      <c r="BBH14" s="48"/>
      <c r="BBI14" s="48"/>
      <c r="BBJ14" s="48"/>
      <c r="BBK14" s="48"/>
      <c r="BBL14" s="48"/>
      <c r="BBM14" s="48"/>
      <c r="BBN14" s="48"/>
      <c r="BBO14" s="48"/>
      <c r="BBP14" s="48"/>
      <c r="BBQ14" s="48"/>
      <c r="BBR14" s="48"/>
      <c r="BBS14" s="48"/>
      <c r="BBT14" s="48"/>
      <c r="BBU14" s="48"/>
      <c r="BBV14" s="48"/>
      <c r="BBW14" s="48"/>
      <c r="BBX14" s="48"/>
      <c r="BBY14" s="48"/>
      <c r="BBZ14" s="48"/>
      <c r="BCA14" s="48"/>
      <c r="BCB14" s="48"/>
      <c r="BCC14" s="48"/>
      <c r="BCD14" s="48"/>
      <c r="BCE14" s="48"/>
      <c r="BCF14" s="48"/>
      <c r="BCG14" s="48"/>
      <c r="BCH14" s="48"/>
      <c r="BCI14" s="48"/>
      <c r="BCJ14" s="48"/>
      <c r="BCK14" s="48"/>
      <c r="BCL14" s="48"/>
      <c r="BCM14" s="48"/>
      <c r="BCN14" s="48"/>
      <c r="BCO14" s="48"/>
      <c r="BCP14" s="48"/>
      <c r="BCQ14" s="48"/>
      <c r="BCR14" s="48"/>
      <c r="BCS14" s="48"/>
      <c r="BCT14" s="48"/>
      <c r="BCU14" s="48"/>
      <c r="BCV14" s="48"/>
      <c r="BCW14" s="48"/>
      <c r="BCX14" s="48"/>
      <c r="BCY14" s="48"/>
      <c r="BCZ14" s="48"/>
      <c r="BDA14" s="48"/>
      <c r="BDB14" s="48"/>
      <c r="BDC14" s="48"/>
      <c r="BDD14" s="48"/>
      <c r="BDE14" s="48"/>
      <c r="BDF14" s="48"/>
      <c r="BDG14" s="48"/>
      <c r="BDH14" s="48"/>
      <c r="BDI14" s="48"/>
      <c r="BDJ14" s="48"/>
      <c r="BDK14" s="48"/>
      <c r="BDL14" s="48"/>
      <c r="BDM14" s="48"/>
      <c r="BDN14" s="48"/>
      <c r="BDO14" s="48"/>
      <c r="BDP14" s="48"/>
      <c r="BDQ14" s="48"/>
      <c r="BDR14" s="48"/>
      <c r="BDS14" s="48"/>
      <c r="BDT14" s="48"/>
      <c r="BDU14" s="48"/>
      <c r="BDV14" s="48"/>
      <c r="BDW14" s="48"/>
      <c r="BDX14" s="48"/>
      <c r="BDY14" s="48"/>
      <c r="BDZ14" s="48"/>
      <c r="BEA14" s="48"/>
      <c r="BEB14" s="48"/>
      <c r="BEC14" s="48"/>
      <c r="BED14" s="48"/>
      <c r="BEE14" s="48"/>
      <c r="BEF14" s="48"/>
      <c r="BEG14" s="48"/>
      <c r="BEH14" s="48"/>
      <c r="BEI14" s="48"/>
      <c r="BEJ14" s="48"/>
      <c r="BEK14" s="48"/>
      <c r="BEL14" s="48"/>
      <c r="BEM14" s="48"/>
      <c r="BEN14" s="48"/>
      <c r="BEO14" s="48"/>
      <c r="BEP14" s="48"/>
      <c r="BEQ14" s="48"/>
      <c r="BER14" s="48"/>
      <c r="BES14" s="48"/>
      <c r="BET14" s="48"/>
      <c r="BEU14" s="48"/>
      <c r="BEV14" s="48"/>
      <c r="BEW14" s="48"/>
      <c r="BEX14" s="48"/>
      <c r="BEY14" s="48"/>
      <c r="BEZ14" s="48"/>
      <c r="BFA14" s="48"/>
      <c r="BFB14" s="48"/>
      <c r="BFC14" s="48"/>
      <c r="BFD14" s="48"/>
      <c r="BFE14" s="48"/>
      <c r="BFF14" s="48"/>
      <c r="BFG14" s="48"/>
      <c r="BFH14" s="48"/>
      <c r="BFI14" s="48"/>
      <c r="BFJ14" s="48"/>
      <c r="BFK14" s="48"/>
      <c r="BFL14" s="48"/>
      <c r="BFM14" s="48"/>
      <c r="BFN14" s="48"/>
      <c r="BFO14" s="48"/>
      <c r="BFP14" s="48"/>
      <c r="BFQ14" s="48"/>
      <c r="BFR14" s="48"/>
      <c r="BFS14" s="48"/>
      <c r="BFT14" s="48"/>
      <c r="BFU14" s="48"/>
      <c r="BFV14" s="48"/>
      <c r="BFW14" s="48"/>
      <c r="BFX14" s="48"/>
      <c r="BFY14" s="48"/>
      <c r="BFZ14" s="48"/>
      <c r="BGA14" s="48"/>
      <c r="BGB14" s="48"/>
      <c r="BGC14" s="48"/>
      <c r="BGD14" s="48"/>
      <c r="BGE14" s="48"/>
      <c r="BGF14" s="48"/>
      <c r="BGG14" s="48"/>
      <c r="BGH14" s="48"/>
      <c r="BGI14" s="48"/>
      <c r="BGJ14" s="48"/>
      <c r="BGK14" s="48"/>
      <c r="BGL14" s="48"/>
      <c r="BGM14" s="48"/>
      <c r="BGN14" s="48"/>
      <c r="BGO14" s="48"/>
      <c r="BGP14" s="48"/>
      <c r="BGQ14" s="48"/>
      <c r="BGR14" s="48"/>
      <c r="BGS14" s="48"/>
      <c r="BGT14" s="48"/>
      <c r="BGU14" s="48"/>
      <c r="BGV14" s="48"/>
      <c r="BGW14" s="48"/>
      <c r="BGX14" s="48"/>
      <c r="BGY14" s="48"/>
      <c r="BGZ14" s="48"/>
      <c r="BHA14" s="48"/>
      <c r="BHB14" s="48"/>
      <c r="BHC14" s="48"/>
      <c r="BHD14" s="48"/>
      <c r="BHE14" s="48"/>
      <c r="BHF14" s="48"/>
      <c r="BHG14" s="48"/>
      <c r="BHH14" s="48"/>
      <c r="BHI14" s="48"/>
      <c r="BHJ14" s="48"/>
      <c r="BHK14" s="48"/>
      <c r="BHL14" s="48"/>
      <c r="BHM14" s="48"/>
      <c r="BHN14" s="48"/>
      <c r="BHO14" s="48"/>
      <c r="BHP14" s="48"/>
      <c r="BHQ14" s="48"/>
      <c r="BHR14" s="48"/>
      <c r="BHS14" s="48"/>
      <c r="BHT14" s="48"/>
      <c r="BHU14" s="48"/>
      <c r="BHV14" s="48"/>
      <c r="BHW14" s="48"/>
      <c r="BHX14" s="48"/>
      <c r="BHY14" s="48"/>
      <c r="BHZ14" s="48"/>
      <c r="BIA14" s="48"/>
      <c r="BIB14" s="48"/>
      <c r="BIC14" s="48"/>
      <c r="BID14" s="48"/>
      <c r="BIE14" s="48"/>
      <c r="BIF14" s="48"/>
      <c r="BIG14" s="48"/>
      <c r="BIH14" s="48"/>
      <c r="BII14" s="48"/>
      <c r="BIJ14" s="48"/>
      <c r="BIK14" s="48"/>
      <c r="BIL14" s="48"/>
      <c r="BIM14" s="48"/>
      <c r="BIN14" s="48"/>
      <c r="BIO14" s="48"/>
      <c r="BIP14" s="48"/>
      <c r="BIQ14" s="48"/>
      <c r="BIR14" s="48"/>
      <c r="BIS14" s="48"/>
      <c r="BIT14" s="48"/>
      <c r="BIU14" s="48"/>
      <c r="BIV14" s="48"/>
      <c r="BIW14" s="48"/>
      <c r="BIX14" s="48"/>
      <c r="BIY14" s="48"/>
      <c r="BIZ14" s="48"/>
      <c r="BJA14" s="48"/>
      <c r="BJB14" s="48"/>
      <c r="BJC14" s="48"/>
      <c r="BJD14" s="48"/>
      <c r="BJE14" s="48"/>
      <c r="BJF14" s="48"/>
      <c r="BJG14" s="48"/>
      <c r="BJH14" s="48"/>
      <c r="BJI14" s="48"/>
      <c r="BJJ14" s="48"/>
      <c r="BJK14" s="48"/>
      <c r="BJL14" s="48"/>
      <c r="BJM14" s="48"/>
      <c r="BJN14" s="48"/>
      <c r="BJO14" s="48"/>
      <c r="BJP14" s="48"/>
      <c r="BJQ14" s="48"/>
      <c r="BJR14" s="48"/>
      <c r="BJS14" s="48"/>
      <c r="BJT14" s="48"/>
      <c r="BJU14" s="48"/>
      <c r="BJV14" s="48"/>
      <c r="BJW14" s="48"/>
      <c r="BJX14" s="48"/>
      <c r="BJY14" s="48"/>
      <c r="BJZ14" s="48"/>
      <c r="BKA14" s="48"/>
      <c r="BKB14" s="48"/>
      <c r="BKC14" s="48"/>
      <c r="BKD14" s="48"/>
      <c r="BKE14" s="48"/>
      <c r="BKF14" s="48"/>
      <c r="BKG14" s="48"/>
      <c r="BKH14" s="48"/>
      <c r="BKI14" s="48"/>
      <c r="BKJ14" s="48"/>
      <c r="BKK14" s="48"/>
      <c r="BKL14" s="48"/>
      <c r="BKM14" s="48"/>
      <c r="BKN14" s="48"/>
      <c r="BKO14" s="48"/>
      <c r="BKP14" s="48"/>
      <c r="BKQ14" s="48"/>
      <c r="BKR14" s="48"/>
      <c r="BKS14" s="48"/>
      <c r="BKT14" s="48"/>
      <c r="BKU14" s="48"/>
      <c r="BKV14" s="48"/>
      <c r="BKW14" s="48"/>
      <c r="BKX14" s="48"/>
      <c r="BKY14" s="48"/>
      <c r="BKZ14" s="48"/>
      <c r="BLA14" s="48"/>
      <c r="BLB14" s="48"/>
      <c r="BLC14" s="48"/>
      <c r="BLD14" s="48"/>
      <c r="BLE14" s="48"/>
      <c r="BLF14" s="48"/>
      <c r="BLG14" s="48"/>
      <c r="BLH14" s="48"/>
      <c r="BLI14" s="48"/>
      <c r="BLJ14" s="48"/>
      <c r="BLK14" s="48"/>
      <c r="BLL14" s="48"/>
      <c r="BLM14" s="48"/>
      <c r="BLN14" s="48"/>
      <c r="BLO14" s="48"/>
      <c r="BLP14" s="48"/>
      <c r="BLQ14" s="48"/>
      <c r="BLR14" s="48"/>
      <c r="BLS14" s="48"/>
      <c r="BLT14" s="48"/>
      <c r="BLU14" s="48"/>
      <c r="BLV14" s="48"/>
      <c r="BLW14" s="48"/>
      <c r="BLX14" s="48"/>
      <c r="BLY14" s="48"/>
      <c r="BLZ14" s="48"/>
      <c r="BMA14" s="48"/>
      <c r="BMB14" s="48"/>
      <c r="BMC14" s="48"/>
      <c r="BMD14" s="48"/>
      <c r="BME14" s="48"/>
      <c r="BMF14" s="48"/>
      <c r="BMG14" s="48"/>
      <c r="BMH14" s="48"/>
      <c r="BMI14" s="48"/>
      <c r="BMJ14" s="48"/>
      <c r="BMK14" s="48"/>
      <c r="BML14" s="48"/>
      <c r="BMM14" s="48"/>
      <c r="BMN14" s="48"/>
      <c r="BMO14" s="48"/>
      <c r="BMP14" s="48"/>
      <c r="BMQ14" s="48"/>
      <c r="BMR14" s="48"/>
      <c r="BMS14" s="48"/>
      <c r="BMT14" s="48"/>
      <c r="BMU14" s="48"/>
      <c r="BMV14" s="48"/>
      <c r="BMW14" s="48"/>
      <c r="BMX14" s="48"/>
      <c r="BMY14" s="48"/>
      <c r="BMZ14" s="48"/>
      <c r="BNA14" s="48"/>
      <c r="BNB14" s="48"/>
      <c r="BNC14" s="48"/>
      <c r="BND14" s="48"/>
      <c r="BNE14" s="48"/>
      <c r="BNF14" s="48"/>
      <c r="BNG14" s="48"/>
      <c r="BNH14" s="48"/>
      <c r="BNI14" s="48"/>
      <c r="BNJ14" s="48"/>
      <c r="BNK14" s="48"/>
      <c r="BNL14" s="48"/>
      <c r="BNM14" s="48"/>
      <c r="BNN14" s="48"/>
      <c r="BNO14" s="48"/>
      <c r="BNP14" s="48"/>
      <c r="BNQ14" s="48"/>
      <c r="BNR14" s="48"/>
      <c r="BNS14" s="48"/>
      <c r="BNT14" s="48"/>
      <c r="BNU14" s="48"/>
      <c r="BNV14" s="48"/>
      <c r="BNW14" s="48"/>
      <c r="BNX14" s="48"/>
      <c r="BNY14" s="48"/>
      <c r="BNZ14" s="48"/>
      <c r="BOA14" s="48"/>
      <c r="BOB14" s="48"/>
      <c r="BOC14" s="48"/>
      <c r="BOD14" s="48"/>
      <c r="BOE14" s="48"/>
      <c r="BOF14" s="48"/>
      <c r="BOG14" s="48"/>
      <c r="BOH14" s="48"/>
      <c r="BOI14" s="48"/>
      <c r="BOJ14" s="48"/>
      <c r="BOK14" s="48"/>
      <c r="BOL14" s="48"/>
      <c r="BOM14" s="48"/>
      <c r="BON14" s="48"/>
      <c r="BOO14" s="48"/>
      <c r="BOP14" s="48"/>
      <c r="BOQ14" s="48"/>
      <c r="BOR14" s="48"/>
      <c r="BOS14" s="48"/>
      <c r="BOT14" s="48"/>
      <c r="BOU14" s="48"/>
      <c r="BOV14" s="48"/>
      <c r="BOW14" s="48"/>
      <c r="BOX14" s="48"/>
      <c r="BOY14" s="48"/>
      <c r="BOZ14" s="48"/>
      <c r="BPA14" s="48"/>
      <c r="BPB14" s="48"/>
      <c r="BPC14" s="48"/>
      <c r="BPD14" s="48"/>
      <c r="BPE14" s="48"/>
      <c r="BPF14" s="48"/>
      <c r="BPG14" s="48"/>
      <c r="BPH14" s="48"/>
      <c r="BPI14" s="48"/>
      <c r="BPJ14" s="48"/>
      <c r="BPK14" s="48"/>
      <c r="BPL14" s="48"/>
      <c r="BPM14" s="48"/>
      <c r="BPN14" s="48"/>
      <c r="BPO14" s="48"/>
      <c r="BPP14" s="48"/>
      <c r="BPQ14" s="48"/>
      <c r="BPR14" s="48"/>
      <c r="BPS14" s="48"/>
      <c r="BPT14" s="48"/>
      <c r="BPU14" s="48"/>
      <c r="BPV14" s="48"/>
      <c r="BPW14" s="48"/>
      <c r="BPX14" s="48"/>
      <c r="BPY14" s="48"/>
      <c r="BPZ14" s="48"/>
      <c r="BQA14" s="48"/>
      <c r="BQB14" s="48"/>
      <c r="BQC14" s="48"/>
      <c r="BQD14" s="48"/>
      <c r="BQE14" s="48"/>
      <c r="BQF14" s="48"/>
      <c r="BQG14" s="48"/>
      <c r="BQH14" s="48"/>
      <c r="BQI14" s="48"/>
      <c r="BQJ14" s="48"/>
      <c r="BQK14" s="48"/>
      <c r="BQL14" s="48"/>
      <c r="BQM14" s="48"/>
      <c r="BQN14" s="48"/>
      <c r="BQO14" s="48"/>
      <c r="BQP14" s="48"/>
      <c r="BQQ14" s="48"/>
      <c r="BQR14" s="48"/>
      <c r="BQS14" s="48"/>
      <c r="BQT14" s="48"/>
      <c r="BQU14" s="48"/>
      <c r="BQV14" s="48"/>
      <c r="BQW14" s="48"/>
      <c r="BQX14" s="48"/>
      <c r="BQY14" s="48"/>
      <c r="BQZ14" s="48"/>
      <c r="BRA14" s="48"/>
      <c r="BRB14" s="48"/>
      <c r="BRC14" s="48"/>
      <c r="BRD14" s="48"/>
      <c r="BRE14" s="48"/>
      <c r="BRF14" s="48"/>
      <c r="BRG14" s="48"/>
      <c r="BRH14" s="48"/>
      <c r="BRI14" s="48"/>
      <c r="BRJ14" s="48"/>
      <c r="BRK14" s="48"/>
      <c r="BRL14" s="48"/>
      <c r="BRM14" s="48"/>
      <c r="BRN14" s="48"/>
      <c r="BRO14" s="48"/>
      <c r="BRP14" s="48"/>
      <c r="BRQ14" s="48"/>
      <c r="BRR14" s="48"/>
      <c r="BRS14" s="48"/>
      <c r="BRT14" s="48"/>
      <c r="BRU14" s="48"/>
      <c r="BRV14" s="48"/>
      <c r="BRW14" s="48"/>
      <c r="BRX14" s="48"/>
      <c r="BRY14" s="48"/>
      <c r="BRZ14" s="48"/>
      <c r="BSA14" s="48"/>
      <c r="BSB14" s="48"/>
      <c r="BSC14" s="48"/>
      <c r="BSD14" s="48"/>
      <c r="BSE14" s="48"/>
      <c r="BSF14" s="48"/>
      <c r="BSG14" s="48"/>
      <c r="BSH14" s="48"/>
      <c r="BSI14" s="48"/>
      <c r="BSJ14" s="48"/>
      <c r="BSK14" s="48"/>
      <c r="BSL14" s="48"/>
      <c r="BSM14" s="48"/>
      <c r="BSN14" s="48"/>
      <c r="BSO14" s="48"/>
      <c r="BSP14" s="48"/>
      <c r="BSQ14" s="48"/>
      <c r="BSR14" s="48"/>
      <c r="BSS14" s="48"/>
      <c r="BST14" s="48"/>
      <c r="BSU14" s="48"/>
      <c r="BSV14" s="48"/>
      <c r="BSW14" s="48"/>
      <c r="BSX14" s="48"/>
      <c r="BSY14" s="48"/>
      <c r="BSZ14" s="48"/>
      <c r="BTA14" s="48"/>
      <c r="BTB14" s="48"/>
      <c r="BTC14" s="48"/>
      <c r="BTD14" s="48"/>
      <c r="BTE14" s="48"/>
      <c r="BTF14" s="48"/>
      <c r="BTG14" s="48"/>
      <c r="BTH14" s="48"/>
      <c r="BTI14" s="48"/>
      <c r="BTJ14" s="48"/>
      <c r="BTK14" s="48"/>
      <c r="BTL14" s="48"/>
      <c r="BTM14" s="48"/>
      <c r="BTN14" s="48"/>
      <c r="BTO14" s="48"/>
      <c r="BTP14" s="48"/>
      <c r="BTQ14" s="48"/>
      <c r="BTR14" s="48"/>
      <c r="BTS14" s="48"/>
      <c r="BTT14" s="48"/>
      <c r="BTU14" s="48"/>
      <c r="BTV14" s="48"/>
      <c r="BTW14" s="48"/>
      <c r="BTX14" s="48"/>
      <c r="BTY14" s="48"/>
      <c r="BTZ14" s="48"/>
      <c r="BUA14" s="48"/>
      <c r="BUB14" s="48"/>
      <c r="BUC14" s="48"/>
      <c r="BUD14" s="48"/>
      <c r="BUE14" s="48"/>
      <c r="BUF14" s="48"/>
      <c r="BUG14" s="48"/>
      <c r="BUH14" s="48"/>
      <c r="BUI14" s="48"/>
      <c r="BUJ14" s="48"/>
      <c r="BUK14" s="48"/>
      <c r="BUL14" s="48"/>
      <c r="BUM14" s="48"/>
      <c r="BUN14" s="48"/>
      <c r="BUO14" s="48"/>
      <c r="BUP14" s="48"/>
      <c r="BUQ14" s="48"/>
      <c r="BUR14" s="48"/>
      <c r="BUS14" s="48"/>
      <c r="BUT14" s="48"/>
      <c r="BUU14" s="48"/>
      <c r="BUV14" s="48"/>
      <c r="BUW14" s="48"/>
      <c r="BUX14" s="48"/>
      <c r="BUY14" s="48"/>
      <c r="BUZ14" s="48"/>
      <c r="BVA14" s="48"/>
      <c r="BVB14" s="48"/>
      <c r="BVC14" s="48"/>
      <c r="BVD14" s="48"/>
      <c r="BVE14" s="48"/>
      <c r="BVF14" s="48"/>
      <c r="BVG14" s="48"/>
      <c r="BVH14" s="48"/>
      <c r="BVI14" s="48"/>
      <c r="BVJ14" s="48"/>
      <c r="BVK14" s="48"/>
      <c r="BVL14" s="48"/>
      <c r="BVM14" s="48"/>
      <c r="BVN14" s="48"/>
      <c r="BVO14" s="48"/>
      <c r="BVP14" s="48"/>
      <c r="BVQ14" s="48"/>
      <c r="BVR14" s="48"/>
      <c r="BVS14" s="48"/>
      <c r="BVT14" s="48"/>
      <c r="BVU14" s="48"/>
      <c r="BVV14" s="48"/>
      <c r="BVW14" s="48"/>
      <c r="BVX14" s="48"/>
      <c r="BVY14" s="48"/>
      <c r="BVZ14" s="48"/>
      <c r="BWA14" s="48"/>
      <c r="BWB14" s="48"/>
      <c r="BWC14" s="48"/>
      <c r="BWD14" s="48"/>
      <c r="BWE14" s="48"/>
      <c r="BWF14" s="48"/>
      <c r="BWG14" s="48"/>
      <c r="BWH14" s="48"/>
      <c r="BWI14" s="48"/>
      <c r="BWJ14" s="48"/>
      <c r="BWK14" s="48"/>
      <c r="BWL14" s="48"/>
      <c r="BWM14" s="48"/>
      <c r="BWN14" s="48"/>
      <c r="BWO14" s="48"/>
      <c r="BWP14" s="48"/>
      <c r="BWQ14" s="48"/>
      <c r="BWR14" s="48"/>
      <c r="BWS14" s="48"/>
      <c r="BWT14" s="48"/>
      <c r="BWU14" s="48"/>
      <c r="BWV14" s="48"/>
    </row>
    <row r="15" spans="1:1972" s="10" customFormat="1" x14ac:dyDescent="0.35">
      <c r="A15" s="38" t="s">
        <v>6</v>
      </c>
      <c r="B15" s="22">
        <v>6.7489999999999997</v>
      </c>
      <c r="C15" s="22">
        <v>0.80799999999999994</v>
      </c>
      <c r="D15" s="22">
        <v>6.3159999999999998</v>
      </c>
      <c r="E15" s="22">
        <v>47.905000000000001</v>
      </c>
      <c r="F15" s="22">
        <v>138.82999999999998</v>
      </c>
      <c r="G15" s="22">
        <v>23.473000000000003</v>
      </c>
      <c r="H15" s="22">
        <v>73.998999999999995</v>
      </c>
      <c r="I15" s="22">
        <v>38.524999999999999</v>
      </c>
      <c r="J15" s="22">
        <v>0.16800000000000001</v>
      </c>
      <c r="K15" s="22">
        <v>30.151</v>
      </c>
      <c r="L15" s="22">
        <v>100.104</v>
      </c>
      <c r="M15" s="22">
        <v>61.978999999999999</v>
      </c>
      <c r="N15" s="22">
        <v>80.099999999999994</v>
      </c>
      <c r="O15" s="22">
        <v>46.900000000000006</v>
      </c>
      <c r="P15" s="22">
        <v>78.2</v>
      </c>
      <c r="Q15" s="22">
        <v>116.50000000000001</v>
      </c>
      <c r="R15" s="22">
        <v>89.051999999999992</v>
      </c>
      <c r="S15" s="22">
        <v>53.72</v>
      </c>
      <c r="T15" s="22">
        <v>30.938000000000002</v>
      </c>
      <c r="U15" s="22">
        <v>98.298000000000002</v>
      </c>
      <c r="V15" s="22">
        <v>0</v>
      </c>
      <c r="W15" s="22">
        <v>0.84000000000000008</v>
      </c>
      <c r="X15" s="22">
        <v>62.419000000000004</v>
      </c>
      <c r="Y15" s="22">
        <v>19.927000000000003</v>
      </c>
      <c r="Z15" s="22">
        <v>41.808</v>
      </c>
      <c r="AA15" s="22">
        <v>4.5846</v>
      </c>
      <c r="AB15" s="22">
        <v>5.4466000000000001</v>
      </c>
      <c r="AC15" s="22">
        <v>14.638</v>
      </c>
      <c r="AD15" s="22">
        <v>17.72</v>
      </c>
      <c r="AE15" s="22">
        <v>1.242</v>
      </c>
      <c r="AF15" s="22">
        <v>81.530199999999994</v>
      </c>
      <c r="AG15" s="22">
        <v>163.602</v>
      </c>
      <c r="AH15" s="22">
        <v>57.854999999999997</v>
      </c>
      <c r="AI15" s="22">
        <v>138.13900000000001</v>
      </c>
      <c r="AJ15" s="22">
        <v>8.6310000000000002</v>
      </c>
      <c r="AK15" s="22">
        <v>12.06</v>
      </c>
      <c r="AL15" s="22">
        <v>21.175000000000001</v>
      </c>
      <c r="AM15" s="22">
        <v>4.9512</v>
      </c>
      <c r="AN15" s="22">
        <v>11.30265</v>
      </c>
      <c r="AO15" s="22">
        <v>21.220799999999997</v>
      </c>
      <c r="AP15" s="22">
        <v>27.385999999999999</v>
      </c>
      <c r="AQ15" s="22">
        <f>+Mensuelle!DU15+Mensuelle!DV15+Mensuelle!DW15</f>
        <v>10.1005</v>
      </c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  <c r="AMC15" s="48"/>
      <c r="AMD15" s="48"/>
      <c r="AME15" s="48"/>
      <c r="AMF15" s="48"/>
      <c r="AMG15" s="48"/>
      <c r="AMH15" s="48"/>
      <c r="AMI15" s="48"/>
      <c r="AMJ15" s="48"/>
      <c r="AMK15" s="48"/>
      <c r="AML15" s="48"/>
      <c r="AMM15" s="48"/>
      <c r="AMN15" s="48"/>
      <c r="AMO15" s="48"/>
      <c r="AMP15" s="48"/>
      <c r="AMQ15" s="48"/>
      <c r="AMR15" s="48"/>
      <c r="AMS15" s="48"/>
      <c r="AMT15" s="48"/>
      <c r="AMU15" s="48"/>
      <c r="AMV15" s="48"/>
      <c r="AMW15" s="48"/>
      <c r="AMX15" s="48"/>
      <c r="AMY15" s="48"/>
      <c r="AMZ15" s="48"/>
      <c r="ANA15" s="48"/>
      <c r="ANB15" s="48"/>
      <c r="ANC15" s="48"/>
      <c r="AND15" s="48"/>
      <c r="ANE15" s="48"/>
      <c r="ANF15" s="48"/>
      <c r="ANG15" s="48"/>
      <c r="ANH15" s="48"/>
      <c r="ANI15" s="48"/>
      <c r="ANJ15" s="48"/>
      <c r="ANK15" s="48"/>
      <c r="ANL15" s="48"/>
      <c r="ANM15" s="48"/>
      <c r="ANN15" s="48"/>
      <c r="ANO15" s="48"/>
      <c r="ANP15" s="48"/>
      <c r="ANQ15" s="48"/>
      <c r="ANR15" s="48"/>
      <c r="ANS15" s="48"/>
      <c r="ANT15" s="48"/>
      <c r="ANU15" s="48"/>
      <c r="ANV15" s="48"/>
      <c r="ANW15" s="48"/>
      <c r="ANX15" s="48"/>
      <c r="ANY15" s="48"/>
      <c r="ANZ15" s="48"/>
      <c r="AOA15" s="48"/>
      <c r="AOB15" s="48"/>
      <c r="AOC15" s="48"/>
      <c r="AOD15" s="48"/>
      <c r="AOE15" s="48"/>
      <c r="AOF15" s="48"/>
      <c r="AOG15" s="48"/>
      <c r="AOH15" s="48"/>
      <c r="AOI15" s="48"/>
      <c r="AOJ15" s="48"/>
      <c r="AOK15" s="48"/>
      <c r="AOL15" s="48"/>
      <c r="AOM15" s="48"/>
      <c r="AON15" s="48"/>
      <c r="AOO15" s="48"/>
      <c r="AOP15" s="48"/>
      <c r="AOQ15" s="48"/>
      <c r="AOR15" s="48"/>
      <c r="AOS15" s="48"/>
      <c r="AOT15" s="48"/>
      <c r="AOU15" s="48"/>
      <c r="AOV15" s="48"/>
      <c r="AOW15" s="48"/>
      <c r="AOX15" s="48"/>
      <c r="AOY15" s="48"/>
      <c r="AOZ15" s="48"/>
      <c r="APA15" s="48"/>
      <c r="APB15" s="48"/>
      <c r="APC15" s="48"/>
      <c r="APD15" s="48"/>
      <c r="APE15" s="48"/>
      <c r="APF15" s="48"/>
      <c r="APG15" s="48"/>
      <c r="APH15" s="48"/>
      <c r="API15" s="48"/>
      <c r="APJ15" s="48"/>
      <c r="APK15" s="48"/>
      <c r="APL15" s="48"/>
      <c r="APM15" s="48"/>
      <c r="APN15" s="48"/>
      <c r="APO15" s="48"/>
      <c r="APP15" s="48"/>
      <c r="APQ15" s="48"/>
      <c r="APR15" s="48"/>
      <c r="APS15" s="48"/>
      <c r="APT15" s="48"/>
      <c r="APU15" s="48"/>
      <c r="APV15" s="48"/>
      <c r="APW15" s="48"/>
      <c r="APX15" s="48"/>
      <c r="APY15" s="48"/>
      <c r="APZ15" s="48"/>
      <c r="AQA15" s="48"/>
      <c r="AQB15" s="48"/>
      <c r="AQC15" s="48"/>
      <c r="AQD15" s="48"/>
      <c r="AQE15" s="48"/>
      <c r="AQF15" s="48"/>
      <c r="AQG15" s="48"/>
      <c r="AQH15" s="48"/>
      <c r="AQI15" s="48"/>
      <c r="AQJ15" s="48"/>
      <c r="AQK15" s="48"/>
      <c r="AQL15" s="48"/>
      <c r="AQM15" s="48"/>
      <c r="AQN15" s="48"/>
      <c r="AQO15" s="48"/>
      <c r="AQP15" s="48"/>
      <c r="AQQ15" s="48"/>
      <c r="AQR15" s="48"/>
      <c r="AQS15" s="48"/>
      <c r="AQT15" s="48"/>
      <c r="AQU15" s="48"/>
      <c r="AQV15" s="48"/>
      <c r="AQW15" s="48"/>
      <c r="AQX15" s="48"/>
      <c r="AQY15" s="48"/>
      <c r="AQZ15" s="48"/>
      <c r="ARA15" s="48"/>
      <c r="ARB15" s="48"/>
      <c r="ARC15" s="48"/>
      <c r="ARD15" s="48"/>
      <c r="ARE15" s="48"/>
      <c r="ARF15" s="48"/>
      <c r="ARG15" s="48"/>
      <c r="ARH15" s="48"/>
      <c r="ARI15" s="48"/>
      <c r="ARJ15" s="48"/>
      <c r="ARK15" s="48"/>
      <c r="ARL15" s="48"/>
      <c r="ARM15" s="48"/>
      <c r="ARN15" s="48"/>
      <c r="ARO15" s="48"/>
      <c r="ARP15" s="48"/>
      <c r="ARQ15" s="48"/>
      <c r="ARR15" s="48"/>
      <c r="ARS15" s="48"/>
      <c r="ART15" s="48"/>
      <c r="ARU15" s="48"/>
      <c r="ARV15" s="48"/>
      <c r="ARW15" s="48"/>
      <c r="ARX15" s="48"/>
      <c r="ARY15" s="48"/>
      <c r="ARZ15" s="48"/>
      <c r="ASA15" s="48"/>
      <c r="ASB15" s="48"/>
      <c r="ASC15" s="48"/>
      <c r="ASD15" s="48"/>
      <c r="ASE15" s="48"/>
      <c r="ASF15" s="48"/>
      <c r="ASG15" s="48"/>
      <c r="ASH15" s="48"/>
      <c r="ASI15" s="48"/>
      <c r="ASJ15" s="48"/>
      <c r="ASK15" s="48"/>
      <c r="ASL15" s="48"/>
      <c r="ASM15" s="48"/>
      <c r="ASN15" s="48"/>
      <c r="ASO15" s="48"/>
      <c r="ASP15" s="48"/>
      <c r="ASQ15" s="48"/>
      <c r="ASR15" s="48"/>
      <c r="ASS15" s="48"/>
      <c r="AST15" s="48"/>
      <c r="ASU15" s="48"/>
      <c r="ASV15" s="48"/>
      <c r="ASW15" s="48"/>
      <c r="ASX15" s="48"/>
      <c r="ASY15" s="48"/>
      <c r="ASZ15" s="48"/>
      <c r="ATA15" s="48"/>
      <c r="ATB15" s="48"/>
      <c r="ATC15" s="48"/>
      <c r="ATD15" s="48"/>
      <c r="ATE15" s="48"/>
      <c r="ATF15" s="48"/>
      <c r="ATG15" s="48"/>
      <c r="ATH15" s="48"/>
      <c r="ATI15" s="48"/>
      <c r="ATJ15" s="48"/>
      <c r="ATK15" s="48"/>
      <c r="ATL15" s="48"/>
      <c r="ATM15" s="48"/>
      <c r="ATN15" s="48"/>
      <c r="ATO15" s="48"/>
      <c r="ATP15" s="48"/>
      <c r="ATQ15" s="48"/>
      <c r="ATR15" s="48"/>
      <c r="ATS15" s="48"/>
      <c r="ATT15" s="48"/>
      <c r="ATU15" s="48"/>
      <c r="ATV15" s="48"/>
      <c r="ATW15" s="48"/>
      <c r="ATX15" s="48"/>
      <c r="ATY15" s="48"/>
      <c r="ATZ15" s="48"/>
      <c r="AUA15" s="48"/>
      <c r="AUB15" s="48"/>
      <c r="AUC15" s="48"/>
      <c r="AUD15" s="48"/>
      <c r="AUE15" s="48"/>
      <c r="AUF15" s="48"/>
      <c r="AUG15" s="48"/>
      <c r="AUH15" s="48"/>
      <c r="AUI15" s="48"/>
      <c r="AUJ15" s="48"/>
      <c r="AUK15" s="48"/>
      <c r="AUL15" s="48"/>
      <c r="AUM15" s="48"/>
      <c r="AUN15" s="48"/>
      <c r="AUO15" s="48"/>
      <c r="AUP15" s="48"/>
      <c r="AUQ15" s="48"/>
      <c r="AUR15" s="48"/>
      <c r="AUS15" s="48"/>
      <c r="AUT15" s="48"/>
      <c r="AUU15" s="48"/>
      <c r="AUV15" s="48"/>
      <c r="AUW15" s="48"/>
      <c r="AUX15" s="48"/>
      <c r="AUY15" s="48"/>
      <c r="AUZ15" s="48"/>
      <c r="AVA15" s="48"/>
      <c r="AVB15" s="48"/>
      <c r="AVC15" s="48"/>
      <c r="AVD15" s="48"/>
      <c r="AVE15" s="48"/>
      <c r="AVF15" s="48"/>
      <c r="AVG15" s="48"/>
      <c r="AVH15" s="48"/>
      <c r="AVI15" s="48"/>
      <c r="AVJ15" s="48"/>
      <c r="AVK15" s="48"/>
      <c r="AVL15" s="48"/>
      <c r="AVM15" s="48"/>
      <c r="AVN15" s="48"/>
      <c r="AVO15" s="48"/>
      <c r="AVP15" s="48"/>
      <c r="AVQ15" s="48"/>
      <c r="AVR15" s="48"/>
      <c r="AVS15" s="48"/>
      <c r="AVT15" s="48"/>
      <c r="AVU15" s="48"/>
      <c r="AVV15" s="48"/>
      <c r="AVW15" s="48"/>
      <c r="AVX15" s="48"/>
      <c r="AVY15" s="48"/>
      <c r="AVZ15" s="48"/>
      <c r="AWA15" s="48"/>
      <c r="AWB15" s="48"/>
      <c r="AWC15" s="48"/>
      <c r="AWD15" s="48"/>
      <c r="AWE15" s="48"/>
      <c r="AWF15" s="48"/>
      <c r="AWG15" s="48"/>
      <c r="AWH15" s="48"/>
      <c r="AWI15" s="48"/>
      <c r="AWJ15" s="48"/>
      <c r="AWK15" s="48"/>
      <c r="AWL15" s="48"/>
      <c r="AWM15" s="48"/>
      <c r="AWN15" s="48"/>
      <c r="AWO15" s="48"/>
      <c r="AWP15" s="48"/>
      <c r="AWQ15" s="48"/>
      <c r="AWR15" s="48"/>
      <c r="AWS15" s="48"/>
      <c r="AWT15" s="48"/>
      <c r="AWU15" s="48"/>
      <c r="AWV15" s="48"/>
      <c r="AWW15" s="48"/>
      <c r="AWX15" s="48"/>
      <c r="AWY15" s="48"/>
      <c r="AWZ15" s="48"/>
      <c r="AXA15" s="48"/>
      <c r="AXB15" s="48"/>
      <c r="AXC15" s="48"/>
      <c r="AXD15" s="48"/>
      <c r="AXE15" s="48"/>
      <c r="AXF15" s="48"/>
      <c r="AXG15" s="48"/>
      <c r="AXH15" s="48"/>
      <c r="AXI15" s="48"/>
      <c r="AXJ15" s="48"/>
      <c r="AXK15" s="48"/>
      <c r="AXL15" s="48"/>
      <c r="AXM15" s="48"/>
      <c r="AXN15" s="48"/>
      <c r="AXO15" s="48"/>
      <c r="AXP15" s="48"/>
      <c r="AXQ15" s="48"/>
      <c r="AXR15" s="48"/>
      <c r="AXS15" s="48"/>
      <c r="AXT15" s="48"/>
      <c r="AXU15" s="48"/>
      <c r="AXV15" s="48"/>
      <c r="AXW15" s="48"/>
      <c r="AXX15" s="48"/>
      <c r="AXY15" s="48"/>
      <c r="AXZ15" s="48"/>
      <c r="AYA15" s="48"/>
      <c r="AYB15" s="48"/>
      <c r="AYC15" s="48"/>
      <c r="AYD15" s="48"/>
      <c r="AYE15" s="48"/>
      <c r="AYF15" s="48"/>
      <c r="AYG15" s="48"/>
      <c r="AYH15" s="48"/>
      <c r="AYI15" s="48"/>
      <c r="AYJ15" s="48"/>
      <c r="AYK15" s="48"/>
      <c r="AYL15" s="48"/>
      <c r="AYM15" s="48"/>
      <c r="AYN15" s="48"/>
      <c r="AYO15" s="48"/>
      <c r="AYP15" s="48"/>
      <c r="AYQ15" s="48"/>
      <c r="AYR15" s="48"/>
      <c r="AYS15" s="48"/>
      <c r="AYT15" s="48"/>
      <c r="AYU15" s="48"/>
      <c r="AYV15" s="48"/>
      <c r="AYW15" s="48"/>
      <c r="AYX15" s="48"/>
      <c r="AYY15" s="48"/>
      <c r="AYZ15" s="48"/>
      <c r="AZA15" s="48"/>
      <c r="AZB15" s="48"/>
      <c r="AZC15" s="48"/>
      <c r="AZD15" s="48"/>
      <c r="AZE15" s="48"/>
      <c r="AZF15" s="48"/>
      <c r="AZG15" s="48"/>
      <c r="AZH15" s="48"/>
      <c r="AZI15" s="48"/>
      <c r="AZJ15" s="48"/>
      <c r="AZK15" s="48"/>
      <c r="AZL15" s="48"/>
      <c r="AZM15" s="48"/>
      <c r="AZN15" s="48"/>
      <c r="AZO15" s="48"/>
      <c r="AZP15" s="48"/>
      <c r="AZQ15" s="48"/>
      <c r="AZR15" s="48"/>
      <c r="AZS15" s="48"/>
      <c r="AZT15" s="48"/>
      <c r="AZU15" s="48"/>
      <c r="AZV15" s="48"/>
      <c r="AZW15" s="48"/>
      <c r="AZX15" s="48"/>
      <c r="AZY15" s="48"/>
      <c r="AZZ15" s="48"/>
      <c r="BAA15" s="48"/>
      <c r="BAB15" s="48"/>
      <c r="BAC15" s="48"/>
      <c r="BAD15" s="48"/>
      <c r="BAE15" s="48"/>
      <c r="BAF15" s="48"/>
      <c r="BAG15" s="48"/>
      <c r="BAH15" s="48"/>
      <c r="BAI15" s="48"/>
      <c r="BAJ15" s="48"/>
      <c r="BAK15" s="48"/>
      <c r="BAL15" s="48"/>
      <c r="BAM15" s="48"/>
      <c r="BAN15" s="48"/>
      <c r="BAO15" s="48"/>
      <c r="BAP15" s="48"/>
      <c r="BAQ15" s="48"/>
      <c r="BAR15" s="48"/>
      <c r="BAS15" s="48"/>
      <c r="BAT15" s="48"/>
      <c r="BAU15" s="48"/>
      <c r="BAV15" s="48"/>
      <c r="BAW15" s="48"/>
      <c r="BAX15" s="48"/>
      <c r="BAY15" s="48"/>
      <c r="BAZ15" s="48"/>
      <c r="BBA15" s="48"/>
      <c r="BBB15" s="48"/>
      <c r="BBC15" s="48"/>
      <c r="BBD15" s="48"/>
      <c r="BBE15" s="48"/>
      <c r="BBF15" s="48"/>
      <c r="BBG15" s="48"/>
      <c r="BBH15" s="48"/>
      <c r="BBI15" s="48"/>
      <c r="BBJ15" s="48"/>
      <c r="BBK15" s="48"/>
      <c r="BBL15" s="48"/>
      <c r="BBM15" s="48"/>
      <c r="BBN15" s="48"/>
      <c r="BBO15" s="48"/>
      <c r="BBP15" s="48"/>
      <c r="BBQ15" s="48"/>
      <c r="BBR15" s="48"/>
      <c r="BBS15" s="48"/>
      <c r="BBT15" s="48"/>
      <c r="BBU15" s="48"/>
      <c r="BBV15" s="48"/>
      <c r="BBW15" s="48"/>
      <c r="BBX15" s="48"/>
      <c r="BBY15" s="48"/>
      <c r="BBZ15" s="48"/>
      <c r="BCA15" s="48"/>
      <c r="BCB15" s="48"/>
      <c r="BCC15" s="48"/>
      <c r="BCD15" s="48"/>
      <c r="BCE15" s="48"/>
      <c r="BCF15" s="48"/>
      <c r="BCG15" s="48"/>
      <c r="BCH15" s="48"/>
      <c r="BCI15" s="48"/>
      <c r="BCJ15" s="48"/>
      <c r="BCK15" s="48"/>
      <c r="BCL15" s="48"/>
      <c r="BCM15" s="48"/>
      <c r="BCN15" s="48"/>
      <c r="BCO15" s="48"/>
      <c r="BCP15" s="48"/>
      <c r="BCQ15" s="48"/>
      <c r="BCR15" s="48"/>
      <c r="BCS15" s="48"/>
      <c r="BCT15" s="48"/>
      <c r="BCU15" s="48"/>
      <c r="BCV15" s="48"/>
      <c r="BCW15" s="48"/>
      <c r="BCX15" s="48"/>
      <c r="BCY15" s="48"/>
      <c r="BCZ15" s="48"/>
      <c r="BDA15" s="48"/>
      <c r="BDB15" s="48"/>
      <c r="BDC15" s="48"/>
      <c r="BDD15" s="48"/>
      <c r="BDE15" s="48"/>
      <c r="BDF15" s="48"/>
      <c r="BDG15" s="48"/>
      <c r="BDH15" s="48"/>
      <c r="BDI15" s="48"/>
      <c r="BDJ15" s="48"/>
      <c r="BDK15" s="48"/>
      <c r="BDL15" s="48"/>
      <c r="BDM15" s="48"/>
      <c r="BDN15" s="48"/>
      <c r="BDO15" s="48"/>
      <c r="BDP15" s="48"/>
      <c r="BDQ15" s="48"/>
      <c r="BDR15" s="48"/>
      <c r="BDS15" s="48"/>
      <c r="BDT15" s="48"/>
      <c r="BDU15" s="48"/>
      <c r="BDV15" s="48"/>
      <c r="BDW15" s="48"/>
      <c r="BDX15" s="48"/>
      <c r="BDY15" s="48"/>
      <c r="BDZ15" s="48"/>
      <c r="BEA15" s="48"/>
      <c r="BEB15" s="48"/>
      <c r="BEC15" s="48"/>
      <c r="BED15" s="48"/>
      <c r="BEE15" s="48"/>
      <c r="BEF15" s="48"/>
      <c r="BEG15" s="48"/>
      <c r="BEH15" s="48"/>
      <c r="BEI15" s="48"/>
      <c r="BEJ15" s="48"/>
      <c r="BEK15" s="48"/>
      <c r="BEL15" s="48"/>
      <c r="BEM15" s="48"/>
      <c r="BEN15" s="48"/>
      <c r="BEO15" s="48"/>
      <c r="BEP15" s="48"/>
      <c r="BEQ15" s="48"/>
      <c r="BER15" s="48"/>
      <c r="BES15" s="48"/>
      <c r="BET15" s="48"/>
      <c r="BEU15" s="48"/>
      <c r="BEV15" s="48"/>
      <c r="BEW15" s="48"/>
      <c r="BEX15" s="48"/>
      <c r="BEY15" s="48"/>
      <c r="BEZ15" s="48"/>
      <c r="BFA15" s="48"/>
      <c r="BFB15" s="48"/>
      <c r="BFC15" s="48"/>
      <c r="BFD15" s="48"/>
      <c r="BFE15" s="48"/>
      <c r="BFF15" s="48"/>
      <c r="BFG15" s="48"/>
      <c r="BFH15" s="48"/>
      <c r="BFI15" s="48"/>
      <c r="BFJ15" s="48"/>
      <c r="BFK15" s="48"/>
      <c r="BFL15" s="48"/>
      <c r="BFM15" s="48"/>
      <c r="BFN15" s="48"/>
      <c r="BFO15" s="48"/>
      <c r="BFP15" s="48"/>
      <c r="BFQ15" s="48"/>
      <c r="BFR15" s="48"/>
      <c r="BFS15" s="48"/>
      <c r="BFT15" s="48"/>
      <c r="BFU15" s="48"/>
      <c r="BFV15" s="48"/>
      <c r="BFW15" s="48"/>
      <c r="BFX15" s="48"/>
      <c r="BFY15" s="48"/>
      <c r="BFZ15" s="48"/>
      <c r="BGA15" s="48"/>
      <c r="BGB15" s="48"/>
      <c r="BGC15" s="48"/>
      <c r="BGD15" s="48"/>
      <c r="BGE15" s="48"/>
      <c r="BGF15" s="48"/>
      <c r="BGG15" s="48"/>
      <c r="BGH15" s="48"/>
      <c r="BGI15" s="48"/>
      <c r="BGJ15" s="48"/>
      <c r="BGK15" s="48"/>
      <c r="BGL15" s="48"/>
      <c r="BGM15" s="48"/>
      <c r="BGN15" s="48"/>
      <c r="BGO15" s="48"/>
      <c r="BGP15" s="48"/>
      <c r="BGQ15" s="48"/>
      <c r="BGR15" s="48"/>
      <c r="BGS15" s="48"/>
      <c r="BGT15" s="48"/>
      <c r="BGU15" s="48"/>
      <c r="BGV15" s="48"/>
      <c r="BGW15" s="48"/>
      <c r="BGX15" s="48"/>
      <c r="BGY15" s="48"/>
      <c r="BGZ15" s="48"/>
      <c r="BHA15" s="48"/>
      <c r="BHB15" s="48"/>
      <c r="BHC15" s="48"/>
      <c r="BHD15" s="48"/>
      <c r="BHE15" s="48"/>
      <c r="BHF15" s="48"/>
      <c r="BHG15" s="48"/>
      <c r="BHH15" s="48"/>
      <c r="BHI15" s="48"/>
      <c r="BHJ15" s="48"/>
      <c r="BHK15" s="48"/>
      <c r="BHL15" s="48"/>
      <c r="BHM15" s="48"/>
      <c r="BHN15" s="48"/>
      <c r="BHO15" s="48"/>
      <c r="BHP15" s="48"/>
      <c r="BHQ15" s="48"/>
      <c r="BHR15" s="48"/>
      <c r="BHS15" s="48"/>
      <c r="BHT15" s="48"/>
      <c r="BHU15" s="48"/>
      <c r="BHV15" s="48"/>
      <c r="BHW15" s="48"/>
      <c r="BHX15" s="48"/>
      <c r="BHY15" s="48"/>
      <c r="BHZ15" s="48"/>
      <c r="BIA15" s="48"/>
      <c r="BIB15" s="48"/>
      <c r="BIC15" s="48"/>
      <c r="BID15" s="48"/>
      <c r="BIE15" s="48"/>
      <c r="BIF15" s="48"/>
      <c r="BIG15" s="48"/>
      <c r="BIH15" s="48"/>
      <c r="BII15" s="48"/>
      <c r="BIJ15" s="48"/>
      <c r="BIK15" s="48"/>
      <c r="BIL15" s="48"/>
      <c r="BIM15" s="48"/>
      <c r="BIN15" s="48"/>
      <c r="BIO15" s="48"/>
      <c r="BIP15" s="48"/>
      <c r="BIQ15" s="48"/>
      <c r="BIR15" s="48"/>
      <c r="BIS15" s="48"/>
      <c r="BIT15" s="48"/>
      <c r="BIU15" s="48"/>
      <c r="BIV15" s="48"/>
      <c r="BIW15" s="48"/>
      <c r="BIX15" s="48"/>
      <c r="BIY15" s="48"/>
      <c r="BIZ15" s="48"/>
      <c r="BJA15" s="48"/>
      <c r="BJB15" s="48"/>
      <c r="BJC15" s="48"/>
      <c r="BJD15" s="48"/>
      <c r="BJE15" s="48"/>
      <c r="BJF15" s="48"/>
      <c r="BJG15" s="48"/>
      <c r="BJH15" s="48"/>
      <c r="BJI15" s="48"/>
      <c r="BJJ15" s="48"/>
      <c r="BJK15" s="48"/>
      <c r="BJL15" s="48"/>
      <c r="BJM15" s="48"/>
      <c r="BJN15" s="48"/>
      <c r="BJO15" s="48"/>
      <c r="BJP15" s="48"/>
      <c r="BJQ15" s="48"/>
      <c r="BJR15" s="48"/>
      <c r="BJS15" s="48"/>
      <c r="BJT15" s="48"/>
      <c r="BJU15" s="48"/>
      <c r="BJV15" s="48"/>
      <c r="BJW15" s="48"/>
      <c r="BJX15" s="48"/>
      <c r="BJY15" s="48"/>
      <c r="BJZ15" s="48"/>
      <c r="BKA15" s="48"/>
      <c r="BKB15" s="48"/>
      <c r="BKC15" s="48"/>
      <c r="BKD15" s="48"/>
      <c r="BKE15" s="48"/>
      <c r="BKF15" s="48"/>
      <c r="BKG15" s="48"/>
      <c r="BKH15" s="48"/>
      <c r="BKI15" s="48"/>
      <c r="BKJ15" s="48"/>
      <c r="BKK15" s="48"/>
      <c r="BKL15" s="48"/>
      <c r="BKM15" s="48"/>
      <c r="BKN15" s="48"/>
      <c r="BKO15" s="48"/>
      <c r="BKP15" s="48"/>
      <c r="BKQ15" s="48"/>
      <c r="BKR15" s="48"/>
      <c r="BKS15" s="48"/>
      <c r="BKT15" s="48"/>
      <c r="BKU15" s="48"/>
      <c r="BKV15" s="48"/>
      <c r="BKW15" s="48"/>
      <c r="BKX15" s="48"/>
      <c r="BKY15" s="48"/>
      <c r="BKZ15" s="48"/>
      <c r="BLA15" s="48"/>
      <c r="BLB15" s="48"/>
      <c r="BLC15" s="48"/>
      <c r="BLD15" s="48"/>
      <c r="BLE15" s="48"/>
      <c r="BLF15" s="48"/>
      <c r="BLG15" s="48"/>
      <c r="BLH15" s="48"/>
      <c r="BLI15" s="48"/>
      <c r="BLJ15" s="48"/>
      <c r="BLK15" s="48"/>
      <c r="BLL15" s="48"/>
      <c r="BLM15" s="48"/>
      <c r="BLN15" s="48"/>
      <c r="BLO15" s="48"/>
      <c r="BLP15" s="48"/>
      <c r="BLQ15" s="48"/>
      <c r="BLR15" s="48"/>
      <c r="BLS15" s="48"/>
      <c r="BLT15" s="48"/>
      <c r="BLU15" s="48"/>
      <c r="BLV15" s="48"/>
      <c r="BLW15" s="48"/>
      <c r="BLX15" s="48"/>
      <c r="BLY15" s="48"/>
      <c r="BLZ15" s="48"/>
      <c r="BMA15" s="48"/>
      <c r="BMB15" s="48"/>
      <c r="BMC15" s="48"/>
      <c r="BMD15" s="48"/>
      <c r="BME15" s="48"/>
      <c r="BMF15" s="48"/>
      <c r="BMG15" s="48"/>
      <c r="BMH15" s="48"/>
      <c r="BMI15" s="48"/>
      <c r="BMJ15" s="48"/>
      <c r="BMK15" s="48"/>
      <c r="BML15" s="48"/>
      <c r="BMM15" s="48"/>
      <c r="BMN15" s="48"/>
      <c r="BMO15" s="48"/>
      <c r="BMP15" s="48"/>
      <c r="BMQ15" s="48"/>
      <c r="BMR15" s="48"/>
      <c r="BMS15" s="48"/>
      <c r="BMT15" s="48"/>
      <c r="BMU15" s="48"/>
      <c r="BMV15" s="48"/>
      <c r="BMW15" s="48"/>
      <c r="BMX15" s="48"/>
      <c r="BMY15" s="48"/>
      <c r="BMZ15" s="48"/>
      <c r="BNA15" s="48"/>
      <c r="BNB15" s="48"/>
      <c r="BNC15" s="48"/>
      <c r="BND15" s="48"/>
      <c r="BNE15" s="48"/>
      <c r="BNF15" s="48"/>
      <c r="BNG15" s="48"/>
      <c r="BNH15" s="48"/>
      <c r="BNI15" s="48"/>
      <c r="BNJ15" s="48"/>
      <c r="BNK15" s="48"/>
      <c r="BNL15" s="48"/>
      <c r="BNM15" s="48"/>
      <c r="BNN15" s="48"/>
      <c r="BNO15" s="48"/>
      <c r="BNP15" s="48"/>
      <c r="BNQ15" s="48"/>
      <c r="BNR15" s="48"/>
      <c r="BNS15" s="48"/>
      <c r="BNT15" s="48"/>
      <c r="BNU15" s="48"/>
      <c r="BNV15" s="48"/>
      <c r="BNW15" s="48"/>
      <c r="BNX15" s="48"/>
      <c r="BNY15" s="48"/>
      <c r="BNZ15" s="48"/>
      <c r="BOA15" s="48"/>
      <c r="BOB15" s="48"/>
      <c r="BOC15" s="48"/>
      <c r="BOD15" s="48"/>
      <c r="BOE15" s="48"/>
      <c r="BOF15" s="48"/>
      <c r="BOG15" s="48"/>
      <c r="BOH15" s="48"/>
      <c r="BOI15" s="48"/>
      <c r="BOJ15" s="48"/>
      <c r="BOK15" s="48"/>
      <c r="BOL15" s="48"/>
      <c r="BOM15" s="48"/>
      <c r="BON15" s="48"/>
      <c r="BOO15" s="48"/>
      <c r="BOP15" s="48"/>
      <c r="BOQ15" s="48"/>
      <c r="BOR15" s="48"/>
      <c r="BOS15" s="48"/>
      <c r="BOT15" s="48"/>
      <c r="BOU15" s="48"/>
      <c r="BOV15" s="48"/>
      <c r="BOW15" s="48"/>
      <c r="BOX15" s="48"/>
      <c r="BOY15" s="48"/>
      <c r="BOZ15" s="48"/>
      <c r="BPA15" s="48"/>
      <c r="BPB15" s="48"/>
      <c r="BPC15" s="48"/>
      <c r="BPD15" s="48"/>
      <c r="BPE15" s="48"/>
      <c r="BPF15" s="48"/>
      <c r="BPG15" s="48"/>
      <c r="BPH15" s="48"/>
      <c r="BPI15" s="48"/>
      <c r="BPJ15" s="48"/>
      <c r="BPK15" s="48"/>
      <c r="BPL15" s="48"/>
      <c r="BPM15" s="48"/>
      <c r="BPN15" s="48"/>
      <c r="BPO15" s="48"/>
      <c r="BPP15" s="48"/>
      <c r="BPQ15" s="48"/>
      <c r="BPR15" s="48"/>
      <c r="BPS15" s="48"/>
      <c r="BPT15" s="48"/>
      <c r="BPU15" s="48"/>
      <c r="BPV15" s="48"/>
      <c r="BPW15" s="48"/>
      <c r="BPX15" s="48"/>
      <c r="BPY15" s="48"/>
      <c r="BPZ15" s="48"/>
      <c r="BQA15" s="48"/>
      <c r="BQB15" s="48"/>
      <c r="BQC15" s="48"/>
      <c r="BQD15" s="48"/>
      <c r="BQE15" s="48"/>
      <c r="BQF15" s="48"/>
      <c r="BQG15" s="48"/>
      <c r="BQH15" s="48"/>
      <c r="BQI15" s="48"/>
      <c r="BQJ15" s="48"/>
      <c r="BQK15" s="48"/>
      <c r="BQL15" s="48"/>
      <c r="BQM15" s="48"/>
      <c r="BQN15" s="48"/>
      <c r="BQO15" s="48"/>
      <c r="BQP15" s="48"/>
      <c r="BQQ15" s="48"/>
      <c r="BQR15" s="48"/>
      <c r="BQS15" s="48"/>
      <c r="BQT15" s="48"/>
      <c r="BQU15" s="48"/>
      <c r="BQV15" s="48"/>
      <c r="BQW15" s="48"/>
      <c r="BQX15" s="48"/>
      <c r="BQY15" s="48"/>
      <c r="BQZ15" s="48"/>
      <c r="BRA15" s="48"/>
      <c r="BRB15" s="48"/>
      <c r="BRC15" s="48"/>
      <c r="BRD15" s="48"/>
      <c r="BRE15" s="48"/>
      <c r="BRF15" s="48"/>
      <c r="BRG15" s="48"/>
      <c r="BRH15" s="48"/>
      <c r="BRI15" s="48"/>
      <c r="BRJ15" s="48"/>
      <c r="BRK15" s="48"/>
      <c r="BRL15" s="48"/>
      <c r="BRM15" s="48"/>
      <c r="BRN15" s="48"/>
      <c r="BRO15" s="48"/>
      <c r="BRP15" s="48"/>
      <c r="BRQ15" s="48"/>
      <c r="BRR15" s="48"/>
      <c r="BRS15" s="48"/>
      <c r="BRT15" s="48"/>
      <c r="BRU15" s="48"/>
      <c r="BRV15" s="48"/>
      <c r="BRW15" s="48"/>
      <c r="BRX15" s="48"/>
      <c r="BRY15" s="48"/>
      <c r="BRZ15" s="48"/>
      <c r="BSA15" s="48"/>
      <c r="BSB15" s="48"/>
      <c r="BSC15" s="48"/>
      <c r="BSD15" s="48"/>
      <c r="BSE15" s="48"/>
      <c r="BSF15" s="48"/>
      <c r="BSG15" s="48"/>
      <c r="BSH15" s="48"/>
      <c r="BSI15" s="48"/>
      <c r="BSJ15" s="48"/>
      <c r="BSK15" s="48"/>
      <c r="BSL15" s="48"/>
      <c r="BSM15" s="48"/>
      <c r="BSN15" s="48"/>
      <c r="BSO15" s="48"/>
      <c r="BSP15" s="48"/>
      <c r="BSQ15" s="48"/>
      <c r="BSR15" s="48"/>
      <c r="BSS15" s="48"/>
      <c r="BST15" s="48"/>
      <c r="BSU15" s="48"/>
      <c r="BSV15" s="48"/>
      <c r="BSW15" s="48"/>
      <c r="BSX15" s="48"/>
      <c r="BSY15" s="48"/>
      <c r="BSZ15" s="48"/>
      <c r="BTA15" s="48"/>
      <c r="BTB15" s="48"/>
      <c r="BTC15" s="48"/>
      <c r="BTD15" s="48"/>
      <c r="BTE15" s="48"/>
      <c r="BTF15" s="48"/>
      <c r="BTG15" s="48"/>
      <c r="BTH15" s="48"/>
      <c r="BTI15" s="48"/>
      <c r="BTJ15" s="48"/>
      <c r="BTK15" s="48"/>
      <c r="BTL15" s="48"/>
      <c r="BTM15" s="48"/>
      <c r="BTN15" s="48"/>
      <c r="BTO15" s="48"/>
      <c r="BTP15" s="48"/>
      <c r="BTQ15" s="48"/>
      <c r="BTR15" s="48"/>
      <c r="BTS15" s="48"/>
      <c r="BTT15" s="48"/>
      <c r="BTU15" s="48"/>
      <c r="BTV15" s="48"/>
      <c r="BTW15" s="48"/>
      <c r="BTX15" s="48"/>
      <c r="BTY15" s="48"/>
      <c r="BTZ15" s="48"/>
      <c r="BUA15" s="48"/>
      <c r="BUB15" s="48"/>
      <c r="BUC15" s="48"/>
      <c r="BUD15" s="48"/>
      <c r="BUE15" s="48"/>
      <c r="BUF15" s="48"/>
      <c r="BUG15" s="48"/>
      <c r="BUH15" s="48"/>
      <c r="BUI15" s="48"/>
      <c r="BUJ15" s="48"/>
      <c r="BUK15" s="48"/>
      <c r="BUL15" s="48"/>
      <c r="BUM15" s="48"/>
      <c r="BUN15" s="48"/>
      <c r="BUO15" s="48"/>
      <c r="BUP15" s="48"/>
      <c r="BUQ15" s="48"/>
      <c r="BUR15" s="48"/>
      <c r="BUS15" s="48"/>
      <c r="BUT15" s="48"/>
      <c r="BUU15" s="48"/>
      <c r="BUV15" s="48"/>
      <c r="BUW15" s="48"/>
      <c r="BUX15" s="48"/>
      <c r="BUY15" s="48"/>
      <c r="BUZ15" s="48"/>
      <c r="BVA15" s="48"/>
      <c r="BVB15" s="48"/>
      <c r="BVC15" s="48"/>
      <c r="BVD15" s="48"/>
      <c r="BVE15" s="48"/>
      <c r="BVF15" s="48"/>
      <c r="BVG15" s="48"/>
      <c r="BVH15" s="48"/>
      <c r="BVI15" s="48"/>
      <c r="BVJ15" s="48"/>
      <c r="BVK15" s="48"/>
      <c r="BVL15" s="48"/>
      <c r="BVM15" s="48"/>
      <c r="BVN15" s="48"/>
      <c r="BVO15" s="48"/>
      <c r="BVP15" s="48"/>
      <c r="BVQ15" s="48"/>
      <c r="BVR15" s="48"/>
      <c r="BVS15" s="48"/>
      <c r="BVT15" s="48"/>
      <c r="BVU15" s="48"/>
      <c r="BVV15" s="48"/>
      <c r="BVW15" s="48"/>
      <c r="BVX15" s="48"/>
      <c r="BVY15" s="48"/>
      <c r="BVZ15" s="48"/>
      <c r="BWA15" s="48"/>
      <c r="BWB15" s="48"/>
      <c r="BWC15" s="48"/>
      <c r="BWD15" s="48"/>
      <c r="BWE15" s="48"/>
      <c r="BWF15" s="48"/>
      <c r="BWG15" s="48"/>
      <c r="BWH15" s="48"/>
      <c r="BWI15" s="48"/>
      <c r="BWJ15" s="48"/>
      <c r="BWK15" s="48"/>
      <c r="BWL15" s="48"/>
      <c r="BWM15" s="48"/>
      <c r="BWN15" s="48"/>
      <c r="BWO15" s="48"/>
      <c r="BWP15" s="48"/>
      <c r="BWQ15" s="48"/>
      <c r="BWR15" s="48"/>
      <c r="BWS15" s="48"/>
      <c r="BWT15" s="48"/>
      <c r="BWU15" s="48"/>
      <c r="BWV15" s="48"/>
    </row>
    <row r="16" spans="1:1972" s="10" customFormat="1" x14ac:dyDescent="0.35">
      <c r="A16" s="38" t="s">
        <v>7</v>
      </c>
      <c r="B16" s="22">
        <v>0</v>
      </c>
      <c r="C16" s="22">
        <v>0</v>
      </c>
      <c r="D16" s="22">
        <v>0</v>
      </c>
      <c r="E16" s="22">
        <v>0</v>
      </c>
      <c r="F16" s="22">
        <v>0.36299999999999999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0.1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7.2999999999999995E-2</v>
      </c>
      <c r="AM16" s="22">
        <v>0</v>
      </c>
      <c r="AN16" s="22">
        <v>0</v>
      </c>
      <c r="AO16" s="22">
        <v>0</v>
      </c>
      <c r="AP16" s="22">
        <v>0</v>
      </c>
      <c r="AQ16" s="22">
        <f>+Mensuelle!DU16+Mensuelle!DV16+Mensuelle!DW16</f>
        <v>0</v>
      </c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  <c r="ACT16" s="48"/>
      <c r="ACU16" s="48"/>
      <c r="ACV16" s="48"/>
      <c r="ACW16" s="48"/>
      <c r="ACX16" s="48"/>
      <c r="ACY16" s="48"/>
      <c r="ACZ16" s="48"/>
      <c r="ADA16" s="48"/>
      <c r="ADB16" s="48"/>
      <c r="ADC16" s="48"/>
      <c r="ADD16" s="48"/>
      <c r="ADE16" s="48"/>
      <c r="ADF16" s="48"/>
      <c r="ADG16" s="48"/>
      <c r="ADH16" s="48"/>
      <c r="ADI16" s="48"/>
      <c r="ADJ16" s="48"/>
      <c r="ADK16" s="48"/>
      <c r="ADL16" s="48"/>
      <c r="ADM16" s="48"/>
      <c r="ADN16" s="48"/>
      <c r="ADO16" s="48"/>
      <c r="ADP16" s="48"/>
      <c r="ADQ16" s="48"/>
      <c r="ADR16" s="48"/>
      <c r="ADS16" s="48"/>
      <c r="ADT16" s="48"/>
      <c r="ADU16" s="48"/>
      <c r="ADV16" s="48"/>
      <c r="ADW16" s="48"/>
      <c r="ADX16" s="48"/>
      <c r="ADY16" s="48"/>
      <c r="ADZ16" s="48"/>
      <c r="AEA16" s="48"/>
      <c r="AEB16" s="48"/>
      <c r="AEC16" s="48"/>
      <c r="AED16" s="48"/>
      <c r="AEE16" s="48"/>
      <c r="AEF16" s="48"/>
      <c r="AEG16" s="48"/>
      <c r="AEH16" s="48"/>
      <c r="AEI16" s="48"/>
      <c r="AEJ16" s="48"/>
      <c r="AEK16" s="48"/>
      <c r="AEL16" s="48"/>
      <c r="AEM16" s="48"/>
      <c r="AEN16" s="48"/>
      <c r="AEO16" s="48"/>
      <c r="AEP16" s="48"/>
      <c r="AEQ16" s="48"/>
      <c r="AER16" s="48"/>
      <c r="AES16" s="48"/>
      <c r="AET16" s="48"/>
      <c r="AEU16" s="48"/>
      <c r="AEV16" s="48"/>
      <c r="AEW16" s="48"/>
      <c r="AEX16" s="48"/>
      <c r="AEY16" s="48"/>
      <c r="AEZ16" s="48"/>
      <c r="AFA16" s="48"/>
      <c r="AFB16" s="48"/>
      <c r="AFC16" s="48"/>
      <c r="AFD16" s="48"/>
      <c r="AFE16" s="48"/>
      <c r="AFF16" s="48"/>
      <c r="AFG16" s="48"/>
      <c r="AFH16" s="48"/>
      <c r="AFI16" s="48"/>
      <c r="AFJ16" s="48"/>
      <c r="AFK16" s="48"/>
      <c r="AFL16" s="48"/>
      <c r="AFM16" s="48"/>
      <c r="AFN16" s="48"/>
      <c r="AFO16" s="48"/>
      <c r="AFP16" s="48"/>
      <c r="AFQ16" s="48"/>
      <c r="AFR16" s="48"/>
      <c r="AFS16" s="48"/>
      <c r="AFT16" s="48"/>
      <c r="AFU16" s="48"/>
      <c r="AFV16" s="48"/>
      <c r="AFW16" s="48"/>
      <c r="AFX16" s="48"/>
      <c r="AFY16" s="48"/>
      <c r="AFZ16" s="48"/>
      <c r="AGA16" s="48"/>
      <c r="AGB16" s="48"/>
      <c r="AGC16" s="48"/>
      <c r="AGD16" s="48"/>
      <c r="AGE16" s="48"/>
      <c r="AGF16" s="48"/>
      <c r="AGG16" s="48"/>
      <c r="AGH16" s="48"/>
      <c r="AGI16" s="48"/>
      <c r="AGJ16" s="48"/>
      <c r="AGK16" s="48"/>
      <c r="AGL16" s="48"/>
      <c r="AGM16" s="48"/>
      <c r="AGN16" s="48"/>
      <c r="AGO16" s="48"/>
      <c r="AGP16" s="48"/>
      <c r="AGQ16" s="48"/>
      <c r="AGR16" s="48"/>
      <c r="AGS16" s="48"/>
      <c r="AGT16" s="48"/>
      <c r="AGU16" s="48"/>
      <c r="AGV16" s="48"/>
      <c r="AGW16" s="48"/>
      <c r="AGX16" s="48"/>
      <c r="AGY16" s="48"/>
      <c r="AGZ16" s="48"/>
      <c r="AHA16" s="48"/>
      <c r="AHB16" s="48"/>
      <c r="AHC16" s="48"/>
      <c r="AHD16" s="48"/>
      <c r="AHE16" s="48"/>
      <c r="AHF16" s="48"/>
      <c r="AHG16" s="48"/>
      <c r="AHH16" s="48"/>
      <c r="AHI16" s="48"/>
      <c r="AHJ16" s="48"/>
      <c r="AHK16" s="48"/>
      <c r="AHL16" s="48"/>
      <c r="AHM16" s="48"/>
      <c r="AHN16" s="48"/>
      <c r="AHO16" s="48"/>
      <c r="AHP16" s="48"/>
      <c r="AHQ16" s="48"/>
      <c r="AHR16" s="48"/>
      <c r="AHS16" s="48"/>
      <c r="AHT16" s="48"/>
      <c r="AHU16" s="48"/>
      <c r="AHV16" s="48"/>
      <c r="AHW16" s="48"/>
      <c r="AHX16" s="48"/>
      <c r="AHY16" s="48"/>
      <c r="AHZ16" s="48"/>
      <c r="AIA16" s="48"/>
      <c r="AIB16" s="48"/>
      <c r="AIC16" s="48"/>
      <c r="AID16" s="48"/>
      <c r="AIE16" s="48"/>
      <c r="AIF16" s="48"/>
      <c r="AIG16" s="48"/>
      <c r="AIH16" s="48"/>
      <c r="AII16" s="48"/>
      <c r="AIJ16" s="48"/>
      <c r="AIK16" s="48"/>
      <c r="AIL16" s="48"/>
      <c r="AIM16" s="48"/>
      <c r="AIN16" s="48"/>
      <c r="AIO16" s="48"/>
      <c r="AIP16" s="48"/>
      <c r="AIQ16" s="48"/>
      <c r="AIR16" s="48"/>
      <c r="AIS16" s="48"/>
      <c r="AIT16" s="48"/>
      <c r="AIU16" s="48"/>
      <c r="AIV16" s="48"/>
      <c r="AIW16" s="48"/>
      <c r="AIX16" s="48"/>
      <c r="AIY16" s="48"/>
      <c r="AIZ16" s="48"/>
      <c r="AJA16" s="48"/>
      <c r="AJB16" s="48"/>
      <c r="AJC16" s="48"/>
      <c r="AJD16" s="48"/>
      <c r="AJE16" s="48"/>
      <c r="AJF16" s="48"/>
      <c r="AJG16" s="48"/>
      <c r="AJH16" s="48"/>
      <c r="AJI16" s="48"/>
      <c r="AJJ16" s="48"/>
      <c r="AJK16" s="48"/>
      <c r="AJL16" s="48"/>
      <c r="AJM16" s="48"/>
      <c r="AJN16" s="48"/>
      <c r="AJO16" s="48"/>
      <c r="AJP16" s="48"/>
      <c r="AJQ16" s="48"/>
      <c r="AJR16" s="48"/>
      <c r="AJS16" s="48"/>
      <c r="AJT16" s="48"/>
      <c r="AJU16" s="48"/>
      <c r="AJV16" s="48"/>
      <c r="AJW16" s="48"/>
      <c r="AJX16" s="48"/>
      <c r="AJY16" s="48"/>
      <c r="AJZ16" s="48"/>
      <c r="AKA16" s="48"/>
      <c r="AKB16" s="48"/>
      <c r="AKC16" s="48"/>
      <c r="AKD16" s="48"/>
      <c r="AKE16" s="48"/>
      <c r="AKF16" s="48"/>
      <c r="AKG16" s="48"/>
      <c r="AKH16" s="48"/>
      <c r="AKI16" s="48"/>
      <c r="AKJ16" s="48"/>
      <c r="AKK16" s="48"/>
      <c r="AKL16" s="48"/>
      <c r="AKM16" s="48"/>
      <c r="AKN16" s="48"/>
      <c r="AKO16" s="48"/>
      <c r="AKP16" s="48"/>
      <c r="AKQ16" s="48"/>
      <c r="AKR16" s="48"/>
      <c r="AKS16" s="48"/>
      <c r="AKT16" s="48"/>
      <c r="AKU16" s="48"/>
      <c r="AKV16" s="48"/>
      <c r="AKW16" s="48"/>
      <c r="AKX16" s="48"/>
      <c r="AKY16" s="48"/>
      <c r="AKZ16" s="48"/>
      <c r="ALA16" s="48"/>
      <c r="ALB16" s="48"/>
      <c r="ALC16" s="48"/>
      <c r="ALD16" s="48"/>
      <c r="ALE16" s="48"/>
      <c r="ALF16" s="48"/>
      <c r="ALG16" s="48"/>
      <c r="ALH16" s="48"/>
      <c r="ALI16" s="48"/>
      <c r="ALJ16" s="48"/>
      <c r="ALK16" s="48"/>
      <c r="ALL16" s="48"/>
      <c r="ALM16" s="48"/>
      <c r="ALN16" s="48"/>
      <c r="ALO16" s="48"/>
      <c r="ALP16" s="48"/>
      <c r="ALQ16" s="48"/>
      <c r="ALR16" s="48"/>
      <c r="ALS16" s="48"/>
      <c r="ALT16" s="48"/>
      <c r="ALU16" s="48"/>
      <c r="ALV16" s="48"/>
      <c r="ALW16" s="48"/>
      <c r="ALX16" s="48"/>
      <c r="ALY16" s="48"/>
      <c r="ALZ16" s="48"/>
      <c r="AMA16" s="48"/>
      <c r="AMB16" s="48"/>
      <c r="AMC16" s="48"/>
      <c r="AMD16" s="48"/>
      <c r="AME16" s="48"/>
      <c r="AMF16" s="48"/>
      <c r="AMG16" s="48"/>
      <c r="AMH16" s="48"/>
      <c r="AMI16" s="48"/>
      <c r="AMJ16" s="48"/>
      <c r="AMK16" s="48"/>
      <c r="AML16" s="48"/>
      <c r="AMM16" s="48"/>
      <c r="AMN16" s="48"/>
      <c r="AMO16" s="48"/>
      <c r="AMP16" s="48"/>
      <c r="AMQ16" s="48"/>
      <c r="AMR16" s="48"/>
      <c r="AMS16" s="48"/>
      <c r="AMT16" s="48"/>
      <c r="AMU16" s="48"/>
      <c r="AMV16" s="48"/>
      <c r="AMW16" s="48"/>
      <c r="AMX16" s="48"/>
      <c r="AMY16" s="48"/>
      <c r="AMZ16" s="48"/>
      <c r="ANA16" s="48"/>
      <c r="ANB16" s="48"/>
      <c r="ANC16" s="48"/>
      <c r="AND16" s="48"/>
      <c r="ANE16" s="48"/>
      <c r="ANF16" s="48"/>
      <c r="ANG16" s="48"/>
      <c r="ANH16" s="48"/>
      <c r="ANI16" s="48"/>
      <c r="ANJ16" s="48"/>
      <c r="ANK16" s="48"/>
      <c r="ANL16" s="48"/>
      <c r="ANM16" s="48"/>
      <c r="ANN16" s="48"/>
      <c r="ANO16" s="48"/>
      <c r="ANP16" s="48"/>
      <c r="ANQ16" s="48"/>
      <c r="ANR16" s="48"/>
      <c r="ANS16" s="48"/>
      <c r="ANT16" s="48"/>
      <c r="ANU16" s="48"/>
      <c r="ANV16" s="48"/>
      <c r="ANW16" s="48"/>
      <c r="ANX16" s="48"/>
      <c r="ANY16" s="48"/>
      <c r="ANZ16" s="48"/>
      <c r="AOA16" s="48"/>
      <c r="AOB16" s="48"/>
      <c r="AOC16" s="48"/>
      <c r="AOD16" s="48"/>
      <c r="AOE16" s="48"/>
      <c r="AOF16" s="48"/>
      <c r="AOG16" s="48"/>
      <c r="AOH16" s="48"/>
      <c r="AOI16" s="48"/>
      <c r="AOJ16" s="48"/>
      <c r="AOK16" s="48"/>
      <c r="AOL16" s="48"/>
      <c r="AOM16" s="48"/>
      <c r="AON16" s="48"/>
      <c r="AOO16" s="48"/>
      <c r="AOP16" s="48"/>
      <c r="AOQ16" s="48"/>
      <c r="AOR16" s="48"/>
      <c r="AOS16" s="48"/>
      <c r="AOT16" s="48"/>
      <c r="AOU16" s="48"/>
      <c r="AOV16" s="48"/>
      <c r="AOW16" s="48"/>
      <c r="AOX16" s="48"/>
      <c r="AOY16" s="48"/>
      <c r="AOZ16" s="48"/>
      <c r="APA16" s="48"/>
      <c r="APB16" s="48"/>
      <c r="APC16" s="48"/>
      <c r="APD16" s="48"/>
      <c r="APE16" s="48"/>
      <c r="APF16" s="48"/>
      <c r="APG16" s="48"/>
      <c r="APH16" s="48"/>
      <c r="API16" s="48"/>
      <c r="APJ16" s="48"/>
      <c r="APK16" s="48"/>
      <c r="APL16" s="48"/>
      <c r="APM16" s="48"/>
      <c r="APN16" s="48"/>
      <c r="APO16" s="48"/>
      <c r="APP16" s="48"/>
      <c r="APQ16" s="48"/>
      <c r="APR16" s="48"/>
      <c r="APS16" s="48"/>
      <c r="APT16" s="48"/>
      <c r="APU16" s="48"/>
      <c r="APV16" s="48"/>
      <c r="APW16" s="48"/>
      <c r="APX16" s="48"/>
      <c r="APY16" s="48"/>
      <c r="APZ16" s="48"/>
      <c r="AQA16" s="48"/>
      <c r="AQB16" s="48"/>
      <c r="AQC16" s="48"/>
      <c r="AQD16" s="48"/>
      <c r="AQE16" s="48"/>
      <c r="AQF16" s="48"/>
      <c r="AQG16" s="48"/>
      <c r="AQH16" s="48"/>
      <c r="AQI16" s="48"/>
      <c r="AQJ16" s="48"/>
      <c r="AQK16" s="48"/>
      <c r="AQL16" s="48"/>
      <c r="AQM16" s="48"/>
      <c r="AQN16" s="48"/>
      <c r="AQO16" s="48"/>
      <c r="AQP16" s="48"/>
      <c r="AQQ16" s="48"/>
      <c r="AQR16" s="48"/>
      <c r="AQS16" s="48"/>
      <c r="AQT16" s="48"/>
      <c r="AQU16" s="48"/>
      <c r="AQV16" s="48"/>
      <c r="AQW16" s="48"/>
      <c r="AQX16" s="48"/>
      <c r="AQY16" s="48"/>
      <c r="AQZ16" s="48"/>
      <c r="ARA16" s="48"/>
      <c r="ARB16" s="48"/>
      <c r="ARC16" s="48"/>
      <c r="ARD16" s="48"/>
      <c r="ARE16" s="48"/>
      <c r="ARF16" s="48"/>
      <c r="ARG16" s="48"/>
      <c r="ARH16" s="48"/>
      <c r="ARI16" s="48"/>
      <c r="ARJ16" s="48"/>
      <c r="ARK16" s="48"/>
      <c r="ARL16" s="48"/>
      <c r="ARM16" s="48"/>
      <c r="ARN16" s="48"/>
      <c r="ARO16" s="48"/>
      <c r="ARP16" s="48"/>
      <c r="ARQ16" s="48"/>
      <c r="ARR16" s="48"/>
      <c r="ARS16" s="48"/>
      <c r="ART16" s="48"/>
      <c r="ARU16" s="48"/>
      <c r="ARV16" s="48"/>
      <c r="ARW16" s="48"/>
      <c r="ARX16" s="48"/>
      <c r="ARY16" s="48"/>
      <c r="ARZ16" s="48"/>
      <c r="ASA16" s="48"/>
      <c r="ASB16" s="48"/>
      <c r="ASC16" s="48"/>
      <c r="ASD16" s="48"/>
      <c r="ASE16" s="48"/>
      <c r="ASF16" s="48"/>
      <c r="ASG16" s="48"/>
      <c r="ASH16" s="48"/>
      <c r="ASI16" s="48"/>
      <c r="ASJ16" s="48"/>
      <c r="ASK16" s="48"/>
      <c r="ASL16" s="48"/>
      <c r="ASM16" s="48"/>
      <c r="ASN16" s="48"/>
      <c r="ASO16" s="48"/>
      <c r="ASP16" s="48"/>
      <c r="ASQ16" s="48"/>
      <c r="ASR16" s="48"/>
      <c r="ASS16" s="48"/>
      <c r="AST16" s="48"/>
      <c r="ASU16" s="48"/>
      <c r="ASV16" s="48"/>
      <c r="ASW16" s="48"/>
      <c r="ASX16" s="48"/>
      <c r="ASY16" s="48"/>
      <c r="ASZ16" s="48"/>
      <c r="ATA16" s="48"/>
      <c r="ATB16" s="48"/>
      <c r="ATC16" s="48"/>
      <c r="ATD16" s="48"/>
      <c r="ATE16" s="48"/>
      <c r="ATF16" s="48"/>
      <c r="ATG16" s="48"/>
      <c r="ATH16" s="48"/>
      <c r="ATI16" s="48"/>
      <c r="ATJ16" s="48"/>
      <c r="ATK16" s="48"/>
      <c r="ATL16" s="48"/>
      <c r="ATM16" s="48"/>
      <c r="ATN16" s="48"/>
      <c r="ATO16" s="48"/>
      <c r="ATP16" s="48"/>
      <c r="ATQ16" s="48"/>
      <c r="ATR16" s="48"/>
      <c r="ATS16" s="48"/>
      <c r="ATT16" s="48"/>
      <c r="ATU16" s="48"/>
      <c r="ATV16" s="48"/>
      <c r="ATW16" s="48"/>
      <c r="ATX16" s="48"/>
      <c r="ATY16" s="48"/>
      <c r="ATZ16" s="48"/>
      <c r="AUA16" s="48"/>
      <c r="AUB16" s="48"/>
      <c r="AUC16" s="48"/>
      <c r="AUD16" s="48"/>
      <c r="AUE16" s="48"/>
      <c r="AUF16" s="48"/>
      <c r="AUG16" s="48"/>
      <c r="AUH16" s="48"/>
      <c r="AUI16" s="48"/>
      <c r="AUJ16" s="48"/>
      <c r="AUK16" s="48"/>
      <c r="AUL16" s="48"/>
      <c r="AUM16" s="48"/>
      <c r="AUN16" s="48"/>
      <c r="AUO16" s="48"/>
      <c r="AUP16" s="48"/>
      <c r="AUQ16" s="48"/>
      <c r="AUR16" s="48"/>
      <c r="AUS16" s="48"/>
      <c r="AUT16" s="48"/>
      <c r="AUU16" s="48"/>
      <c r="AUV16" s="48"/>
      <c r="AUW16" s="48"/>
      <c r="AUX16" s="48"/>
      <c r="AUY16" s="48"/>
      <c r="AUZ16" s="48"/>
      <c r="AVA16" s="48"/>
      <c r="AVB16" s="48"/>
      <c r="AVC16" s="48"/>
      <c r="AVD16" s="48"/>
      <c r="AVE16" s="48"/>
      <c r="AVF16" s="48"/>
      <c r="AVG16" s="48"/>
      <c r="AVH16" s="48"/>
      <c r="AVI16" s="48"/>
      <c r="AVJ16" s="48"/>
      <c r="AVK16" s="48"/>
      <c r="AVL16" s="48"/>
      <c r="AVM16" s="48"/>
      <c r="AVN16" s="48"/>
      <c r="AVO16" s="48"/>
      <c r="AVP16" s="48"/>
      <c r="AVQ16" s="48"/>
      <c r="AVR16" s="48"/>
      <c r="AVS16" s="48"/>
      <c r="AVT16" s="48"/>
      <c r="AVU16" s="48"/>
      <c r="AVV16" s="48"/>
      <c r="AVW16" s="48"/>
      <c r="AVX16" s="48"/>
      <c r="AVY16" s="48"/>
      <c r="AVZ16" s="48"/>
      <c r="AWA16" s="48"/>
      <c r="AWB16" s="48"/>
      <c r="AWC16" s="48"/>
      <c r="AWD16" s="48"/>
      <c r="AWE16" s="48"/>
      <c r="AWF16" s="48"/>
      <c r="AWG16" s="48"/>
      <c r="AWH16" s="48"/>
      <c r="AWI16" s="48"/>
      <c r="AWJ16" s="48"/>
      <c r="AWK16" s="48"/>
      <c r="AWL16" s="48"/>
      <c r="AWM16" s="48"/>
      <c r="AWN16" s="48"/>
      <c r="AWO16" s="48"/>
      <c r="AWP16" s="48"/>
      <c r="AWQ16" s="48"/>
      <c r="AWR16" s="48"/>
      <c r="AWS16" s="48"/>
      <c r="AWT16" s="48"/>
      <c r="AWU16" s="48"/>
      <c r="AWV16" s="48"/>
      <c r="AWW16" s="48"/>
      <c r="AWX16" s="48"/>
      <c r="AWY16" s="48"/>
      <c r="AWZ16" s="48"/>
      <c r="AXA16" s="48"/>
      <c r="AXB16" s="48"/>
      <c r="AXC16" s="48"/>
      <c r="AXD16" s="48"/>
      <c r="AXE16" s="48"/>
      <c r="AXF16" s="48"/>
      <c r="AXG16" s="48"/>
      <c r="AXH16" s="48"/>
      <c r="AXI16" s="48"/>
      <c r="AXJ16" s="48"/>
      <c r="AXK16" s="48"/>
      <c r="AXL16" s="48"/>
      <c r="AXM16" s="48"/>
      <c r="AXN16" s="48"/>
      <c r="AXO16" s="48"/>
      <c r="AXP16" s="48"/>
      <c r="AXQ16" s="48"/>
      <c r="AXR16" s="48"/>
      <c r="AXS16" s="48"/>
      <c r="AXT16" s="48"/>
      <c r="AXU16" s="48"/>
      <c r="AXV16" s="48"/>
      <c r="AXW16" s="48"/>
      <c r="AXX16" s="48"/>
      <c r="AXY16" s="48"/>
      <c r="AXZ16" s="48"/>
      <c r="AYA16" s="48"/>
      <c r="AYB16" s="48"/>
      <c r="AYC16" s="48"/>
      <c r="AYD16" s="48"/>
      <c r="AYE16" s="48"/>
      <c r="AYF16" s="48"/>
      <c r="AYG16" s="48"/>
      <c r="AYH16" s="48"/>
      <c r="AYI16" s="48"/>
      <c r="AYJ16" s="48"/>
      <c r="AYK16" s="48"/>
      <c r="AYL16" s="48"/>
      <c r="AYM16" s="48"/>
      <c r="AYN16" s="48"/>
      <c r="AYO16" s="48"/>
      <c r="AYP16" s="48"/>
      <c r="AYQ16" s="48"/>
      <c r="AYR16" s="48"/>
      <c r="AYS16" s="48"/>
      <c r="AYT16" s="48"/>
      <c r="AYU16" s="48"/>
      <c r="AYV16" s="48"/>
      <c r="AYW16" s="48"/>
      <c r="AYX16" s="48"/>
      <c r="AYY16" s="48"/>
      <c r="AYZ16" s="48"/>
      <c r="AZA16" s="48"/>
      <c r="AZB16" s="48"/>
      <c r="AZC16" s="48"/>
      <c r="AZD16" s="48"/>
      <c r="AZE16" s="48"/>
      <c r="AZF16" s="48"/>
      <c r="AZG16" s="48"/>
      <c r="AZH16" s="48"/>
      <c r="AZI16" s="48"/>
      <c r="AZJ16" s="48"/>
      <c r="AZK16" s="48"/>
      <c r="AZL16" s="48"/>
      <c r="AZM16" s="48"/>
      <c r="AZN16" s="48"/>
      <c r="AZO16" s="48"/>
      <c r="AZP16" s="48"/>
      <c r="AZQ16" s="48"/>
      <c r="AZR16" s="48"/>
      <c r="AZS16" s="48"/>
      <c r="AZT16" s="48"/>
      <c r="AZU16" s="48"/>
      <c r="AZV16" s="48"/>
      <c r="AZW16" s="48"/>
      <c r="AZX16" s="48"/>
      <c r="AZY16" s="48"/>
      <c r="AZZ16" s="48"/>
      <c r="BAA16" s="48"/>
      <c r="BAB16" s="48"/>
      <c r="BAC16" s="48"/>
      <c r="BAD16" s="48"/>
      <c r="BAE16" s="48"/>
      <c r="BAF16" s="48"/>
      <c r="BAG16" s="48"/>
      <c r="BAH16" s="48"/>
      <c r="BAI16" s="48"/>
      <c r="BAJ16" s="48"/>
      <c r="BAK16" s="48"/>
      <c r="BAL16" s="48"/>
      <c r="BAM16" s="48"/>
      <c r="BAN16" s="48"/>
      <c r="BAO16" s="48"/>
      <c r="BAP16" s="48"/>
      <c r="BAQ16" s="48"/>
      <c r="BAR16" s="48"/>
      <c r="BAS16" s="48"/>
      <c r="BAT16" s="48"/>
      <c r="BAU16" s="48"/>
      <c r="BAV16" s="48"/>
      <c r="BAW16" s="48"/>
      <c r="BAX16" s="48"/>
      <c r="BAY16" s="48"/>
      <c r="BAZ16" s="48"/>
      <c r="BBA16" s="48"/>
      <c r="BBB16" s="48"/>
      <c r="BBC16" s="48"/>
      <c r="BBD16" s="48"/>
      <c r="BBE16" s="48"/>
      <c r="BBF16" s="48"/>
      <c r="BBG16" s="48"/>
      <c r="BBH16" s="48"/>
      <c r="BBI16" s="48"/>
      <c r="BBJ16" s="48"/>
      <c r="BBK16" s="48"/>
      <c r="BBL16" s="48"/>
      <c r="BBM16" s="48"/>
      <c r="BBN16" s="48"/>
      <c r="BBO16" s="48"/>
      <c r="BBP16" s="48"/>
      <c r="BBQ16" s="48"/>
      <c r="BBR16" s="48"/>
      <c r="BBS16" s="48"/>
      <c r="BBT16" s="48"/>
      <c r="BBU16" s="48"/>
      <c r="BBV16" s="48"/>
      <c r="BBW16" s="48"/>
      <c r="BBX16" s="48"/>
      <c r="BBY16" s="48"/>
      <c r="BBZ16" s="48"/>
      <c r="BCA16" s="48"/>
      <c r="BCB16" s="48"/>
      <c r="BCC16" s="48"/>
      <c r="BCD16" s="48"/>
      <c r="BCE16" s="48"/>
      <c r="BCF16" s="48"/>
      <c r="BCG16" s="48"/>
      <c r="BCH16" s="48"/>
      <c r="BCI16" s="48"/>
      <c r="BCJ16" s="48"/>
      <c r="BCK16" s="48"/>
      <c r="BCL16" s="48"/>
      <c r="BCM16" s="48"/>
      <c r="BCN16" s="48"/>
      <c r="BCO16" s="48"/>
      <c r="BCP16" s="48"/>
      <c r="BCQ16" s="48"/>
      <c r="BCR16" s="48"/>
      <c r="BCS16" s="48"/>
      <c r="BCT16" s="48"/>
      <c r="BCU16" s="48"/>
      <c r="BCV16" s="48"/>
      <c r="BCW16" s="48"/>
      <c r="BCX16" s="48"/>
      <c r="BCY16" s="48"/>
      <c r="BCZ16" s="48"/>
      <c r="BDA16" s="48"/>
      <c r="BDB16" s="48"/>
      <c r="BDC16" s="48"/>
      <c r="BDD16" s="48"/>
      <c r="BDE16" s="48"/>
      <c r="BDF16" s="48"/>
      <c r="BDG16" s="48"/>
      <c r="BDH16" s="48"/>
      <c r="BDI16" s="48"/>
      <c r="BDJ16" s="48"/>
      <c r="BDK16" s="48"/>
      <c r="BDL16" s="48"/>
      <c r="BDM16" s="48"/>
      <c r="BDN16" s="48"/>
      <c r="BDO16" s="48"/>
      <c r="BDP16" s="48"/>
      <c r="BDQ16" s="48"/>
      <c r="BDR16" s="48"/>
      <c r="BDS16" s="48"/>
      <c r="BDT16" s="48"/>
      <c r="BDU16" s="48"/>
      <c r="BDV16" s="48"/>
      <c r="BDW16" s="48"/>
      <c r="BDX16" s="48"/>
      <c r="BDY16" s="48"/>
      <c r="BDZ16" s="48"/>
      <c r="BEA16" s="48"/>
      <c r="BEB16" s="48"/>
      <c r="BEC16" s="48"/>
      <c r="BED16" s="48"/>
      <c r="BEE16" s="48"/>
      <c r="BEF16" s="48"/>
      <c r="BEG16" s="48"/>
      <c r="BEH16" s="48"/>
      <c r="BEI16" s="48"/>
      <c r="BEJ16" s="48"/>
      <c r="BEK16" s="48"/>
      <c r="BEL16" s="48"/>
      <c r="BEM16" s="48"/>
      <c r="BEN16" s="48"/>
      <c r="BEO16" s="48"/>
      <c r="BEP16" s="48"/>
      <c r="BEQ16" s="48"/>
      <c r="BER16" s="48"/>
      <c r="BES16" s="48"/>
      <c r="BET16" s="48"/>
      <c r="BEU16" s="48"/>
      <c r="BEV16" s="48"/>
      <c r="BEW16" s="48"/>
      <c r="BEX16" s="48"/>
      <c r="BEY16" s="48"/>
      <c r="BEZ16" s="48"/>
      <c r="BFA16" s="48"/>
      <c r="BFB16" s="48"/>
      <c r="BFC16" s="48"/>
      <c r="BFD16" s="48"/>
      <c r="BFE16" s="48"/>
      <c r="BFF16" s="48"/>
      <c r="BFG16" s="48"/>
      <c r="BFH16" s="48"/>
      <c r="BFI16" s="48"/>
      <c r="BFJ16" s="48"/>
      <c r="BFK16" s="48"/>
      <c r="BFL16" s="48"/>
      <c r="BFM16" s="48"/>
      <c r="BFN16" s="48"/>
      <c r="BFO16" s="48"/>
      <c r="BFP16" s="48"/>
      <c r="BFQ16" s="48"/>
      <c r="BFR16" s="48"/>
      <c r="BFS16" s="48"/>
      <c r="BFT16" s="48"/>
      <c r="BFU16" s="48"/>
      <c r="BFV16" s="48"/>
      <c r="BFW16" s="48"/>
      <c r="BFX16" s="48"/>
      <c r="BFY16" s="48"/>
      <c r="BFZ16" s="48"/>
      <c r="BGA16" s="48"/>
      <c r="BGB16" s="48"/>
      <c r="BGC16" s="48"/>
      <c r="BGD16" s="48"/>
      <c r="BGE16" s="48"/>
      <c r="BGF16" s="48"/>
      <c r="BGG16" s="48"/>
      <c r="BGH16" s="48"/>
      <c r="BGI16" s="48"/>
      <c r="BGJ16" s="48"/>
      <c r="BGK16" s="48"/>
      <c r="BGL16" s="48"/>
      <c r="BGM16" s="48"/>
      <c r="BGN16" s="48"/>
      <c r="BGO16" s="48"/>
      <c r="BGP16" s="48"/>
      <c r="BGQ16" s="48"/>
      <c r="BGR16" s="48"/>
      <c r="BGS16" s="48"/>
      <c r="BGT16" s="48"/>
      <c r="BGU16" s="48"/>
      <c r="BGV16" s="48"/>
      <c r="BGW16" s="48"/>
      <c r="BGX16" s="48"/>
      <c r="BGY16" s="48"/>
      <c r="BGZ16" s="48"/>
      <c r="BHA16" s="48"/>
      <c r="BHB16" s="48"/>
      <c r="BHC16" s="48"/>
      <c r="BHD16" s="48"/>
      <c r="BHE16" s="48"/>
      <c r="BHF16" s="48"/>
      <c r="BHG16" s="48"/>
      <c r="BHH16" s="48"/>
      <c r="BHI16" s="48"/>
      <c r="BHJ16" s="48"/>
      <c r="BHK16" s="48"/>
      <c r="BHL16" s="48"/>
      <c r="BHM16" s="48"/>
      <c r="BHN16" s="48"/>
      <c r="BHO16" s="48"/>
      <c r="BHP16" s="48"/>
      <c r="BHQ16" s="48"/>
      <c r="BHR16" s="48"/>
      <c r="BHS16" s="48"/>
      <c r="BHT16" s="48"/>
      <c r="BHU16" s="48"/>
      <c r="BHV16" s="48"/>
      <c r="BHW16" s="48"/>
      <c r="BHX16" s="48"/>
      <c r="BHY16" s="48"/>
      <c r="BHZ16" s="48"/>
      <c r="BIA16" s="48"/>
      <c r="BIB16" s="48"/>
      <c r="BIC16" s="48"/>
      <c r="BID16" s="48"/>
      <c r="BIE16" s="48"/>
      <c r="BIF16" s="48"/>
      <c r="BIG16" s="48"/>
      <c r="BIH16" s="48"/>
      <c r="BII16" s="48"/>
      <c r="BIJ16" s="48"/>
      <c r="BIK16" s="48"/>
      <c r="BIL16" s="48"/>
      <c r="BIM16" s="48"/>
      <c r="BIN16" s="48"/>
      <c r="BIO16" s="48"/>
      <c r="BIP16" s="48"/>
      <c r="BIQ16" s="48"/>
      <c r="BIR16" s="48"/>
      <c r="BIS16" s="48"/>
      <c r="BIT16" s="48"/>
      <c r="BIU16" s="48"/>
      <c r="BIV16" s="48"/>
      <c r="BIW16" s="48"/>
      <c r="BIX16" s="48"/>
      <c r="BIY16" s="48"/>
      <c r="BIZ16" s="48"/>
      <c r="BJA16" s="48"/>
      <c r="BJB16" s="48"/>
      <c r="BJC16" s="48"/>
      <c r="BJD16" s="48"/>
      <c r="BJE16" s="48"/>
      <c r="BJF16" s="48"/>
      <c r="BJG16" s="48"/>
      <c r="BJH16" s="48"/>
      <c r="BJI16" s="48"/>
      <c r="BJJ16" s="48"/>
      <c r="BJK16" s="48"/>
      <c r="BJL16" s="48"/>
      <c r="BJM16" s="48"/>
      <c r="BJN16" s="48"/>
      <c r="BJO16" s="48"/>
      <c r="BJP16" s="48"/>
      <c r="BJQ16" s="48"/>
      <c r="BJR16" s="48"/>
      <c r="BJS16" s="48"/>
      <c r="BJT16" s="48"/>
      <c r="BJU16" s="48"/>
      <c r="BJV16" s="48"/>
      <c r="BJW16" s="48"/>
      <c r="BJX16" s="48"/>
      <c r="BJY16" s="48"/>
      <c r="BJZ16" s="48"/>
      <c r="BKA16" s="48"/>
      <c r="BKB16" s="48"/>
      <c r="BKC16" s="48"/>
      <c r="BKD16" s="48"/>
      <c r="BKE16" s="48"/>
      <c r="BKF16" s="48"/>
      <c r="BKG16" s="48"/>
      <c r="BKH16" s="48"/>
      <c r="BKI16" s="48"/>
      <c r="BKJ16" s="48"/>
      <c r="BKK16" s="48"/>
      <c r="BKL16" s="48"/>
      <c r="BKM16" s="48"/>
      <c r="BKN16" s="48"/>
      <c r="BKO16" s="48"/>
      <c r="BKP16" s="48"/>
      <c r="BKQ16" s="48"/>
      <c r="BKR16" s="48"/>
      <c r="BKS16" s="48"/>
      <c r="BKT16" s="48"/>
      <c r="BKU16" s="48"/>
      <c r="BKV16" s="48"/>
      <c r="BKW16" s="48"/>
      <c r="BKX16" s="48"/>
      <c r="BKY16" s="48"/>
      <c r="BKZ16" s="48"/>
      <c r="BLA16" s="48"/>
      <c r="BLB16" s="48"/>
      <c r="BLC16" s="48"/>
      <c r="BLD16" s="48"/>
      <c r="BLE16" s="48"/>
      <c r="BLF16" s="48"/>
      <c r="BLG16" s="48"/>
      <c r="BLH16" s="48"/>
      <c r="BLI16" s="48"/>
      <c r="BLJ16" s="48"/>
      <c r="BLK16" s="48"/>
      <c r="BLL16" s="48"/>
      <c r="BLM16" s="48"/>
      <c r="BLN16" s="48"/>
      <c r="BLO16" s="48"/>
      <c r="BLP16" s="48"/>
      <c r="BLQ16" s="48"/>
      <c r="BLR16" s="48"/>
      <c r="BLS16" s="48"/>
      <c r="BLT16" s="48"/>
      <c r="BLU16" s="48"/>
      <c r="BLV16" s="48"/>
      <c r="BLW16" s="48"/>
      <c r="BLX16" s="48"/>
      <c r="BLY16" s="48"/>
      <c r="BLZ16" s="48"/>
      <c r="BMA16" s="48"/>
      <c r="BMB16" s="48"/>
      <c r="BMC16" s="48"/>
      <c r="BMD16" s="48"/>
      <c r="BME16" s="48"/>
      <c r="BMF16" s="48"/>
      <c r="BMG16" s="48"/>
      <c r="BMH16" s="48"/>
      <c r="BMI16" s="48"/>
      <c r="BMJ16" s="48"/>
      <c r="BMK16" s="48"/>
      <c r="BML16" s="48"/>
      <c r="BMM16" s="48"/>
      <c r="BMN16" s="48"/>
      <c r="BMO16" s="48"/>
      <c r="BMP16" s="48"/>
      <c r="BMQ16" s="48"/>
      <c r="BMR16" s="48"/>
      <c r="BMS16" s="48"/>
      <c r="BMT16" s="48"/>
      <c r="BMU16" s="48"/>
      <c r="BMV16" s="48"/>
      <c r="BMW16" s="48"/>
      <c r="BMX16" s="48"/>
      <c r="BMY16" s="48"/>
      <c r="BMZ16" s="48"/>
      <c r="BNA16" s="48"/>
      <c r="BNB16" s="48"/>
      <c r="BNC16" s="48"/>
      <c r="BND16" s="48"/>
      <c r="BNE16" s="48"/>
      <c r="BNF16" s="48"/>
      <c r="BNG16" s="48"/>
      <c r="BNH16" s="48"/>
      <c r="BNI16" s="48"/>
      <c r="BNJ16" s="48"/>
      <c r="BNK16" s="48"/>
      <c r="BNL16" s="48"/>
      <c r="BNM16" s="48"/>
      <c r="BNN16" s="48"/>
      <c r="BNO16" s="48"/>
      <c r="BNP16" s="48"/>
      <c r="BNQ16" s="48"/>
      <c r="BNR16" s="48"/>
      <c r="BNS16" s="48"/>
      <c r="BNT16" s="48"/>
      <c r="BNU16" s="48"/>
      <c r="BNV16" s="48"/>
      <c r="BNW16" s="48"/>
      <c r="BNX16" s="48"/>
      <c r="BNY16" s="48"/>
      <c r="BNZ16" s="48"/>
      <c r="BOA16" s="48"/>
      <c r="BOB16" s="48"/>
      <c r="BOC16" s="48"/>
      <c r="BOD16" s="48"/>
      <c r="BOE16" s="48"/>
      <c r="BOF16" s="48"/>
      <c r="BOG16" s="48"/>
      <c r="BOH16" s="48"/>
      <c r="BOI16" s="48"/>
      <c r="BOJ16" s="48"/>
      <c r="BOK16" s="48"/>
      <c r="BOL16" s="48"/>
      <c r="BOM16" s="48"/>
      <c r="BON16" s="48"/>
      <c r="BOO16" s="48"/>
      <c r="BOP16" s="48"/>
      <c r="BOQ16" s="48"/>
      <c r="BOR16" s="48"/>
      <c r="BOS16" s="48"/>
      <c r="BOT16" s="48"/>
      <c r="BOU16" s="48"/>
      <c r="BOV16" s="48"/>
      <c r="BOW16" s="48"/>
      <c r="BOX16" s="48"/>
      <c r="BOY16" s="48"/>
      <c r="BOZ16" s="48"/>
      <c r="BPA16" s="48"/>
      <c r="BPB16" s="48"/>
      <c r="BPC16" s="48"/>
      <c r="BPD16" s="48"/>
      <c r="BPE16" s="48"/>
      <c r="BPF16" s="48"/>
      <c r="BPG16" s="48"/>
      <c r="BPH16" s="48"/>
      <c r="BPI16" s="48"/>
      <c r="BPJ16" s="48"/>
      <c r="BPK16" s="48"/>
      <c r="BPL16" s="48"/>
      <c r="BPM16" s="48"/>
      <c r="BPN16" s="48"/>
      <c r="BPO16" s="48"/>
      <c r="BPP16" s="48"/>
      <c r="BPQ16" s="48"/>
      <c r="BPR16" s="48"/>
      <c r="BPS16" s="48"/>
      <c r="BPT16" s="48"/>
      <c r="BPU16" s="48"/>
      <c r="BPV16" s="48"/>
      <c r="BPW16" s="48"/>
      <c r="BPX16" s="48"/>
      <c r="BPY16" s="48"/>
      <c r="BPZ16" s="48"/>
      <c r="BQA16" s="48"/>
      <c r="BQB16" s="48"/>
      <c r="BQC16" s="48"/>
      <c r="BQD16" s="48"/>
      <c r="BQE16" s="48"/>
      <c r="BQF16" s="48"/>
      <c r="BQG16" s="48"/>
      <c r="BQH16" s="48"/>
      <c r="BQI16" s="48"/>
      <c r="BQJ16" s="48"/>
      <c r="BQK16" s="48"/>
      <c r="BQL16" s="48"/>
      <c r="BQM16" s="48"/>
      <c r="BQN16" s="48"/>
      <c r="BQO16" s="48"/>
      <c r="BQP16" s="48"/>
      <c r="BQQ16" s="48"/>
      <c r="BQR16" s="48"/>
      <c r="BQS16" s="48"/>
      <c r="BQT16" s="48"/>
      <c r="BQU16" s="48"/>
      <c r="BQV16" s="48"/>
      <c r="BQW16" s="48"/>
      <c r="BQX16" s="48"/>
      <c r="BQY16" s="48"/>
      <c r="BQZ16" s="48"/>
      <c r="BRA16" s="48"/>
      <c r="BRB16" s="48"/>
      <c r="BRC16" s="48"/>
      <c r="BRD16" s="48"/>
      <c r="BRE16" s="48"/>
      <c r="BRF16" s="48"/>
      <c r="BRG16" s="48"/>
      <c r="BRH16" s="48"/>
      <c r="BRI16" s="48"/>
      <c r="BRJ16" s="48"/>
      <c r="BRK16" s="48"/>
      <c r="BRL16" s="48"/>
      <c r="BRM16" s="48"/>
      <c r="BRN16" s="48"/>
      <c r="BRO16" s="48"/>
      <c r="BRP16" s="48"/>
      <c r="BRQ16" s="48"/>
      <c r="BRR16" s="48"/>
      <c r="BRS16" s="48"/>
      <c r="BRT16" s="48"/>
      <c r="BRU16" s="48"/>
      <c r="BRV16" s="48"/>
      <c r="BRW16" s="48"/>
      <c r="BRX16" s="48"/>
      <c r="BRY16" s="48"/>
      <c r="BRZ16" s="48"/>
      <c r="BSA16" s="48"/>
      <c r="BSB16" s="48"/>
      <c r="BSC16" s="48"/>
      <c r="BSD16" s="48"/>
      <c r="BSE16" s="48"/>
      <c r="BSF16" s="48"/>
      <c r="BSG16" s="48"/>
      <c r="BSH16" s="48"/>
      <c r="BSI16" s="48"/>
      <c r="BSJ16" s="48"/>
      <c r="BSK16" s="48"/>
      <c r="BSL16" s="48"/>
      <c r="BSM16" s="48"/>
      <c r="BSN16" s="48"/>
      <c r="BSO16" s="48"/>
      <c r="BSP16" s="48"/>
      <c r="BSQ16" s="48"/>
      <c r="BSR16" s="48"/>
      <c r="BSS16" s="48"/>
      <c r="BST16" s="48"/>
      <c r="BSU16" s="48"/>
      <c r="BSV16" s="48"/>
      <c r="BSW16" s="48"/>
      <c r="BSX16" s="48"/>
      <c r="BSY16" s="48"/>
      <c r="BSZ16" s="48"/>
      <c r="BTA16" s="48"/>
      <c r="BTB16" s="48"/>
      <c r="BTC16" s="48"/>
      <c r="BTD16" s="48"/>
      <c r="BTE16" s="48"/>
      <c r="BTF16" s="48"/>
      <c r="BTG16" s="48"/>
      <c r="BTH16" s="48"/>
      <c r="BTI16" s="48"/>
      <c r="BTJ16" s="48"/>
      <c r="BTK16" s="48"/>
      <c r="BTL16" s="48"/>
      <c r="BTM16" s="48"/>
      <c r="BTN16" s="48"/>
      <c r="BTO16" s="48"/>
      <c r="BTP16" s="48"/>
      <c r="BTQ16" s="48"/>
      <c r="BTR16" s="48"/>
      <c r="BTS16" s="48"/>
      <c r="BTT16" s="48"/>
      <c r="BTU16" s="48"/>
      <c r="BTV16" s="48"/>
      <c r="BTW16" s="48"/>
      <c r="BTX16" s="48"/>
      <c r="BTY16" s="48"/>
      <c r="BTZ16" s="48"/>
      <c r="BUA16" s="48"/>
      <c r="BUB16" s="48"/>
      <c r="BUC16" s="48"/>
      <c r="BUD16" s="48"/>
      <c r="BUE16" s="48"/>
      <c r="BUF16" s="48"/>
      <c r="BUG16" s="48"/>
      <c r="BUH16" s="48"/>
      <c r="BUI16" s="48"/>
      <c r="BUJ16" s="48"/>
      <c r="BUK16" s="48"/>
      <c r="BUL16" s="48"/>
      <c r="BUM16" s="48"/>
      <c r="BUN16" s="48"/>
      <c r="BUO16" s="48"/>
      <c r="BUP16" s="48"/>
      <c r="BUQ16" s="48"/>
      <c r="BUR16" s="48"/>
      <c r="BUS16" s="48"/>
      <c r="BUT16" s="48"/>
      <c r="BUU16" s="48"/>
      <c r="BUV16" s="48"/>
      <c r="BUW16" s="48"/>
      <c r="BUX16" s="48"/>
      <c r="BUY16" s="48"/>
      <c r="BUZ16" s="48"/>
      <c r="BVA16" s="48"/>
      <c r="BVB16" s="48"/>
      <c r="BVC16" s="48"/>
      <c r="BVD16" s="48"/>
      <c r="BVE16" s="48"/>
      <c r="BVF16" s="48"/>
      <c r="BVG16" s="48"/>
      <c r="BVH16" s="48"/>
      <c r="BVI16" s="48"/>
      <c r="BVJ16" s="48"/>
      <c r="BVK16" s="48"/>
      <c r="BVL16" s="48"/>
      <c r="BVM16" s="48"/>
      <c r="BVN16" s="48"/>
      <c r="BVO16" s="48"/>
      <c r="BVP16" s="48"/>
      <c r="BVQ16" s="48"/>
      <c r="BVR16" s="48"/>
      <c r="BVS16" s="48"/>
      <c r="BVT16" s="48"/>
      <c r="BVU16" s="48"/>
      <c r="BVV16" s="48"/>
      <c r="BVW16" s="48"/>
      <c r="BVX16" s="48"/>
      <c r="BVY16" s="48"/>
      <c r="BVZ16" s="48"/>
      <c r="BWA16" s="48"/>
      <c r="BWB16" s="48"/>
      <c r="BWC16" s="48"/>
      <c r="BWD16" s="48"/>
      <c r="BWE16" s="48"/>
      <c r="BWF16" s="48"/>
      <c r="BWG16" s="48"/>
      <c r="BWH16" s="48"/>
      <c r="BWI16" s="48"/>
      <c r="BWJ16" s="48"/>
      <c r="BWK16" s="48"/>
      <c r="BWL16" s="48"/>
      <c r="BWM16" s="48"/>
      <c r="BWN16" s="48"/>
      <c r="BWO16" s="48"/>
      <c r="BWP16" s="48"/>
      <c r="BWQ16" s="48"/>
      <c r="BWR16" s="48"/>
      <c r="BWS16" s="48"/>
      <c r="BWT16" s="48"/>
      <c r="BWU16" s="48"/>
      <c r="BWV16" s="48"/>
    </row>
    <row r="17" spans="1:1972" s="10" customFormat="1" x14ac:dyDescent="0.35">
      <c r="A17" s="38" t="s">
        <v>8</v>
      </c>
      <c r="B17" s="22">
        <v>0</v>
      </c>
      <c r="C17" s="22">
        <v>0</v>
      </c>
      <c r="D17" s="22">
        <v>19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0.48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0.108</v>
      </c>
      <c r="AD17" s="22">
        <v>0</v>
      </c>
      <c r="AE17" s="22">
        <v>0</v>
      </c>
      <c r="AF17" s="22">
        <v>20.350000000000001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f>+Mensuelle!DU17+Mensuelle!DV17+Mensuelle!DW17</f>
        <v>0</v>
      </c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  <c r="AOP17" s="48"/>
      <c r="AOQ17" s="48"/>
      <c r="AOR17" s="48"/>
      <c r="AOS17" s="48"/>
      <c r="AOT17" s="48"/>
      <c r="AOU17" s="48"/>
      <c r="AOV17" s="48"/>
      <c r="AOW17" s="48"/>
      <c r="AOX17" s="48"/>
      <c r="AOY17" s="48"/>
      <c r="AOZ17" s="48"/>
      <c r="APA17" s="48"/>
      <c r="APB17" s="48"/>
      <c r="APC17" s="48"/>
      <c r="APD17" s="48"/>
      <c r="APE17" s="48"/>
      <c r="APF17" s="48"/>
      <c r="APG17" s="48"/>
      <c r="APH17" s="48"/>
      <c r="API17" s="48"/>
      <c r="APJ17" s="48"/>
      <c r="APK17" s="48"/>
      <c r="APL17" s="48"/>
      <c r="APM17" s="48"/>
      <c r="APN17" s="48"/>
      <c r="APO17" s="48"/>
      <c r="APP17" s="48"/>
      <c r="APQ17" s="48"/>
      <c r="APR17" s="48"/>
      <c r="APS17" s="48"/>
      <c r="APT17" s="48"/>
      <c r="APU17" s="48"/>
      <c r="APV17" s="48"/>
      <c r="APW17" s="48"/>
      <c r="APX17" s="48"/>
      <c r="APY17" s="48"/>
      <c r="APZ17" s="48"/>
      <c r="AQA17" s="48"/>
      <c r="AQB17" s="48"/>
      <c r="AQC17" s="48"/>
      <c r="AQD17" s="48"/>
      <c r="AQE17" s="48"/>
      <c r="AQF17" s="48"/>
      <c r="AQG17" s="48"/>
      <c r="AQH17" s="48"/>
      <c r="AQI17" s="48"/>
      <c r="AQJ17" s="48"/>
      <c r="AQK17" s="48"/>
      <c r="AQL17" s="48"/>
      <c r="AQM17" s="48"/>
      <c r="AQN17" s="48"/>
      <c r="AQO17" s="48"/>
      <c r="AQP17" s="48"/>
      <c r="AQQ17" s="48"/>
      <c r="AQR17" s="48"/>
      <c r="AQS17" s="48"/>
      <c r="AQT17" s="48"/>
      <c r="AQU17" s="48"/>
      <c r="AQV17" s="48"/>
      <c r="AQW17" s="48"/>
      <c r="AQX17" s="48"/>
      <c r="AQY17" s="48"/>
      <c r="AQZ17" s="48"/>
      <c r="ARA17" s="48"/>
      <c r="ARB17" s="48"/>
      <c r="ARC17" s="48"/>
      <c r="ARD17" s="48"/>
      <c r="ARE17" s="48"/>
      <c r="ARF17" s="48"/>
      <c r="ARG17" s="48"/>
      <c r="ARH17" s="48"/>
      <c r="ARI17" s="48"/>
      <c r="ARJ17" s="48"/>
      <c r="ARK17" s="48"/>
      <c r="ARL17" s="48"/>
      <c r="ARM17" s="48"/>
      <c r="ARN17" s="48"/>
      <c r="ARO17" s="48"/>
      <c r="ARP17" s="48"/>
      <c r="ARQ17" s="48"/>
      <c r="ARR17" s="48"/>
      <c r="ARS17" s="48"/>
      <c r="ART17" s="48"/>
      <c r="ARU17" s="48"/>
      <c r="ARV17" s="48"/>
      <c r="ARW17" s="48"/>
      <c r="ARX17" s="48"/>
      <c r="ARY17" s="48"/>
      <c r="ARZ17" s="48"/>
      <c r="ASA17" s="48"/>
      <c r="ASB17" s="48"/>
      <c r="ASC17" s="48"/>
      <c r="ASD17" s="48"/>
      <c r="ASE17" s="48"/>
      <c r="ASF17" s="48"/>
      <c r="ASG17" s="48"/>
      <c r="ASH17" s="48"/>
      <c r="ASI17" s="48"/>
      <c r="ASJ17" s="48"/>
      <c r="ASK17" s="48"/>
      <c r="ASL17" s="48"/>
      <c r="ASM17" s="48"/>
      <c r="ASN17" s="48"/>
      <c r="ASO17" s="48"/>
      <c r="ASP17" s="48"/>
      <c r="ASQ17" s="48"/>
      <c r="ASR17" s="48"/>
      <c r="ASS17" s="48"/>
      <c r="AST17" s="48"/>
      <c r="ASU17" s="48"/>
      <c r="ASV17" s="48"/>
      <c r="ASW17" s="48"/>
      <c r="ASX17" s="48"/>
      <c r="ASY17" s="48"/>
      <c r="ASZ17" s="48"/>
      <c r="ATA17" s="48"/>
      <c r="ATB17" s="48"/>
      <c r="ATC17" s="48"/>
      <c r="ATD17" s="48"/>
      <c r="ATE17" s="48"/>
      <c r="ATF17" s="48"/>
      <c r="ATG17" s="48"/>
      <c r="ATH17" s="48"/>
      <c r="ATI17" s="48"/>
      <c r="ATJ17" s="48"/>
      <c r="ATK17" s="48"/>
      <c r="ATL17" s="48"/>
      <c r="ATM17" s="48"/>
      <c r="ATN17" s="48"/>
      <c r="ATO17" s="48"/>
      <c r="ATP17" s="48"/>
      <c r="ATQ17" s="48"/>
      <c r="ATR17" s="48"/>
      <c r="ATS17" s="48"/>
      <c r="ATT17" s="48"/>
      <c r="ATU17" s="48"/>
      <c r="ATV17" s="48"/>
      <c r="ATW17" s="48"/>
      <c r="ATX17" s="48"/>
      <c r="ATY17" s="48"/>
      <c r="ATZ17" s="48"/>
      <c r="AUA17" s="48"/>
      <c r="AUB17" s="48"/>
      <c r="AUC17" s="48"/>
      <c r="AUD17" s="48"/>
      <c r="AUE17" s="48"/>
      <c r="AUF17" s="48"/>
      <c r="AUG17" s="48"/>
      <c r="AUH17" s="48"/>
      <c r="AUI17" s="48"/>
      <c r="AUJ17" s="48"/>
      <c r="AUK17" s="48"/>
      <c r="AUL17" s="48"/>
      <c r="AUM17" s="48"/>
      <c r="AUN17" s="48"/>
      <c r="AUO17" s="48"/>
      <c r="AUP17" s="48"/>
      <c r="AUQ17" s="48"/>
      <c r="AUR17" s="48"/>
      <c r="AUS17" s="48"/>
      <c r="AUT17" s="48"/>
      <c r="AUU17" s="48"/>
      <c r="AUV17" s="48"/>
      <c r="AUW17" s="48"/>
      <c r="AUX17" s="48"/>
      <c r="AUY17" s="48"/>
      <c r="AUZ17" s="48"/>
      <c r="AVA17" s="48"/>
      <c r="AVB17" s="48"/>
      <c r="AVC17" s="48"/>
      <c r="AVD17" s="48"/>
      <c r="AVE17" s="48"/>
      <c r="AVF17" s="48"/>
      <c r="AVG17" s="48"/>
      <c r="AVH17" s="48"/>
      <c r="AVI17" s="48"/>
      <c r="AVJ17" s="48"/>
      <c r="AVK17" s="48"/>
      <c r="AVL17" s="48"/>
      <c r="AVM17" s="48"/>
      <c r="AVN17" s="48"/>
      <c r="AVO17" s="48"/>
      <c r="AVP17" s="48"/>
      <c r="AVQ17" s="48"/>
      <c r="AVR17" s="48"/>
      <c r="AVS17" s="48"/>
      <c r="AVT17" s="48"/>
      <c r="AVU17" s="48"/>
      <c r="AVV17" s="48"/>
      <c r="AVW17" s="48"/>
      <c r="AVX17" s="48"/>
      <c r="AVY17" s="48"/>
      <c r="AVZ17" s="48"/>
      <c r="AWA17" s="48"/>
      <c r="AWB17" s="48"/>
      <c r="AWC17" s="48"/>
      <c r="AWD17" s="48"/>
      <c r="AWE17" s="48"/>
      <c r="AWF17" s="48"/>
      <c r="AWG17" s="48"/>
      <c r="AWH17" s="48"/>
      <c r="AWI17" s="48"/>
      <c r="AWJ17" s="48"/>
      <c r="AWK17" s="48"/>
      <c r="AWL17" s="48"/>
      <c r="AWM17" s="48"/>
      <c r="AWN17" s="48"/>
      <c r="AWO17" s="48"/>
      <c r="AWP17" s="48"/>
      <c r="AWQ17" s="48"/>
      <c r="AWR17" s="48"/>
      <c r="AWS17" s="48"/>
      <c r="AWT17" s="48"/>
      <c r="AWU17" s="48"/>
      <c r="AWV17" s="48"/>
      <c r="AWW17" s="48"/>
      <c r="AWX17" s="48"/>
      <c r="AWY17" s="48"/>
      <c r="AWZ17" s="48"/>
      <c r="AXA17" s="48"/>
      <c r="AXB17" s="48"/>
      <c r="AXC17" s="48"/>
      <c r="AXD17" s="48"/>
      <c r="AXE17" s="48"/>
      <c r="AXF17" s="48"/>
      <c r="AXG17" s="48"/>
      <c r="AXH17" s="48"/>
      <c r="AXI17" s="48"/>
      <c r="AXJ17" s="48"/>
      <c r="AXK17" s="48"/>
      <c r="AXL17" s="48"/>
      <c r="AXM17" s="48"/>
      <c r="AXN17" s="48"/>
      <c r="AXO17" s="48"/>
      <c r="AXP17" s="48"/>
      <c r="AXQ17" s="48"/>
      <c r="AXR17" s="48"/>
      <c r="AXS17" s="48"/>
      <c r="AXT17" s="48"/>
      <c r="AXU17" s="48"/>
      <c r="AXV17" s="48"/>
      <c r="AXW17" s="48"/>
      <c r="AXX17" s="48"/>
      <c r="AXY17" s="48"/>
      <c r="AXZ17" s="48"/>
      <c r="AYA17" s="48"/>
      <c r="AYB17" s="48"/>
      <c r="AYC17" s="48"/>
      <c r="AYD17" s="48"/>
      <c r="AYE17" s="48"/>
      <c r="AYF17" s="48"/>
      <c r="AYG17" s="48"/>
      <c r="AYH17" s="48"/>
      <c r="AYI17" s="48"/>
      <c r="AYJ17" s="48"/>
      <c r="AYK17" s="48"/>
      <c r="AYL17" s="48"/>
      <c r="AYM17" s="48"/>
      <c r="AYN17" s="48"/>
      <c r="AYO17" s="48"/>
      <c r="AYP17" s="48"/>
      <c r="AYQ17" s="48"/>
      <c r="AYR17" s="48"/>
      <c r="AYS17" s="48"/>
      <c r="AYT17" s="48"/>
      <c r="AYU17" s="48"/>
      <c r="AYV17" s="48"/>
      <c r="AYW17" s="48"/>
      <c r="AYX17" s="48"/>
      <c r="AYY17" s="48"/>
      <c r="AYZ17" s="48"/>
      <c r="AZA17" s="48"/>
      <c r="AZB17" s="48"/>
      <c r="AZC17" s="48"/>
      <c r="AZD17" s="48"/>
      <c r="AZE17" s="48"/>
      <c r="AZF17" s="48"/>
      <c r="AZG17" s="48"/>
      <c r="AZH17" s="48"/>
      <c r="AZI17" s="48"/>
      <c r="AZJ17" s="48"/>
      <c r="AZK17" s="48"/>
      <c r="AZL17" s="48"/>
      <c r="AZM17" s="48"/>
      <c r="AZN17" s="48"/>
      <c r="AZO17" s="48"/>
      <c r="AZP17" s="48"/>
      <c r="AZQ17" s="48"/>
      <c r="AZR17" s="48"/>
      <c r="AZS17" s="48"/>
      <c r="AZT17" s="48"/>
      <c r="AZU17" s="48"/>
      <c r="AZV17" s="48"/>
      <c r="AZW17" s="48"/>
      <c r="AZX17" s="48"/>
      <c r="AZY17" s="48"/>
      <c r="AZZ17" s="48"/>
      <c r="BAA17" s="48"/>
      <c r="BAB17" s="48"/>
      <c r="BAC17" s="48"/>
      <c r="BAD17" s="48"/>
      <c r="BAE17" s="48"/>
      <c r="BAF17" s="48"/>
      <c r="BAG17" s="48"/>
      <c r="BAH17" s="48"/>
      <c r="BAI17" s="48"/>
      <c r="BAJ17" s="48"/>
      <c r="BAK17" s="48"/>
      <c r="BAL17" s="48"/>
      <c r="BAM17" s="48"/>
      <c r="BAN17" s="48"/>
      <c r="BAO17" s="48"/>
      <c r="BAP17" s="48"/>
      <c r="BAQ17" s="48"/>
      <c r="BAR17" s="48"/>
      <c r="BAS17" s="48"/>
      <c r="BAT17" s="48"/>
      <c r="BAU17" s="48"/>
      <c r="BAV17" s="48"/>
      <c r="BAW17" s="48"/>
      <c r="BAX17" s="48"/>
      <c r="BAY17" s="48"/>
      <c r="BAZ17" s="48"/>
      <c r="BBA17" s="48"/>
      <c r="BBB17" s="48"/>
      <c r="BBC17" s="48"/>
      <c r="BBD17" s="48"/>
      <c r="BBE17" s="48"/>
      <c r="BBF17" s="48"/>
      <c r="BBG17" s="48"/>
      <c r="BBH17" s="48"/>
      <c r="BBI17" s="48"/>
      <c r="BBJ17" s="48"/>
      <c r="BBK17" s="48"/>
      <c r="BBL17" s="48"/>
      <c r="BBM17" s="48"/>
      <c r="BBN17" s="48"/>
      <c r="BBO17" s="48"/>
      <c r="BBP17" s="48"/>
      <c r="BBQ17" s="48"/>
      <c r="BBR17" s="48"/>
      <c r="BBS17" s="48"/>
      <c r="BBT17" s="48"/>
      <c r="BBU17" s="48"/>
      <c r="BBV17" s="48"/>
      <c r="BBW17" s="48"/>
      <c r="BBX17" s="48"/>
      <c r="BBY17" s="48"/>
      <c r="BBZ17" s="48"/>
      <c r="BCA17" s="48"/>
      <c r="BCB17" s="48"/>
      <c r="BCC17" s="48"/>
      <c r="BCD17" s="48"/>
      <c r="BCE17" s="48"/>
      <c r="BCF17" s="48"/>
      <c r="BCG17" s="48"/>
      <c r="BCH17" s="48"/>
      <c r="BCI17" s="48"/>
      <c r="BCJ17" s="48"/>
      <c r="BCK17" s="48"/>
      <c r="BCL17" s="48"/>
      <c r="BCM17" s="48"/>
      <c r="BCN17" s="48"/>
      <c r="BCO17" s="48"/>
      <c r="BCP17" s="48"/>
      <c r="BCQ17" s="48"/>
      <c r="BCR17" s="48"/>
      <c r="BCS17" s="48"/>
      <c r="BCT17" s="48"/>
      <c r="BCU17" s="48"/>
      <c r="BCV17" s="48"/>
      <c r="BCW17" s="48"/>
      <c r="BCX17" s="48"/>
      <c r="BCY17" s="48"/>
      <c r="BCZ17" s="48"/>
      <c r="BDA17" s="48"/>
      <c r="BDB17" s="48"/>
      <c r="BDC17" s="48"/>
      <c r="BDD17" s="48"/>
      <c r="BDE17" s="48"/>
      <c r="BDF17" s="48"/>
      <c r="BDG17" s="48"/>
      <c r="BDH17" s="48"/>
      <c r="BDI17" s="48"/>
      <c r="BDJ17" s="48"/>
      <c r="BDK17" s="48"/>
      <c r="BDL17" s="48"/>
      <c r="BDM17" s="48"/>
      <c r="BDN17" s="48"/>
      <c r="BDO17" s="48"/>
      <c r="BDP17" s="48"/>
      <c r="BDQ17" s="48"/>
      <c r="BDR17" s="48"/>
      <c r="BDS17" s="48"/>
      <c r="BDT17" s="48"/>
      <c r="BDU17" s="48"/>
      <c r="BDV17" s="48"/>
      <c r="BDW17" s="48"/>
      <c r="BDX17" s="48"/>
      <c r="BDY17" s="48"/>
      <c r="BDZ17" s="48"/>
      <c r="BEA17" s="48"/>
      <c r="BEB17" s="48"/>
      <c r="BEC17" s="48"/>
      <c r="BED17" s="48"/>
      <c r="BEE17" s="48"/>
      <c r="BEF17" s="48"/>
      <c r="BEG17" s="48"/>
      <c r="BEH17" s="48"/>
      <c r="BEI17" s="48"/>
      <c r="BEJ17" s="48"/>
      <c r="BEK17" s="48"/>
      <c r="BEL17" s="48"/>
      <c r="BEM17" s="48"/>
      <c r="BEN17" s="48"/>
      <c r="BEO17" s="48"/>
      <c r="BEP17" s="48"/>
      <c r="BEQ17" s="48"/>
      <c r="BER17" s="48"/>
      <c r="BES17" s="48"/>
      <c r="BET17" s="48"/>
      <c r="BEU17" s="48"/>
      <c r="BEV17" s="48"/>
      <c r="BEW17" s="48"/>
      <c r="BEX17" s="48"/>
      <c r="BEY17" s="48"/>
      <c r="BEZ17" s="48"/>
      <c r="BFA17" s="48"/>
      <c r="BFB17" s="48"/>
      <c r="BFC17" s="48"/>
      <c r="BFD17" s="48"/>
      <c r="BFE17" s="48"/>
      <c r="BFF17" s="48"/>
      <c r="BFG17" s="48"/>
      <c r="BFH17" s="48"/>
      <c r="BFI17" s="48"/>
      <c r="BFJ17" s="48"/>
      <c r="BFK17" s="48"/>
      <c r="BFL17" s="48"/>
      <c r="BFM17" s="48"/>
      <c r="BFN17" s="48"/>
      <c r="BFO17" s="48"/>
      <c r="BFP17" s="48"/>
      <c r="BFQ17" s="48"/>
      <c r="BFR17" s="48"/>
      <c r="BFS17" s="48"/>
      <c r="BFT17" s="48"/>
      <c r="BFU17" s="48"/>
      <c r="BFV17" s="48"/>
      <c r="BFW17" s="48"/>
      <c r="BFX17" s="48"/>
      <c r="BFY17" s="48"/>
      <c r="BFZ17" s="48"/>
      <c r="BGA17" s="48"/>
      <c r="BGB17" s="48"/>
      <c r="BGC17" s="48"/>
      <c r="BGD17" s="48"/>
      <c r="BGE17" s="48"/>
      <c r="BGF17" s="48"/>
      <c r="BGG17" s="48"/>
      <c r="BGH17" s="48"/>
      <c r="BGI17" s="48"/>
      <c r="BGJ17" s="48"/>
      <c r="BGK17" s="48"/>
      <c r="BGL17" s="48"/>
      <c r="BGM17" s="48"/>
      <c r="BGN17" s="48"/>
      <c r="BGO17" s="48"/>
      <c r="BGP17" s="48"/>
      <c r="BGQ17" s="48"/>
      <c r="BGR17" s="48"/>
      <c r="BGS17" s="48"/>
      <c r="BGT17" s="48"/>
      <c r="BGU17" s="48"/>
      <c r="BGV17" s="48"/>
      <c r="BGW17" s="48"/>
      <c r="BGX17" s="48"/>
      <c r="BGY17" s="48"/>
      <c r="BGZ17" s="48"/>
      <c r="BHA17" s="48"/>
      <c r="BHB17" s="48"/>
      <c r="BHC17" s="48"/>
      <c r="BHD17" s="48"/>
      <c r="BHE17" s="48"/>
      <c r="BHF17" s="48"/>
      <c r="BHG17" s="48"/>
      <c r="BHH17" s="48"/>
      <c r="BHI17" s="48"/>
      <c r="BHJ17" s="48"/>
      <c r="BHK17" s="48"/>
      <c r="BHL17" s="48"/>
      <c r="BHM17" s="48"/>
      <c r="BHN17" s="48"/>
      <c r="BHO17" s="48"/>
      <c r="BHP17" s="48"/>
      <c r="BHQ17" s="48"/>
      <c r="BHR17" s="48"/>
      <c r="BHS17" s="48"/>
      <c r="BHT17" s="48"/>
      <c r="BHU17" s="48"/>
      <c r="BHV17" s="48"/>
      <c r="BHW17" s="48"/>
      <c r="BHX17" s="48"/>
      <c r="BHY17" s="48"/>
      <c r="BHZ17" s="48"/>
      <c r="BIA17" s="48"/>
      <c r="BIB17" s="48"/>
      <c r="BIC17" s="48"/>
      <c r="BID17" s="48"/>
      <c r="BIE17" s="48"/>
      <c r="BIF17" s="48"/>
      <c r="BIG17" s="48"/>
      <c r="BIH17" s="48"/>
      <c r="BII17" s="48"/>
      <c r="BIJ17" s="48"/>
      <c r="BIK17" s="48"/>
      <c r="BIL17" s="48"/>
      <c r="BIM17" s="48"/>
      <c r="BIN17" s="48"/>
      <c r="BIO17" s="48"/>
      <c r="BIP17" s="48"/>
      <c r="BIQ17" s="48"/>
      <c r="BIR17" s="48"/>
      <c r="BIS17" s="48"/>
      <c r="BIT17" s="48"/>
      <c r="BIU17" s="48"/>
      <c r="BIV17" s="48"/>
      <c r="BIW17" s="48"/>
      <c r="BIX17" s="48"/>
      <c r="BIY17" s="48"/>
      <c r="BIZ17" s="48"/>
      <c r="BJA17" s="48"/>
      <c r="BJB17" s="48"/>
      <c r="BJC17" s="48"/>
      <c r="BJD17" s="48"/>
      <c r="BJE17" s="48"/>
      <c r="BJF17" s="48"/>
      <c r="BJG17" s="48"/>
      <c r="BJH17" s="48"/>
      <c r="BJI17" s="48"/>
      <c r="BJJ17" s="48"/>
      <c r="BJK17" s="48"/>
      <c r="BJL17" s="48"/>
      <c r="BJM17" s="48"/>
      <c r="BJN17" s="48"/>
      <c r="BJO17" s="48"/>
      <c r="BJP17" s="48"/>
      <c r="BJQ17" s="48"/>
      <c r="BJR17" s="48"/>
      <c r="BJS17" s="48"/>
      <c r="BJT17" s="48"/>
      <c r="BJU17" s="48"/>
      <c r="BJV17" s="48"/>
      <c r="BJW17" s="48"/>
      <c r="BJX17" s="48"/>
      <c r="BJY17" s="48"/>
      <c r="BJZ17" s="48"/>
      <c r="BKA17" s="48"/>
      <c r="BKB17" s="48"/>
      <c r="BKC17" s="48"/>
      <c r="BKD17" s="48"/>
      <c r="BKE17" s="48"/>
      <c r="BKF17" s="48"/>
      <c r="BKG17" s="48"/>
      <c r="BKH17" s="48"/>
      <c r="BKI17" s="48"/>
      <c r="BKJ17" s="48"/>
      <c r="BKK17" s="48"/>
      <c r="BKL17" s="48"/>
      <c r="BKM17" s="48"/>
      <c r="BKN17" s="48"/>
      <c r="BKO17" s="48"/>
      <c r="BKP17" s="48"/>
      <c r="BKQ17" s="48"/>
      <c r="BKR17" s="48"/>
      <c r="BKS17" s="48"/>
      <c r="BKT17" s="48"/>
      <c r="BKU17" s="48"/>
      <c r="BKV17" s="48"/>
      <c r="BKW17" s="48"/>
      <c r="BKX17" s="48"/>
      <c r="BKY17" s="48"/>
      <c r="BKZ17" s="48"/>
      <c r="BLA17" s="48"/>
      <c r="BLB17" s="48"/>
      <c r="BLC17" s="48"/>
      <c r="BLD17" s="48"/>
      <c r="BLE17" s="48"/>
      <c r="BLF17" s="48"/>
      <c r="BLG17" s="48"/>
      <c r="BLH17" s="48"/>
      <c r="BLI17" s="48"/>
      <c r="BLJ17" s="48"/>
      <c r="BLK17" s="48"/>
      <c r="BLL17" s="48"/>
      <c r="BLM17" s="48"/>
      <c r="BLN17" s="48"/>
      <c r="BLO17" s="48"/>
      <c r="BLP17" s="48"/>
      <c r="BLQ17" s="48"/>
      <c r="BLR17" s="48"/>
      <c r="BLS17" s="48"/>
      <c r="BLT17" s="48"/>
      <c r="BLU17" s="48"/>
      <c r="BLV17" s="48"/>
      <c r="BLW17" s="48"/>
      <c r="BLX17" s="48"/>
      <c r="BLY17" s="48"/>
      <c r="BLZ17" s="48"/>
      <c r="BMA17" s="48"/>
      <c r="BMB17" s="48"/>
      <c r="BMC17" s="48"/>
      <c r="BMD17" s="48"/>
      <c r="BME17" s="48"/>
      <c r="BMF17" s="48"/>
      <c r="BMG17" s="48"/>
      <c r="BMH17" s="48"/>
      <c r="BMI17" s="48"/>
      <c r="BMJ17" s="48"/>
      <c r="BMK17" s="48"/>
      <c r="BML17" s="48"/>
      <c r="BMM17" s="48"/>
      <c r="BMN17" s="48"/>
      <c r="BMO17" s="48"/>
      <c r="BMP17" s="48"/>
      <c r="BMQ17" s="48"/>
      <c r="BMR17" s="48"/>
      <c r="BMS17" s="48"/>
      <c r="BMT17" s="48"/>
      <c r="BMU17" s="48"/>
      <c r="BMV17" s="48"/>
      <c r="BMW17" s="48"/>
      <c r="BMX17" s="48"/>
      <c r="BMY17" s="48"/>
      <c r="BMZ17" s="48"/>
      <c r="BNA17" s="48"/>
      <c r="BNB17" s="48"/>
      <c r="BNC17" s="48"/>
      <c r="BND17" s="48"/>
      <c r="BNE17" s="48"/>
      <c r="BNF17" s="48"/>
      <c r="BNG17" s="48"/>
      <c r="BNH17" s="48"/>
      <c r="BNI17" s="48"/>
      <c r="BNJ17" s="48"/>
      <c r="BNK17" s="48"/>
      <c r="BNL17" s="48"/>
      <c r="BNM17" s="48"/>
      <c r="BNN17" s="48"/>
      <c r="BNO17" s="48"/>
      <c r="BNP17" s="48"/>
      <c r="BNQ17" s="48"/>
      <c r="BNR17" s="48"/>
      <c r="BNS17" s="48"/>
      <c r="BNT17" s="48"/>
      <c r="BNU17" s="48"/>
      <c r="BNV17" s="48"/>
      <c r="BNW17" s="48"/>
      <c r="BNX17" s="48"/>
      <c r="BNY17" s="48"/>
      <c r="BNZ17" s="48"/>
      <c r="BOA17" s="48"/>
      <c r="BOB17" s="48"/>
      <c r="BOC17" s="48"/>
      <c r="BOD17" s="48"/>
      <c r="BOE17" s="48"/>
      <c r="BOF17" s="48"/>
      <c r="BOG17" s="48"/>
      <c r="BOH17" s="48"/>
      <c r="BOI17" s="48"/>
      <c r="BOJ17" s="48"/>
      <c r="BOK17" s="48"/>
      <c r="BOL17" s="48"/>
      <c r="BOM17" s="48"/>
      <c r="BON17" s="48"/>
      <c r="BOO17" s="48"/>
      <c r="BOP17" s="48"/>
      <c r="BOQ17" s="48"/>
      <c r="BOR17" s="48"/>
      <c r="BOS17" s="48"/>
      <c r="BOT17" s="48"/>
      <c r="BOU17" s="48"/>
      <c r="BOV17" s="48"/>
      <c r="BOW17" s="48"/>
      <c r="BOX17" s="48"/>
      <c r="BOY17" s="48"/>
      <c r="BOZ17" s="48"/>
      <c r="BPA17" s="48"/>
      <c r="BPB17" s="48"/>
      <c r="BPC17" s="48"/>
      <c r="BPD17" s="48"/>
      <c r="BPE17" s="48"/>
      <c r="BPF17" s="48"/>
      <c r="BPG17" s="48"/>
      <c r="BPH17" s="48"/>
      <c r="BPI17" s="48"/>
      <c r="BPJ17" s="48"/>
      <c r="BPK17" s="48"/>
      <c r="BPL17" s="48"/>
      <c r="BPM17" s="48"/>
      <c r="BPN17" s="48"/>
      <c r="BPO17" s="48"/>
      <c r="BPP17" s="48"/>
      <c r="BPQ17" s="48"/>
      <c r="BPR17" s="48"/>
      <c r="BPS17" s="48"/>
      <c r="BPT17" s="48"/>
      <c r="BPU17" s="48"/>
      <c r="BPV17" s="48"/>
      <c r="BPW17" s="48"/>
      <c r="BPX17" s="48"/>
      <c r="BPY17" s="48"/>
      <c r="BPZ17" s="48"/>
      <c r="BQA17" s="48"/>
      <c r="BQB17" s="48"/>
      <c r="BQC17" s="48"/>
      <c r="BQD17" s="48"/>
      <c r="BQE17" s="48"/>
      <c r="BQF17" s="48"/>
      <c r="BQG17" s="48"/>
      <c r="BQH17" s="48"/>
      <c r="BQI17" s="48"/>
      <c r="BQJ17" s="48"/>
      <c r="BQK17" s="48"/>
      <c r="BQL17" s="48"/>
      <c r="BQM17" s="48"/>
      <c r="BQN17" s="48"/>
      <c r="BQO17" s="48"/>
      <c r="BQP17" s="48"/>
      <c r="BQQ17" s="48"/>
      <c r="BQR17" s="48"/>
      <c r="BQS17" s="48"/>
      <c r="BQT17" s="48"/>
      <c r="BQU17" s="48"/>
      <c r="BQV17" s="48"/>
      <c r="BQW17" s="48"/>
      <c r="BQX17" s="48"/>
      <c r="BQY17" s="48"/>
      <c r="BQZ17" s="48"/>
      <c r="BRA17" s="48"/>
      <c r="BRB17" s="48"/>
      <c r="BRC17" s="48"/>
      <c r="BRD17" s="48"/>
      <c r="BRE17" s="48"/>
      <c r="BRF17" s="48"/>
      <c r="BRG17" s="48"/>
      <c r="BRH17" s="48"/>
      <c r="BRI17" s="48"/>
      <c r="BRJ17" s="48"/>
      <c r="BRK17" s="48"/>
      <c r="BRL17" s="48"/>
      <c r="BRM17" s="48"/>
      <c r="BRN17" s="48"/>
      <c r="BRO17" s="48"/>
      <c r="BRP17" s="48"/>
      <c r="BRQ17" s="48"/>
      <c r="BRR17" s="48"/>
      <c r="BRS17" s="48"/>
      <c r="BRT17" s="48"/>
      <c r="BRU17" s="48"/>
      <c r="BRV17" s="48"/>
      <c r="BRW17" s="48"/>
      <c r="BRX17" s="48"/>
      <c r="BRY17" s="48"/>
      <c r="BRZ17" s="48"/>
      <c r="BSA17" s="48"/>
      <c r="BSB17" s="48"/>
      <c r="BSC17" s="48"/>
      <c r="BSD17" s="48"/>
      <c r="BSE17" s="48"/>
      <c r="BSF17" s="48"/>
      <c r="BSG17" s="48"/>
      <c r="BSH17" s="48"/>
      <c r="BSI17" s="48"/>
      <c r="BSJ17" s="48"/>
      <c r="BSK17" s="48"/>
      <c r="BSL17" s="48"/>
      <c r="BSM17" s="48"/>
      <c r="BSN17" s="48"/>
      <c r="BSO17" s="48"/>
      <c r="BSP17" s="48"/>
      <c r="BSQ17" s="48"/>
      <c r="BSR17" s="48"/>
      <c r="BSS17" s="48"/>
      <c r="BST17" s="48"/>
      <c r="BSU17" s="48"/>
      <c r="BSV17" s="48"/>
      <c r="BSW17" s="48"/>
      <c r="BSX17" s="48"/>
      <c r="BSY17" s="48"/>
      <c r="BSZ17" s="48"/>
      <c r="BTA17" s="48"/>
      <c r="BTB17" s="48"/>
      <c r="BTC17" s="48"/>
      <c r="BTD17" s="48"/>
      <c r="BTE17" s="48"/>
      <c r="BTF17" s="48"/>
      <c r="BTG17" s="48"/>
      <c r="BTH17" s="48"/>
      <c r="BTI17" s="48"/>
      <c r="BTJ17" s="48"/>
      <c r="BTK17" s="48"/>
      <c r="BTL17" s="48"/>
      <c r="BTM17" s="48"/>
      <c r="BTN17" s="48"/>
      <c r="BTO17" s="48"/>
      <c r="BTP17" s="48"/>
      <c r="BTQ17" s="48"/>
      <c r="BTR17" s="48"/>
      <c r="BTS17" s="48"/>
      <c r="BTT17" s="48"/>
      <c r="BTU17" s="48"/>
      <c r="BTV17" s="48"/>
      <c r="BTW17" s="48"/>
      <c r="BTX17" s="48"/>
      <c r="BTY17" s="48"/>
      <c r="BTZ17" s="48"/>
      <c r="BUA17" s="48"/>
      <c r="BUB17" s="48"/>
      <c r="BUC17" s="48"/>
      <c r="BUD17" s="48"/>
      <c r="BUE17" s="48"/>
      <c r="BUF17" s="48"/>
      <c r="BUG17" s="48"/>
      <c r="BUH17" s="48"/>
      <c r="BUI17" s="48"/>
      <c r="BUJ17" s="48"/>
      <c r="BUK17" s="48"/>
      <c r="BUL17" s="48"/>
      <c r="BUM17" s="48"/>
      <c r="BUN17" s="48"/>
      <c r="BUO17" s="48"/>
      <c r="BUP17" s="48"/>
      <c r="BUQ17" s="48"/>
      <c r="BUR17" s="48"/>
      <c r="BUS17" s="48"/>
      <c r="BUT17" s="48"/>
      <c r="BUU17" s="48"/>
      <c r="BUV17" s="48"/>
      <c r="BUW17" s="48"/>
      <c r="BUX17" s="48"/>
      <c r="BUY17" s="48"/>
      <c r="BUZ17" s="48"/>
      <c r="BVA17" s="48"/>
      <c r="BVB17" s="48"/>
      <c r="BVC17" s="48"/>
      <c r="BVD17" s="48"/>
      <c r="BVE17" s="48"/>
      <c r="BVF17" s="48"/>
      <c r="BVG17" s="48"/>
      <c r="BVH17" s="48"/>
      <c r="BVI17" s="48"/>
      <c r="BVJ17" s="48"/>
      <c r="BVK17" s="48"/>
      <c r="BVL17" s="48"/>
      <c r="BVM17" s="48"/>
      <c r="BVN17" s="48"/>
      <c r="BVO17" s="48"/>
      <c r="BVP17" s="48"/>
      <c r="BVQ17" s="48"/>
      <c r="BVR17" s="48"/>
      <c r="BVS17" s="48"/>
      <c r="BVT17" s="48"/>
      <c r="BVU17" s="48"/>
      <c r="BVV17" s="48"/>
      <c r="BVW17" s="48"/>
      <c r="BVX17" s="48"/>
      <c r="BVY17" s="48"/>
      <c r="BVZ17" s="48"/>
      <c r="BWA17" s="48"/>
      <c r="BWB17" s="48"/>
      <c r="BWC17" s="48"/>
      <c r="BWD17" s="48"/>
      <c r="BWE17" s="48"/>
      <c r="BWF17" s="48"/>
      <c r="BWG17" s="48"/>
      <c r="BWH17" s="48"/>
      <c r="BWI17" s="48"/>
      <c r="BWJ17" s="48"/>
      <c r="BWK17" s="48"/>
      <c r="BWL17" s="48"/>
      <c r="BWM17" s="48"/>
      <c r="BWN17" s="48"/>
      <c r="BWO17" s="48"/>
      <c r="BWP17" s="48"/>
      <c r="BWQ17" s="48"/>
      <c r="BWR17" s="48"/>
      <c r="BWS17" s="48"/>
      <c r="BWT17" s="48"/>
      <c r="BWU17" s="48"/>
      <c r="BWV17" s="48"/>
    </row>
    <row r="18" spans="1:1972" s="10" customFormat="1" x14ac:dyDescent="0.35">
      <c r="A18" s="38" t="s">
        <v>9</v>
      </c>
      <c r="B18" s="22">
        <v>41.85</v>
      </c>
      <c r="C18" s="22">
        <v>76</v>
      </c>
      <c r="D18" s="22">
        <v>27.5</v>
      </c>
      <c r="E18" s="22">
        <v>38</v>
      </c>
      <c r="F18" s="22">
        <v>59</v>
      </c>
      <c r="G18" s="22">
        <v>44.7</v>
      </c>
      <c r="H18" s="22">
        <v>57</v>
      </c>
      <c r="I18" s="22">
        <v>38.82</v>
      </c>
      <c r="J18" s="22">
        <v>22.85</v>
      </c>
      <c r="K18" s="22">
        <v>38</v>
      </c>
      <c r="L18" s="22">
        <v>38</v>
      </c>
      <c r="M18" s="22">
        <v>0.33500000000000002</v>
      </c>
      <c r="N18" s="22">
        <v>76.3</v>
      </c>
      <c r="O18" s="22">
        <v>57.2</v>
      </c>
      <c r="P18" s="22">
        <v>101</v>
      </c>
      <c r="Q18" s="22">
        <v>68.8</v>
      </c>
      <c r="R18" s="22">
        <v>20.45</v>
      </c>
      <c r="S18" s="22">
        <v>58.4</v>
      </c>
      <c r="T18" s="22">
        <v>78.05</v>
      </c>
      <c r="U18" s="22">
        <v>76</v>
      </c>
      <c r="V18" s="22">
        <v>137.69999999999999</v>
      </c>
      <c r="W18" s="22">
        <v>0</v>
      </c>
      <c r="X18" s="22">
        <v>114</v>
      </c>
      <c r="Y18" s="22">
        <v>105.50700000000001</v>
      </c>
      <c r="Z18" s="22">
        <v>43.45</v>
      </c>
      <c r="AA18" s="22">
        <v>39.715000000000003</v>
      </c>
      <c r="AB18" s="22">
        <v>26.42</v>
      </c>
      <c r="AC18" s="22">
        <v>21.617999999999999</v>
      </c>
      <c r="AD18" s="22">
        <v>21.5</v>
      </c>
      <c r="AE18" s="22">
        <v>22.5</v>
      </c>
      <c r="AF18" s="22">
        <v>20.100000000000001</v>
      </c>
      <c r="AG18" s="22">
        <v>36.373999999999995</v>
      </c>
      <c r="AH18" s="22">
        <v>19.333000000000002</v>
      </c>
      <c r="AI18" s="22">
        <v>0</v>
      </c>
      <c r="AJ18" s="22">
        <v>0</v>
      </c>
      <c r="AK18" s="22">
        <v>1.44</v>
      </c>
      <c r="AL18" s="22">
        <v>0</v>
      </c>
      <c r="AM18" s="22">
        <v>19.354500000000002</v>
      </c>
      <c r="AN18" s="22">
        <v>45.314</v>
      </c>
      <c r="AO18" s="22">
        <v>89.134999999999991</v>
      </c>
      <c r="AP18" s="22">
        <v>23.02</v>
      </c>
      <c r="AQ18" s="22">
        <f>+Mensuelle!DU18+Mensuelle!DV18+Mensuelle!DW18</f>
        <v>85.453000000000003</v>
      </c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8"/>
      <c r="AEW18" s="48"/>
      <c r="AEX18" s="48"/>
      <c r="AEY18" s="48"/>
      <c r="AEZ18" s="48"/>
      <c r="AFA18" s="48"/>
      <c r="AFB18" s="48"/>
      <c r="AFC18" s="48"/>
      <c r="AFD18" s="48"/>
      <c r="AFE18" s="48"/>
      <c r="AFF18" s="48"/>
      <c r="AFG18" s="48"/>
      <c r="AFH18" s="48"/>
      <c r="AFI18" s="48"/>
      <c r="AFJ18" s="48"/>
      <c r="AFK18" s="48"/>
      <c r="AFL18" s="48"/>
      <c r="AFM18" s="48"/>
      <c r="AFN18" s="48"/>
      <c r="AFO18" s="48"/>
      <c r="AFP18" s="48"/>
      <c r="AFQ18" s="48"/>
      <c r="AFR18" s="48"/>
      <c r="AFS18" s="48"/>
      <c r="AFT18" s="48"/>
      <c r="AFU18" s="48"/>
      <c r="AFV18" s="48"/>
      <c r="AFW18" s="48"/>
      <c r="AFX18" s="48"/>
      <c r="AFY18" s="48"/>
      <c r="AFZ18" s="48"/>
      <c r="AGA18" s="48"/>
      <c r="AGB18" s="48"/>
      <c r="AGC18" s="48"/>
      <c r="AGD18" s="48"/>
      <c r="AGE18" s="48"/>
      <c r="AGF18" s="48"/>
      <c r="AGG18" s="48"/>
      <c r="AGH18" s="48"/>
      <c r="AGI18" s="48"/>
      <c r="AGJ18" s="48"/>
      <c r="AGK18" s="48"/>
      <c r="AGL18" s="48"/>
      <c r="AGM18" s="48"/>
      <c r="AGN18" s="48"/>
      <c r="AGO18" s="48"/>
      <c r="AGP18" s="48"/>
      <c r="AGQ18" s="48"/>
      <c r="AGR18" s="48"/>
      <c r="AGS18" s="48"/>
      <c r="AGT18" s="48"/>
      <c r="AGU18" s="48"/>
      <c r="AGV18" s="48"/>
      <c r="AGW18" s="48"/>
      <c r="AGX18" s="48"/>
      <c r="AGY18" s="48"/>
      <c r="AGZ18" s="48"/>
      <c r="AHA18" s="48"/>
      <c r="AHB18" s="48"/>
      <c r="AHC18" s="48"/>
      <c r="AHD18" s="48"/>
      <c r="AHE18" s="48"/>
      <c r="AHF18" s="48"/>
      <c r="AHG18" s="48"/>
      <c r="AHH18" s="48"/>
      <c r="AHI18" s="48"/>
      <c r="AHJ18" s="48"/>
      <c r="AHK18" s="48"/>
      <c r="AHL18" s="48"/>
      <c r="AHM18" s="48"/>
      <c r="AHN18" s="48"/>
      <c r="AHO18" s="48"/>
      <c r="AHP18" s="48"/>
      <c r="AHQ18" s="48"/>
      <c r="AHR18" s="48"/>
      <c r="AHS18" s="48"/>
      <c r="AHT18" s="48"/>
      <c r="AHU18" s="48"/>
      <c r="AHV18" s="48"/>
      <c r="AHW18" s="48"/>
      <c r="AHX18" s="48"/>
      <c r="AHY18" s="48"/>
      <c r="AHZ18" s="48"/>
      <c r="AIA18" s="48"/>
      <c r="AIB18" s="48"/>
      <c r="AIC18" s="48"/>
      <c r="AID18" s="48"/>
      <c r="AIE18" s="48"/>
      <c r="AIF18" s="48"/>
      <c r="AIG18" s="48"/>
      <c r="AIH18" s="48"/>
      <c r="AII18" s="48"/>
      <c r="AIJ18" s="48"/>
      <c r="AIK18" s="48"/>
      <c r="AIL18" s="48"/>
      <c r="AIM18" s="48"/>
      <c r="AIN18" s="48"/>
      <c r="AIO18" s="48"/>
      <c r="AIP18" s="48"/>
      <c r="AIQ18" s="48"/>
      <c r="AIR18" s="48"/>
      <c r="AIS18" s="48"/>
      <c r="AIT18" s="48"/>
      <c r="AIU18" s="48"/>
      <c r="AIV18" s="48"/>
      <c r="AIW18" s="48"/>
      <c r="AIX18" s="48"/>
      <c r="AIY18" s="48"/>
      <c r="AIZ18" s="48"/>
      <c r="AJA18" s="48"/>
      <c r="AJB18" s="48"/>
      <c r="AJC18" s="48"/>
      <c r="AJD18" s="48"/>
      <c r="AJE18" s="48"/>
      <c r="AJF18" s="48"/>
      <c r="AJG18" s="48"/>
      <c r="AJH18" s="48"/>
      <c r="AJI18" s="48"/>
      <c r="AJJ18" s="48"/>
      <c r="AJK18" s="48"/>
      <c r="AJL18" s="48"/>
      <c r="AJM18" s="48"/>
      <c r="AJN18" s="48"/>
      <c r="AJO18" s="48"/>
      <c r="AJP18" s="48"/>
      <c r="AJQ18" s="48"/>
      <c r="AJR18" s="48"/>
      <c r="AJS18" s="48"/>
      <c r="AJT18" s="48"/>
      <c r="AJU18" s="48"/>
      <c r="AJV18" s="48"/>
      <c r="AJW18" s="48"/>
      <c r="AJX18" s="48"/>
      <c r="AJY18" s="48"/>
      <c r="AJZ18" s="48"/>
      <c r="AKA18" s="48"/>
      <c r="AKB18" s="48"/>
      <c r="AKC18" s="48"/>
      <c r="AKD18" s="48"/>
      <c r="AKE18" s="48"/>
      <c r="AKF18" s="48"/>
      <c r="AKG18" s="48"/>
      <c r="AKH18" s="48"/>
      <c r="AKI18" s="48"/>
      <c r="AKJ18" s="48"/>
      <c r="AKK18" s="48"/>
      <c r="AKL18" s="48"/>
      <c r="AKM18" s="48"/>
      <c r="AKN18" s="48"/>
      <c r="AKO18" s="48"/>
      <c r="AKP18" s="48"/>
      <c r="AKQ18" s="48"/>
      <c r="AKR18" s="48"/>
      <c r="AKS18" s="48"/>
      <c r="AKT18" s="48"/>
      <c r="AKU18" s="48"/>
      <c r="AKV18" s="48"/>
      <c r="AKW18" s="48"/>
      <c r="AKX18" s="48"/>
      <c r="AKY18" s="48"/>
      <c r="AKZ18" s="48"/>
      <c r="ALA18" s="48"/>
      <c r="ALB18" s="48"/>
      <c r="ALC18" s="48"/>
      <c r="ALD18" s="48"/>
      <c r="ALE18" s="48"/>
      <c r="ALF18" s="48"/>
      <c r="ALG18" s="48"/>
      <c r="ALH18" s="48"/>
      <c r="ALI18" s="48"/>
      <c r="ALJ18" s="48"/>
      <c r="ALK18" s="48"/>
      <c r="ALL18" s="48"/>
      <c r="ALM18" s="48"/>
      <c r="ALN18" s="48"/>
      <c r="ALO18" s="48"/>
      <c r="ALP18" s="48"/>
      <c r="ALQ18" s="48"/>
      <c r="ALR18" s="48"/>
      <c r="ALS18" s="48"/>
      <c r="ALT18" s="48"/>
      <c r="ALU18" s="48"/>
      <c r="ALV18" s="48"/>
      <c r="ALW18" s="48"/>
      <c r="ALX18" s="48"/>
      <c r="ALY18" s="48"/>
      <c r="ALZ18" s="48"/>
      <c r="AMA18" s="48"/>
      <c r="AMB18" s="48"/>
      <c r="AMC18" s="48"/>
      <c r="AMD18" s="48"/>
      <c r="AME18" s="48"/>
      <c r="AMF18" s="48"/>
      <c r="AMG18" s="48"/>
      <c r="AMH18" s="48"/>
      <c r="AMI18" s="48"/>
      <c r="AMJ18" s="48"/>
      <c r="AMK18" s="48"/>
      <c r="AML18" s="48"/>
      <c r="AMM18" s="48"/>
      <c r="AMN18" s="48"/>
      <c r="AMO18" s="48"/>
      <c r="AMP18" s="48"/>
      <c r="AMQ18" s="48"/>
      <c r="AMR18" s="48"/>
      <c r="AMS18" s="48"/>
      <c r="AMT18" s="48"/>
      <c r="AMU18" s="48"/>
      <c r="AMV18" s="48"/>
      <c r="AMW18" s="48"/>
      <c r="AMX18" s="48"/>
      <c r="AMY18" s="48"/>
      <c r="AMZ18" s="48"/>
      <c r="ANA18" s="48"/>
      <c r="ANB18" s="48"/>
      <c r="ANC18" s="48"/>
      <c r="AND18" s="48"/>
      <c r="ANE18" s="48"/>
      <c r="ANF18" s="48"/>
      <c r="ANG18" s="48"/>
      <c r="ANH18" s="48"/>
      <c r="ANI18" s="48"/>
      <c r="ANJ18" s="48"/>
      <c r="ANK18" s="48"/>
      <c r="ANL18" s="48"/>
      <c r="ANM18" s="48"/>
      <c r="ANN18" s="48"/>
      <c r="ANO18" s="48"/>
      <c r="ANP18" s="48"/>
      <c r="ANQ18" s="48"/>
      <c r="ANR18" s="48"/>
      <c r="ANS18" s="48"/>
      <c r="ANT18" s="48"/>
      <c r="ANU18" s="48"/>
      <c r="ANV18" s="48"/>
      <c r="ANW18" s="48"/>
      <c r="ANX18" s="48"/>
      <c r="ANY18" s="48"/>
      <c r="ANZ18" s="48"/>
      <c r="AOA18" s="48"/>
      <c r="AOB18" s="48"/>
      <c r="AOC18" s="48"/>
      <c r="AOD18" s="48"/>
      <c r="AOE18" s="48"/>
      <c r="AOF18" s="48"/>
      <c r="AOG18" s="48"/>
      <c r="AOH18" s="48"/>
      <c r="AOI18" s="48"/>
      <c r="AOJ18" s="48"/>
      <c r="AOK18" s="48"/>
      <c r="AOL18" s="48"/>
      <c r="AOM18" s="48"/>
      <c r="AON18" s="48"/>
      <c r="AOO18" s="48"/>
      <c r="AOP18" s="48"/>
      <c r="AOQ18" s="48"/>
      <c r="AOR18" s="48"/>
      <c r="AOS18" s="48"/>
      <c r="AOT18" s="48"/>
      <c r="AOU18" s="48"/>
      <c r="AOV18" s="48"/>
      <c r="AOW18" s="48"/>
      <c r="AOX18" s="48"/>
      <c r="AOY18" s="48"/>
      <c r="AOZ18" s="48"/>
      <c r="APA18" s="48"/>
      <c r="APB18" s="48"/>
      <c r="APC18" s="48"/>
      <c r="APD18" s="48"/>
      <c r="APE18" s="48"/>
      <c r="APF18" s="48"/>
      <c r="APG18" s="48"/>
      <c r="APH18" s="48"/>
      <c r="API18" s="48"/>
      <c r="APJ18" s="48"/>
      <c r="APK18" s="48"/>
      <c r="APL18" s="48"/>
      <c r="APM18" s="48"/>
      <c r="APN18" s="48"/>
      <c r="APO18" s="48"/>
      <c r="APP18" s="48"/>
      <c r="APQ18" s="48"/>
      <c r="APR18" s="48"/>
      <c r="APS18" s="48"/>
      <c r="APT18" s="48"/>
      <c r="APU18" s="48"/>
      <c r="APV18" s="48"/>
      <c r="APW18" s="48"/>
      <c r="APX18" s="48"/>
      <c r="APY18" s="48"/>
      <c r="APZ18" s="48"/>
      <c r="AQA18" s="48"/>
      <c r="AQB18" s="48"/>
      <c r="AQC18" s="48"/>
      <c r="AQD18" s="48"/>
      <c r="AQE18" s="48"/>
      <c r="AQF18" s="48"/>
      <c r="AQG18" s="48"/>
      <c r="AQH18" s="48"/>
      <c r="AQI18" s="48"/>
      <c r="AQJ18" s="48"/>
      <c r="AQK18" s="48"/>
      <c r="AQL18" s="48"/>
      <c r="AQM18" s="48"/>
      <c r="AQN18" s="48"/>
      <c r="AQO18" s="48"/>
      <c r="AQP18" s="48"/>
      <c r="AQQ18" s="48"/>
      <c r="AQR18" s="48"/>
      <c r="AQS18" s="48"/>
      <c r="AQT18" s="48"/>
      <c r="AQU18" s="48"/>
      <c r="AQV18" s="48"/>
      <c r="AQW18" s="48"/>
      <c r="AQX18" s="48"/>
      <c r="AQY18" s="48"/>
      <c r="AQZ18" s="48"/>
      <c r="ARA18" s="48"/>
      <c r="ARB18" s="48"/>
      <c r="ARC18" s="48"/>
      <c r="ARD18" s="48"/>
      <c r="ARE18" s="48"/>
      <c r="ARF18" s="48"/>
      <c r="ARG18" s="48"/>
      <c r="ARH18" s="48"/>
      <c r="ARI18" s="48"/>
      <c r="ARJ18" s="48"/>
      <c r="ARK18" s="48"/>
      <c r="ARL18" s="48"/>
      <c r="ARM18" s="48"/>
      <c r="ARN18" s="48"/>
      <c r="ARO18" s="48"/>
      <c r="ARP18" s="48"/>
      <c r="ARQ18" s="48"/>
      <c r="ARR18" s="48"/>
      <c r="ARS18" s="48"/>
      <c r="ART18" s="48"/>
      <c r="ARU18" s="48"/>
      <c r="ARV18" s="48"/>
      <c r="ARW18" s="48"/>
      <c r="ARX18" s="48"/>
      <c r="ARY18" s="48"/>
      <c r="ARZ18" s="48"/>
      <c r="ASA18" s="48"/>
      <c r="ASB18" s="48"/>
      <c r="ASC18" s="48"/>
      <c r="ASD18" s="48"/>
      <c r="ASE18" s="48"/>
      <c r="ASF18" s="48"/>
      <c r="ASG18" s="48"/>
      <c r="ASH18" s="48"/>
      <c r="ASI18" s="48"/>
      <c r="ASJ18" s="48"/>
      <c r="ASK18" s="48"/>
      <c r="ASL18" s="48"/>
      <c r="ASM18" s="48"/>
      <c r="ASN18" s="48"/>
      <c r="ASO18" s="48"/>
      <c r="ASP18" s="48"/>
      <c r="ASQ18" s="48"/>
      <c r="ASR18" s="48"/>
      <c r="ASS18" s="48"/>
      <c r="AST18" s="48"/>
      <c r="ASU18" s="48"/>
      <c r="ASV18" s="48"/>
      <c r="ASW18" s="48"/>
      <c r="ASX18" s="48"/>
      <c r="ASY18" s="48"/>
      <c r="ASZ18" s="48"/>
      <c r="ATA18" s="48"/>
      <c r="ATB18" s="48"/>
      <c r="ATC18" s="48"/>
      <c r="ATD18" s="48"/>
      <c r="ATE18" s="48"/>
      <c r="ATF18" s="48"/>
      <c r="ATG18" s="48"/>
      <c r="ATH18" s="48"/>
      <c r="ATI18" s="48"/>
      <c r="ATJ18" s="48"/>
      <c r="ATK18" s="48"/>
      <c r="ATL18" s="48"/>
      <c r="ATM18" s="48"/>
      <c r="ATN18" s="48"/>
      <c r="ATO18" s="48"/>
      <c r="ATP18" s="48"/>
      <c r="ATQ18" s="48"/>
      <c r="ATR18" s="48"/>
      <c r="ATS18" s="48"/>
      <c r="ATT18" s="48"/>
      <c r="ATU18" s="48"/>
      <c r="ATV18" s="48"/>
      <c r="ATW18" s="48"/>
      <c r="ATX18" s="48"/>
      <c r="ATY18" s="48"/>
      <c r="ATZ18" s="48"/>
      <c r="AUA18" s="48"/>
      <c r="AUB18" s="48"/>
      <c r="AUC18" s="48"/>
      <c r="AUD18" s="48"/>
      <c r="AUE18" s="48"/>
      <c r="AUF18" s="48"/>
      <c r="AUG18" s="48"/>
      <c r="AUH18" s="48"/>
      <c r="AUI18" s="48"/>
      <c r="AUJ18" s="48"/>
      <c r="AUK18" s="48"/>
      <c r="AUL18" s="48"/>
      <c r="AUM18" s="48"/>
      <c r="AUN18" s="48"/>
      <c r="AUO18" s="48"/>
      <c r="AUP18" s="48"/>
      <c r="AUQ18" s="48"/>
      <c r="AUR18" s="48"/>
      <c r="AUS18" s="48"/>
      <c r="AUT18" s="48"/>
      <c r="AUU18" s="48"/>
      <c r="AUV18" s="48"/>
      <c r="AUW18" s="48"/>
      <c r="AUX18" s="48"/>
      <c r="AUY18" s="48"/>
      <c r="AUZ18" s="48"/>
      <c r="AVA18" s="48"/>
      <c r="AVB18" s="48"/>
      <c r="AVC18" s="48"/>
      <c r="AVD18" s="48"/>
      <c r="AVE18" s="48"/>
      <c r="AVF18" s="48"/>
      <c r="AVG18" s="48"/>
      <c r="AVH18" s="48"/>
      <c r="AVI18" s="48"/>
      <c r="AVJ18" s="48"/>
      <c r="AVK18" s="48"/>
      <c r="AVL18" s="48"/>
      <c r="AVM18" s="48"/>
      <c r="AVN18" s="48"/>
      <c r="AVO18" s="48"/>
      <c r="AVP18" s="48"/>
      <c r="AVQ18" s="48"/>
      <c r="AVR18" s="48"/>
      <c r="AVS18" s="48"/>
      <c r="AVT18" s="48"/>
      <c r="AVU18" s="48"/>
      <c r="AVV18" s="48"/>
      <c r="AVW18" s="48"/>
      <c r="AVX18" s="48"/>
      <c r="AVY18" s="48"/>
      <c r="AVZ18" s="48"/>
      <c r="AWA18" s="48"/>
      <c r="AWB18" s="48"/>
      <c r="AWC18" s="48"/>
      <c r="AWD18" s="48"/>
      <c r="AWE18" s="48"/>
      <c r="AWF18" s="48"/>
      <c r="AWG18" s="48"/>
      <c r="AWH18" s="48"/>
      <c r="AWI18" s="48"/>
      <c r="AWJ18" s="48"/>
      <c r="AWK18" s="48"/>
      <c r="AWL18" s="48"/>
      <c r="AWM18" s="48"/>
      <c r="AWN18" s="48"/>
      <c r="AWO18" s="48"/>
      <c r="AWP18" s="48"/>
      <c r="AWQ18" s="48"/>
      <c r="AWR18" s="48"/>
      <c r="AWS18" s="48"/>
      <c r="AWT18" s="48"/>
      <c r="AWU18" s="48"/>
      <c r="AWV18" s="48"/>
      <c r="AWW18" s="48"/>
      <c r="AWX18" s="48"/>
      <c r="AWY18" s="48"/>
      <c r="AWZ18" s="48"/>
      <c r="AXA18" s="48"/>
      <c r="AXB18" s="48"/>
      <c r="AXC18" s="48"/>
      <c r="AXD18" s="48"/>
      <c r="AXE18" s="48"/>
      <c r="AXF18" s="48"/>
      <c r="AXG18" s="48"/>
      <c r="AXH18" s="48"/>
      <c r="AXI18" s="48"/>
      <c r="AXJ18" s="48"/>
      <c r="AXK18" s="48"/>
      <c r="AXL18" s="48"/>
      <c r="AXM18" s="48"/>
      <c r="AXN18" s="48"/>
      <c r="AXO18" s="48"/>
      <c r="AXP18" s="48"/>
      <c r="AXQ18" s="48"/>
      <c r="AXR18" s="48"/>
      <c r="AXS18" s="48"/>
      <c r="AXT18" s="48"/>
      <c r="AXU18" s="48"/>
      <c r="AXV18" s="48"/>
      <c r="AXW18" s="48"/>
      <c r="AXX18" s="48"/>
      <c r="AXY18" s="48"/>
      <c r="AXZ18" s="48"/>
      <c r="AYA18" s="48"/>
      <c r="AYB18" s="48"/>
      <c r="AYC18" s="48"/>
      <c r="AYD18" s="48"/>
      <c r="AYE18" s="48"/>
      <c r="AYF18" s="48"/>
      <c r="AYG18" s="48"/>
      <c r="AYH18" s="48"/>
      <c r="AYI18" s="48"/>
      <c r="AYJ18" s="48"/>
      <c r="AYK18" s="48"/>
      <c r="AYL18" s="48"/>
      <c r="AYM18" s="48"/>
      <c r="AYN18" s="48"/>
      <c r="AYO18" s="48"/>
      <c r="AYP18" s="48"/>
      <c r="AYQ18" s="48"/>
      <c r="AYR18" s="48"/>
      <c r="AYS18" s="48"/>
      <c r="AYT18" s="48"/>
      <c r="AYU18" s="48"/>
      <c r="AYV18" s="48"/>
      <c r="AYW18" s="48"/>
      <c r="AYX18" s="48"/>
      <c r="AYY18" s="48"/>
      <c r="AYZ18" s="48"/>
      <c r="AZA18" s="48"/>
      <c r="AZB18" s="48"/>
      <c r="AZC18" s="48"/>
      <c r="AZD18" s="48"/>
      <c r="AZE18" s="48"/>
      <c r="AZF18" s="48"/>
      <c r="AZG18" s="48"/>
      <c r="AZH18" s="48"/>
      <c r="AZI18" s="48"/>
      <c r="AZJ18" s="48"/>
      <c r="AZK18" s="48"/>
      <c r="AZL18" s="48"/>
      <c r="AZM18" s="48"/>
      <c r="AZN18" s="48"/>
      <c r="AZO18" s="48"/>
      <c r="AZP18" s="48"/>
      <c r="AZQ18" s="48"/>
      <c r="AZR18" s="48"/>
      <c r="AZS18" s="48"/>
      <c r="AZT18" s="48"/>
      <c r="AZU18" s="48"/>
      <c r="AZV18" s="48"/>
      <c r="AZW18" s="48"/>
      <c r="AZX18" s="48"/>
      <c r="AZY18" s="48"/>
      <c r="AZZ18" s="48"/>
      <c r="BAA18" s="48"/>
      <c r="BAB18" s="48"/>
      <c r="BAC18" s="48"/>
      <c r="BAD18" s="48"/>
      <c r="BAE18" s="48"/>
      <c r="BAF18" s="48"/>
      <c r="BAG18" s="48"/>
      <c r="BAH18" s="48"/>
      <c r="BAI18" s="48"/>
      <c r="BAJ18" s="48"/>
      <c r="BAK18" s="48"/>
      <c r="BAL18" s="48"/>
      <c r="BAM18" s="48"/>
      <c r="BAN18" s="48"/>
      <c r="BAO18" s="48"/>
      <c r="BAP18" s="48"/>
      <c r="BAQ18" s="48"/>
      <c r="BAR18" s="48"/>
      <c r="BAS18" s="48"/>
      <c r="BAT18" s="48"/>
      <c r="BAU18" s="48"/>
      <c r="BAV18" s="48"/>
      <c r="BAW18" s="48"/>
      <c r="BAX18" s="48"/>
      <c r="BAY18" s="48"/>
      <c r="BAZ18" s="48"/>
      <c r="BBA18" s="48"/>
      <c r="BBB18" s="48"/>
      <c r="BBC18" s="48"/>
      <c r="BBD18" s="48"/>
      <c r="BBE18" s="48"/>
      <c r="BBF18" s="48"/>
      <c r="BBG18" s="48"/>
      <c r="BBH18" s="48"/>
      <c r="BBI18" s="48"/>
      <c r="BBJ18" s="48"/>
      <c r="BBK18" s="48"/>
      <c r="BBL18" s="48"/>
      <c r="BBM18" s="48"/>
      <c r="BBN18" s="48"/>
      <c r="BBO18" s="48"/>
      <c r="BBP18" s="48"/>
      <c r="BBQ18" s="48"/>
      <c r="BBR18" s="48"/>
      <c r="BBS18" s="48"/>
      <c r="BBT18" s="48"/>
      <c r="BBU18" s="48"/>
      <c r="BBV18" s="48"/>
      <c r="BBW18" s="48"/>
      <c r="BBX18" s="48"/>
      <c r="BBY18" s="48"/>
      <c r="BBZ18" s="48"/>
      <c r="BCA18" s="48"/>
      <c r="BCB18" s="48"/>
      <c r="BCC18" s="48"/>
      <c r="BCD18" s="48"/>
      <c r="BCE18" s="48"/>
      <c r="BCF18" s="48"/>
      <c r="BCG18" s="48"/>
      <c r="BCH18" s="48"/>
      <c r="BCI18" s="48"/>
      <c r="BCJ18" s="48"/>
      <c r="BCK18" s="48"/>
      <c r="BCL18" s="48"/>
      <c r="BCM18" s="48"/>
      <c r="BCN18" s="48"/>
      <c r="BCO18" s="48"/>
      <c r="BCP18" s="48"/>
      <c r="BCQ18" s="48"/>
      <c r="BCR18" s="48"/>
      <c r="BCS18" s="48"/>
      <c r="BCT18" s="48"/>
      <c r="BCU18" s="48"/>
      <c r="BCV18" s="48"/>
      <c r="BCW18" s="48"/>
      <c r="BCX18" s="48"/>
      <c r="BCY18" s="48"/>
      <c r="BCZ18" s="48"/>
      <c r="BDA18" s="48"/>
      <c r="BDB18" s="48"/>
      <c r="BDC18" s="48"/>
      <c r="BDD18" s="48"/>
      <c r="BDE18" s="48"/>
      <c r="BDF18" s="48"/>
      <c r="BDG18" s="48"/>
      <c r="BDH18" s="48"/>
      <c r="BDI18" s="48"/>
      <c r="BDJ18" s="48"/>
      <c r="BDK18" s="48"/>
      <c r="BDL18" s="48"/>
      <c r="BDM18" s="48"/>
      <c r="BDN18" s="48"/>
      <c r="BDO18" s="48"/>
      <c r="BDP18" s="48"/>
      <c r="BDQ18" s="48"/>
      <c r="BDR18" s="48"/>
      <c r="BDS18" s="48"/>
      <c r="BDT18" s="48"/>
      <c r="BDU18" s="48"/>
      <c r="BDV18" s="48"/>
      <c r="BDW18" s="48"/>
      <c r="BDX18" s="48"/>
      <c r="BDY18" s="48"/>
      <c r="BDZ18" s="48"/>
      <c r="BEA18" s="48"/>
      <c r="BEB18" s="48"/>
      <c r="BEC18" s="48"/>
      <c r="BED18" s="48"/>
      <c r="BEE18" s="48"/>
      <c r="BEF18" s="48"/>
      <c r="BEG18" s="48"/>
      <c r="BEH18" s="48"/>
      <c r="BEI18" s="48"/>
      <c r="BEJ18" s="48"/>
      <c r="BEK18" s="48"/>
      <c r="BEL18" s="48"/>
      <c r="BEM18" s="48"/>
      <c r="BEN18" s="48"/>
      <c r="BEO18" s="48"/>
      <c r="BEP18" s="48"/>
      <c r="BEQ18" s="48"/>
      <c r="BER18" s="48"/>
      <c r="BES18" s="48"/>
      <c r="BET18" s="48"/>
      <c r="BEU18" s="48"/>
      <c r="BEV18" s="48"/>
      <c r="BEW18" s="48"/>
      <c r="BEX18" s="48"/>
      <c r="BEY18" s="48"/>
      <c r="BEZ18" s="48"/>
      <c r="BFA18" s="48"/>
      <c r="BFB18" s="48"/>
      <c r="BFC18" s="48"/>
      <c r="BFD18" s="48"/>
      <c r="BFE18" s="48"/>
      <c r="BFF18" s="48"/>
      <c r="BFG18" s="48"/>
      <c r="BFH18" s="48"/>
      <c r="BFI18" s="48"/>
      <c r="BFJ18" s="48"/>
      <c r="BFK18" s="48"/>
      <c r="BFL18" s="48"/>
      <c r="BFM18" s="48"/>
      <c r="BFN18" s="48"/>
      <c r="BFO18" s="48"/>
      <c r="BFP18" s="48"/>
      <c r="BFQ18" s="48"/>
      <c r="BFR18" s="48"/>
      <c r="BFS18" s="48"/>
      <c r="BFT18" s="48"/>
      <c r="BFU18" s="48"/>
      <c r="BFV18" s="48"/>
      <c r="BFW18" s="48"/>
      <c r="BFX18" s="48"/>
      <c r="BFY18" s="48"/>
      <c r="BFZ18" s="48"/>
      <c r="BGA18" s="48"/>
      <c r="BGB18" s="48"/>
      <c r="BGC18" s="48"/>
      <c r="BGD18" s="48"/>
      <c r="BGE18" s="48"/>
      <c r="BGF18" s="48"/>
      <c r="BGG18" s="48"/>
      <c r="BGH18" s="48"/>
      <c r="BGI18" s="48"/>
      <c r="BGJ18" s="48"/>
      <c r="BGK18" s="48"/>
      <c r="BGL18" s="48"/>
      <c r="BGM18" s="48"/>
      <c r="BGN18" s="48"/>
      <c r="BGO18" s="48"/>
      <c r="BGP18" s="48"/>
      <c r="BGQ18" s="48"/>
      <c r="BGR18" s="48"/>
      <c r="BGS18" s="48"/>
      <c r="BGT18" s="48"/>
      <c r="BGU18" s="48"/>
      <c r="BGV18" s="48"/>
      <c r="BGW18" s="48"/>
      <c r="BGX18" s="48"/>
      <c r="BGY18" s="48"/>
      <c r="BGZ18" s="48"/>
      <c r="BHA18" s="48"/>
      <c r="BHB18" s="48"/>
      <c r="BHC18" s="48"/>
      <c r="BHD18" s="48"/>
      <c r="BHE18" s="48"/>
      <c r="BHF18" s="48"/>
      <c r="BHG18" s="48"/>
      <c r="BHH18" s="48"/>
      <c r="BHI18" s="48"/>
      <c r="BHJ18" s="48"/>
      <c r="BHK18" s="48"/>
      <c r="BHL18" s="48"/>
      <c r="BHM18" s="48"/>
      <c r="BHN18" s="48"/>
      <c r="BHO18" s="48"/>
      <c r="BHP18" s="48"/>
      <c r="BHQ18" s="48"/>
      <c r="BHR18" s="48"/>
      <c r="BHS18" s="48"/>
      <c r="BHT18" s="48"/>
      <c r="BHU18" s="48"/>
      <c r="BHV18" s="48"/>
      <c r="BHW18" s="48"/>
      <c r="BHX18" s="48"/>
      <c r="BHY18" s="48"/>
      <c r="BHZ18" s="48"/>
      <c r="BIA18" s="48"/>
      <c r="BIB18" s="48"/>
      <c r="BIC18" s="48"/>
      <c r="BID18" s="48"/>
      <c r="BIE18" s="48"/>
      <c r="BIF18" s="48"/>
      <c r="BIG18" s="48"/>
      <c r="BIH18" s="48"/>
      <c r="BII18" s="48"/>
      <c r="BIJ18" s="48"/>
      <c r="BIK18" s="48"/>
      <c r="BIL18" s="48"/>
      <c r="BIM18" s="48"/>
      <c r="BIN18" s="48"/>
      <c r="BIO18" s="48"/>
      <c r="BIP18" s="48"/>
      <c r="BIQ18" s="48"/>
      <c r="BIR18" s="48"/>
      <c r="BIS18" s="48"/>
      <c r="BIT18" s="48"/>
      <c r="BIU18" s="48"/>
      <c r="BIV18" s="48"/>
      <c r="BIW18" s="48"/>
      <c r="BIX18" s="48"/>
      <c r="BIY18" s="48"/>
      <c r="BIZ18" s="48"/>
      <c r="BJA18" s="48"/>
      <c r="BJB18" s="48"/>
      <c r="BJC18" s="48"/>
      <c r="BJD18" s="48"/>
      <c r="BJE18" s="48"/>
      <c r="BJF18" s="48"/>
      <c r="BJG18" s="48"/>
      <c r="BJH18" s="48"/>
      <c r="BJI18" s="48"/>
      <c r="BJJ18" s="48"/>
      <c r="BJK18" s="48"/>
      <c r="BJL18" s="48"/>
      <c r="BJM18" s="48"/>
      <c r="BJN18" s="48"/>
      <c r="BJO18" s="48"/>
      <c r="BJP18" s="48"/>
      <c r="BJQ18" s="48"/>
      <c r="BJR18" s="48"/>
      <c r="BJS18" s="48"/>
      <c r="BJT18" s="48"/>
      <c r="BJU18" s="48"/>
      <c r="BJV18" s="48"/>
      <c r="BJW18" s="48"/>
      <c r="BJX18" s="48"/>
      <c r="BJY18" s="48"/>
      <c r="BJZ18" s="48"/>
      <c r="BKA18" s="48"/>
      <c r="BKB18" s="48"/>
      <c r="BKC18" s="48"/>
      <c r="BKD18" s="48"/>
      <c r="BKE18" s="48"/>
      <c r="BKF18" s="48"/>
      <c r="BKG18" s="48"/>
      <c r="BKH18" s="48"/>
      <c r="BKI18" s="48"/>
      <c r="BKJ18" s="48"/>
      <c r="BKK18" s="48"/>
      <c r="BKL18" s="48"/>
      <c r="BKM18" s="48"/>
      <c r="BKN18" s="48"/>
      <c r="BKO18" s="48"/>
      <c r="BKP18" s="48"/>
      <c r="BKQ18" s="48"/>
      <c r="BKR18" s="48"/>
      <c r="BKS18" s="48"/>
      <c r="BKT18" s="48"/>
      <c r="BKU18" s="48"/>
      <c r="BKV18" s="48"/>
      <c r="BKW18" s="48"/>
      <c r="BKX18" s="48"/>
      <c r="BKY18" s="48"/>
      <c r="BKZ18" s="48"/>
      <c r="BLA18" s="48"/>
      <c r="BLB18" s="48"/>
      <c r="BLC18" s="48"/>
      <c r="BLD18" s="48"/>
      <c r="BLE18" s="48"/>
      <c r="BLF18" s="48"/>
      <c r="BLG18" s="48"/>
      <c r="BLH18" s="48"/>
      <c r="BLI18" s="48"/>
      <c r="BLJ18" s="48"/>
      <c r="BLK18" s="48"/>
      <c r="BLL18" s="48"/>
      <c r="BLM18" s="48"/>
      <c r="BLN18" s="48"/>
      <c r="BLO18" s="48"/>
      <c r="BLP18" s="48"/>
      <c r="BLQ18" s="48"/>
      <c r="BLR18" s="48"/>
      <c r="BLS18" s="48"/>
      <c r="BLT18" s="48"/>
      <c r="BLU18" s="48"/>
      <c r="BLV18" s="48"/>
      <c r="BLW18" s="48"/>
      <c r="BLX18" s="48"/>
      <c r="BLY18" s="48"/>
      <c r="BLZ18" s="48"/>
      <c r="BMA18" s="48"/>
      <c r="BMB18" s="48"/>
      <c r="BMC18" s="48"/>
      <c r="BMD18" s="48"/>
      <c r="BME18" s="48"/>
      <c r="BMF18" s="48"/>
      <c r="BMG18" s="48"/>
      <c r="BMH18" s="48"/>
      <c r="BMI18" s="48"/>
      <c r="BMJ18" s="48"/>
      <c r="BMK18" s="48"/>
      <c r="BML18" s="48"/>
      <c r="BMM18" s="48"/>
      <c r="BMN18" s="48"/>
      <c r="BMO18" s="48"/>
      <c r="BMP18" s="48"/>
      <c r="BMQ18" s="48"/>
      <c r="BMR18" s="48"/>
      <c r="BMS18" s="48"/>
      <c r="BMT18" s="48"/>
      <c r="BMU18" s="48"/>
      <c r="BMV18" s="48"/>
      <c r="BMW18" s="48"/>
      <c r="BMX18" s="48"/>
      <c r="BMY18" s="48"/>
      <c r="BMZ18" s="48"/>
      <c r="BNA18" s="48"/>
      <c r="BNB18" s="48"/>
      <c r="BNC18" s="48"/>
      <c r="BND18" s="48"/>
      <c r="BNE18" s="48"/>
      <c r="BNF18" s="48"/>
      <c r="BNG18" s="48"/>
      <c r="BNH18" s="48"/>
      <c r="BNI18" s="48"/>
      <c r="BNJ18" s="48"/>
      <c r="BNK18" s="48"/>
      <c r="BNL18" s="48"/>
      <c r="BNM18" s="48"/>
      <c r="BNN18" s="48"/>
      <c r="BNO18" s="48"/>
      <c r="BNP18" s="48"/>
      <c r="BNQ18" s="48"/>
      <c r="BNR18" s="48"/>
      <c r="BNS18" s="48"/>
      <c r="BNT18" s="48"/>
      <c r="BNU18" s="48"/>
      <c r="BNV18" s="48"/>
      <c r="BNW18" s="48"/>
      <c r="BNX18" s="48"/>
      <c r="BNY18" s="48"/>
      <c r="BNZ18" s="48"/>
      <c r="BOA18" s="48"/>
      <c r="BOB18" s="48"/>
      <c r="BOC18" s="48"/>
      <c r="BOD18" s="48"/>
      <c r="BOE18" s="48"/>
      <c r="BOF18" s="48"/>
      <c r="BOG18" s="48"/>
      <c r="BOH18" s="48"/>
      <c r="BOI18" s="48"/>
      <c r="BOJ18" s="48"/>
      <c r="BOK18" s="48"/>
      <c r="BOL18" s="48"/>
      <c r="BOM18" s="48"/>
      <c r="BON18" s="48"/>
      <c r="BOO18" s="48"/>
      <c r="BOP18" s="48"/>
      <c r="BOQ18" s="48"/>
      <c r="BOR18" s="48"/>
      <c r="BOS18" s="48"/>
      <c r="BOT18" s="48"/>
      <c r="BOU18" s="48"/>
      <c r="BOV18" s="48"/>
      <c r="BOW18" s="48"/>
      <c r="BOX18" s="48"/>
      <c r="BOY18" s="48"/>
      <c r="BOZ18" s="48"/>
      <c r="BPA18" s="48"/>
      <c r="BPB18" s="48"/>
      <c r="BPC18" s="48"/>
      <c r="BPD18" s="48"/>
      <c r="BPE18" s="48"/>
      <c r="BPF18" s="48"/>
      <c r="BPG18" s="48"/>
      <c r="BPH18" s="48"/>
      <c r="BPI18" s="48"/>
      <c r="BPJ18" s="48"/>
      <c r="BPK18" s="48"/>
      <c r="BPL18" s="48"/>
      <c r="BPM18" s="48"/>
      <c r="BPN18" s="48"/>
      <c r="BPO18" s="48"/>
      <c r="BPP18" s="48"/>
      <c r="BPQ18" s="48"/>
      <c r="BPR18" s="48"/>
      <c r="BPS18" s="48"/>
      <c r="BPT18" s="48"/>
      <c r="BPU18" s="48"/>
      <c r="BPV18" s="48"/>
      <c r="BPW18" s="48"/>
      <c r="BPX18" s="48"/>
      <c r="BPY18" s="48"/>
      <c r="BPZ18" s="48"/>
      <c r="BQA18" s="48"/>
      <c r="BQB18" s="48"/>
      <c r="BQC18" s="48"/>
      <c r="BQD18" s="48"/>
      <c r="BQE18" s="48"/>
      <c r="BQF18" s="48"/>
      <c r="BQG18" s="48"/>
      <c r="BQH18" s="48"/>
      <c r="BQI18" s="48"/>
      <c r="BQJ18" s="48"/>
      <c r="BQK18" s="48"/>
      <c r="BQL18" s="48"/>
      <c r="BQM18" s="48"/>
      <c r="BQN18" s="48"/>
      <c r="BQO18" s="48"/>
      <c r="BQP18" s="48"/>
      <c r="BQQ18" s="48"/>
      <c r="BQR18" s="48"/>
      <c r="BQS18" s="48"/>
      <c r="BQT18" s="48"/>
      <c r="BQU18" s="48"/>
      <c r="BQV18" s="48"/>
      <c r="BQW18" s="48"/>
      <c r="BQX18" s="48"/>
      <c r="BQY18" s="48"/>
      <c r="BQZ18" s="48"/>
      <c r="BRA18" s="48"/>
      <c r="BRB18" s="48"/>
      <c r="BRC18" s="48"/>
      <c r="BRD18" s="48"/>
      <c r="BRE18" s="48"/>
      <c r="BRF18" s="48"/>
      <c r="BRG18" s="48"/>
      <c r="BRH18" s="48"/>
      <c r="BRI18" s="48"/>
      <c r="BRJ18" s="48"/>
      <c r="BRK18" s="48"/>
      <c r="BRL18" s="48"/>
      <c r="BRM18" s="48"/>
      <c r="BRN18" s="48"/>
      <c r="BRO18" s="48"/>
      <c r="BRP18" s="48"/>
      <c r="BRQ18" s="48"/>
      <c r="BRR18" s="48"/>
      <c r="BRS18" s="48"/>
      <c r="BRT18" s="48"/>
      <c r="BRU18" s="48"/>
      <c r="BRV18" s="48"/>
      <c r="BRW18" s="48"/>
      <c r="BRX18" s="48"/>
      <c r="BRY18" s="48"/>
      <c r="BRZ18" s="48"/>
      <c r="BSA18" s="48"/>
      <c r="BSB18" s="48"/>
      <c r="BSC18" s="48"/>
      <c r="BSD18" s="48"/>
      <c r="BSE18" s="48"/>
      <c r="BSF18" s="48"/>
      <c r="BSG18" s="48"/>
      <c r="BSH18" s="48"/>
      <c r="BSI18" s="48"/>
      <c r="BSJ18" s="48"/>
      <c r="BSK18" s="48"/>
      <c r="BSL18" s="48"/>
      <c r="BSM18" s="48"/>
      <c r="BSN18" s="48"/>
      <c r="BSO18" s="48"/>
      <c r="BSP18" s="48"/>
      <c r="BSQ18" s="48"/>
      <c r="BSR18" s="48"/>
      <c r="BSS18" s="48"/>
      <c r="BST18" s="48"/>
      <c r="BSU18" s="48"/>
      <c r="BSV18" s="48"/>
      <c r="BSW18" s="48"/>
      <c r="BSX18" s="48"/>
      <c r="BSY18" s="48"/>
      <c r="BSZ18" s="48"/>
      <c r="BTA18" s="48"/>
      <c r="BTB18" s="48"/>
      <c r="BTC18" s="48"/>
      <c r="BTD18" s="48"/>
      <c r="BTE18" s="48"/>
      <c r="BTF18" s="48"/>
      <c r="BTG18" s="48"/>
      <c r="BTH18" s="48"/>
      <c r="BTI18" s="48"/>
      <c r="BTJ18" s="48"/>
      <c r="BTK18" s="48"/>
      <c r="BTL18" s="48"/>
      <c r="BTM18" s="48"/>
      <c r="BTN18" s="48"/>
      <c r="BTO18" s="48"/>
      <c r="BTP18" s="48"/>
      <c r="BTQ18" s="48"/>
      <c r="BTR18" s="48"/>
      <c r="BTS18" s="48"/>
      <c r="BTT18" s="48"/>
      <c r="BTU18" s="48"/>
      <c r="BTV18" s="48"/>
      <c r="BTW18" s="48"/>
      <c r="BTX18" s="48"/>
      <c r="BTY18" s="48"/>
      <c r="BTZ18" s="48"/>
      <c r="BUA18" s="48"/>
      <c r="BUB18" s="48"/>
      <c r="BUC18" s="48"/>
      <c r="BUD18" s="48"/>
      <c r="BUE18" s="48"/>
      <c r="BUF18" s="48"/>
      <c r="BUG18" s="48"/>
      <c r="BUH18" s="48"/>
      <c r="BUI18" s="48"/>
      <c r="BUJ18" s="48"/>
      <c r="BUK18" s="48"/>
      <c r="BUL18" s="48"/>
      <c r="BUM18" s="48"/>
      <c r="BUN18" s="48"/>
      <c r="BUO18" s="48"/>
      <c r="BUP18" s="48"/>
      <c r="BUQ18" s="48"/>
      <c r="BUR18" s="48"/>
      <c r="BUS18" s="48"/>
      <c r="BUT18" s="48"/>
      <c r="BUU18" s="48"/>
      <c r="BUV18" s="48"/>
      <c r="BUW18" s="48"/>
      <c r="BUX18" s="48"/>
      <c r="BUY18" s="48"/>
      <c r="BUZ18" s="48"/>
      <c r="BVA18" s="48"/>
      <c r="BVB18" s="48"/>
      <c r="BVC18" s="48"/>
      <c r="BVD18" s="48"/>
      <c r="BVE18" s="48"/>
      <c r="BVF18" s="48"/>
      <c r="BVG18" s="48"/>
      <c r="BVH18" s="48"/>
      <c r="BVI18" s="48"/>
      <c r="BVJ18" s="48"/>
      <c r="BVK18" s="48"/>
      <c r="BVL18" s="48"/>
      <c r="BVM18" s="48"/>
      <c r="BVN18" s="48"/>
      <c r="BVO18" s="48"/>
      <c r="BVP18" s="48"/>
      <c r="BVQ18" s="48"/>
      <c r="BVR18" s="48"/>
      <c r="BVS18" s="48"/>
      <c r="BVT18" s="48"/>
      <c r="BVU18" s="48"/>
      <c r="BVV18" s="48"/>
      <c r="BVW18" s="48"/>
      <c r="BVX18" s="48"/>
      <c r="BVY18" s="48"/>
      <c r="BVZ18" s="48"/>
      <c r="BWA18" s="48"/>
      <c r="BWB18" s="48"/>
      <c r="BWC18" s="48"/>
      <c r="BWD18" s="48"/>
      <c r="BWE18" s="48"/>
      <c r="BWF18" s="48"/>
      <c r="BWG18" s="48"/>
      <c r="BWH18" s="48"/>
      <c r="BWI18" s="48"/>
      <c r="BWJ18" s="48"/>
      <c r="BWK18" s="48"/>
      <c r="BWL18" s="48"/>
      <c r="BWM18" s="48"/>
      <c r="BWN18" s="48"/>
      <c r="BWO18" s="48"/>
      <c r="BWP18" s="48"/>
      <c r="BWQ18" s="48"/>
      <c r="BWR18" s="48"/>
      <c r="BWS18" s="48"/>
      <c r="BWT18" s="48"/>
      <c r="BWU18" s="48"/>
      <c r="BWV18" s="48"/>
    </row>
    <row r="19" spans="1:1972" s="10" customFormat="1" x14ac:dyDescent="0.35">
      <c r="A19" s="38" t="s">
        <v>10</v>
      </c>
      <c r="B19" s="22">
        <v>5.3</v>
      </c>
      <c r="C19" s="22">
        <v>16.660999999999998</v>
      </c>
      <c r="D19" s="22">
        <v>2.0369999999999999</v>
      </c>
      <c r="E19" s="22">
        <v>21.556999999999999</v>
      </c>
      <c r="F19" s="22">
        <v>31.509</v>
      </c>
      <c r="G19" s="22">
        <v>16.076000000000001</v>
      </c>
      <c r="H19" s="22">
        <v>3.7370000000000001</v>
      </c>
      <c r="I19" s="22">
        <v>61.923999999999999</v>
      </c>
      <c r="J19" s="22">
        <v>2.7970000000000002</v>
      </c>
      <c r="K19" s="22">
        <v>20.112000000000002</v>
      </c>
      <c r="L19" s="22">
        <v>8.31</v>
      </c>
      <c r="M19" s="22">
        <v>2.91</v>
      </c>
      <c r="N19" s="22">
        <v>116.6</v>
      </c>
      <c r="O19" s="22">
        <v>35.9</v>
      </c>
      <c r="P19" s="22">
        <v>143.80000000000001</v>
      </c>
      <c r="Q19" s="22">
        <v>131.9</v>
      </c>
      <c r="R19" s="22">
        <v>10.052</v>
      </c>
      <c r="S19" s="22">
        <v>5.38</v>
      </c>
      <c r="T19" s="22">
        <v>31.15</v>
      </c>
      <c r="U19" s="22">
        <v>2.3570000000000002</v>
      </c>
      <c r="V19" s="22">
        <v>2.355</v>
      </c>
      <c r="W19" s="22">
        <v>0</v>
      </c>
      <c r="X19" s="22">
        <v>3.2730000000000001</v>
      </c>
      <c r="Y19" s="22">
        <v>0</v>
      </c>
      <c r="Z19" s="22">
        <v>33.83</v>
      </c>
      <c r="AA19" s="22">
        <v>0</v>
      </c>
      <c r="AB19" s="22">
        <v>0</v>
      </c>
      <c r="AC19" s="22">
        <v>15.094999999999999</v>
      </c>
      <c r="AD19" s="22">
        <v>39.498999999999995</v>
      </c>
      <c r="AE19" s="22">
        <v>1.2150000000000001</v>
      </c>
      <c r="AF19" s="22">
        <v>116.56</v>
      </c>
      <c r="AG19" s="22">
        <v>87.650999999999996</v>
      </c>
      <c r="AH19" s="22">
        <v>2.105</v>
      </c>
      <c r="AI19" s="22">
        <v>0</v>
      </c>
      <c r="AJ19" s="22">
        <v>40.340000000000003</v>
      </c>
      <c r="AK19" s="22">
        <v>21.349999999999998</v>
      </c>
      <c r="AL19" s="22">
        <v>38.4</v>
      </c>
      <c r="AM19" s="22">
        <v>19.356999999999999</v>
      </c>
      <c r="AN19" s="22">
        <v>1.4</v>
      </c>
      <c r="AO19" s="22">
        <v>19.2</v>
      </c>
      <c r="AP19" s="22">
        <v>77.28</v>
      </c>
      <c r="AQ19" s="22">
        <f>+Mensuelle!DU19+Mensuelle!DV19+Mensuelle!DW19</f>
        <v>19.2</v>
      </c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  <c r="OS19" s="48"/>
      <c r="OT19" s="48"/>
      <c r="OU19" s="48"/>
      <c r="OV19" s="48"/>
      <c r="OW19" s="48"/>
      <c r="OX19" s="48"/>
      <c r="OY19" s="48"/>
      <c r="OZ19" s="48"/>
      <c r="PA19" s="48"/>
      <c r="PB19" s="48"/>
      <c r="PC19" s="48"/>
      <c r="PD19" s="48"/>
      <c r="PE19" s="48"/>
      <c r="PF19" s="48"/>
      <c r="PG19" s="48"/>
      <c r="PH19" s="48"/>
      <c r="PI19" s="48"/>
      <c r="PJ19" s="48"/>
      <c r="PK19" s="48"/>
      <c r="PL19" s="48"/>
      <c r="PM19" s="48"/>
      <c r="PN19" s="48"/>
      <c r="PO19" s="48"/>
      <c r="PP19" s="48"/>
      <c r="PQ19" s="48"/>
      <c r="PR19" s="48"/>
      <c r="PS19" s="48"/>
      <c r="PT19" s="48"/>
      <c r="PU19" s="48"/>
      <c r="PV19" s="48"/>
      <c r="PW19" s="48"/>
      <c r="PX19" s="48"/>
      <c r="PY19" s="48"/>
      <c r="PZ19" s="48"/>
      <c r="QA19" s="48"/>
      <c r="QB19" s="48"/>
      <c r="QC19" s="48"/>
      <c r="QD19" s="48"/>
      <c r="QE19" s="48"/>
      <c r="QF19" s="48"/>
      <c r="QG19" s="48"/>
      <c r="QH19" s="48"/>
      <c r="QI19" s="48"/>
      <c r="QJ19" s="48"/>
      <c r="QK19" s="48"/>
      <c r="QL19" s="48"/>
      <c r="QM19" s="48"/>
      <c r="QN19" s="48"/>
      <c r="QO19" s="48"/>
      <c r="QP19" s="48"/>
      <c r="QQ19" s="48"/>
      <c r="QR19" s="48"/>
      <c r="QS19" s="48"/>
      <c r="QT19" s="48"/>
      <c r="QU19" s="48"/>
      <c r="QV19" s="48"/>
      <c r="QW19" s="48"/>
      <c r="QX19" s="48"/>
      <c r="QY19" s="48"/>
      <c r="QZ19" s="48"/>
      <c r="RA19" s="48"/>
      <c r="RB19" s="48"/>
      <c r="RC19" s="48"/>
      <c r="RD19" s="48"/>
      <c r="RE19" s="48"/>
      <c r="RF19" s="48"/>
      <c r="RG19" s="48"/>
      <c r="RH19" s="48"/>
      <c r="RI19" s="48"/>
      <c r="RJ19" s="48"/>
      <c r="RK19" s="48"/>
      <c r="RL19" s="48"/>
      <c r="RM19" s="48"/>
      <c r="RN19" s="48"/>
      <c r="RO19" s="48"/>
      <c r="RP19" s="48"/>
      <c r="RQ19" s="48"/>
      <c r="RR19" s="48"/>
      <c r="RS19" s="48"/>
      <c r="RT19" s="48"/>
      <c r="RU19" s="48"/>
      <c r="RV19" s="48"/>
      <c r="RW19" s="48"/>
      <c r="RX19" s="48"/>
      <c r="RY19" s="48"/>
      <c r="RZ19" s="48"/>
      <c r="SA19" s="48"/>
      <c r="SB19" s="48"/>
      <c r="SC19" s="48"/>
      <c r="SD19" s="48"/>
      <c r="SE19" s="48"/>
      <c r="SF19" s="48"/>
      <c r="SG19" s="48"/>
      <c r="SH19" s="48"/>
      <c r="SI19" s="48"/>
      <c r="SJ19" s="48"/>
      <c r="SK19" s="48"/>
      <c r="SL19" s="48"/>
      <c r="SM19" s="48"/>
      <c r="SN19" s="48"/>
      <c r="SO19" s="48"/>
      <c r="SP19" s="48"/>
      <c r="SQ19" s="48"/>
      <c r="SR19" s="48"/>
      <c r="SS19" s="48"/>
      <c r="ST19" s="48"/>
      <c r="SU19" s="48"/>
      <c r="SV19" s="48"/>
      <c r="SW19" s="48"/>
      <c r="SX19" s="48"/>
      <c r="SY19" s="48"/>
      <c r="SZ19" s="48"/>
      <c r="TA19" s="48"/>
      <c r="TB19" s="48"/>
      <c r="TC19" s="48"/>
      <c r="TD19" s="48"/>
      <c r="TE19" s="48"/>
      <c r="TF19" s="48"/>
      <c r="TG19" s="48"/>
      <c r="TH19" s="48"/>
      <c r="TI19" s="48"/>
      <c r="TJ19" s="48"/>
      <c r="TK19" s="48"/>
      <c r="TL19" s="48"/>
      <c r="TM19" s="48"/>
      <c r="TN19" s="48"/>
      <c r="TO19" s="48"/>
      <c r="TP19" s="48"/>
      <c r="TQ19" s="48"/>
      <c r="TR19" s="48"/>
      <c r="TS19" s="48"/>
      <c r="TT19" s="48"/>
      <c r="TU19" s="48"/>
      <c r="TV19" s="48"/>
      <c r="TW19" s="48"/>
      <c r="TX19" s="48"/>
      <c r="TY19" s="48"/>
      <c r="TZ19" s="48"/>
      <c r="UA19" s="48"/>
      <c r="UB19" s="48"/>
      <c r="UC19" s="48"/>
      <c r="UD19" s="48"/>
      <c r="UE19" s="48"/>
      <c r="UF19" s="48"/>
      <c r="UG19" s="48"/>
      <c r="UH19" s="48"/>
      <c r="UI19" s="48"/>
      <c r="UJ19" s="48"/>
      <c r="UK19" s="48"/>
      <c r="UL19" s="48"/>
      <c r="UM19" s="48"/>
      <c r="UN19" s="48"/>
      <c r="UO19" s="48"/>
      <c r="UP19" s="48"/>
      <c r="UQ19" s="48"/>
      <c r="UR19" s="48"/>
      <c r="US19" s="48"/>
      <c r="UT19" s="48"/>
      <c r="UU19" s="48"/>
      <c r="UV19" s="48"/>
      <c r="UW19" s="48"/>
      <c r="UX19" s="48"/>
      <c r="UY19" s="48"/>
      <c r="UZ19" s="48"/>
      <c r="VA19" s="48"/>
      <c r="VB19" s="48"/>
      <c r="VC19" s="48"/>
      <c r="VD19" s="48"/>
      <c r="VE19" s="48"/>
      <c r="VF19" s="48"/>
      <c r="VG19" s="48"/>
      <c r="VH19" s="48"/>
      <c r="VI19" s="48"/>
      <c r="VJ19" s="48"/>
      <c r="VK19" s="48"/>
      <c r="VL19" s="48"/>
      <c r="VM19" s="48"/>
      <c r="VN19" s="48"/>
      <c r="VO19" s="48"/>
      <c r="VP19" s="48"/>
      <c r="VQ19" s="48"/>
      <c r="VR19" s="48"/>
      <c r="VS19" s="48"/>
      <c r="VT19" s="48"/>
      <c r="VU19" s="48"/>
      <c r="VV19" s="48"/>
      <c r="VW19" s="48"/>
      <c r="VX19" s="48"/>
      <c r="VY19" s="48"/>
      <c r="VZ19" s="48"/>
      <c r="WA19" s="48"/>
      <c r="WB19" s="48"/>
      <c r="WC19" s="48"/>
      <c r="WD19" s="48"/>
      <c r="WE19" s="48"/>
      <c r="WF19" s="48"/>
      <c r="WG19" s="48"/>
      <c r="WH19" s="48"/>
      <c r="WI19" s="48"/>
      <c r="WJ19" s="48"/>
      <c r="WK19" s="48"/>
      <c r="WL19" s="48"/>
      <c r="WM19" s="48"/>
      <c r="WN19" s="48"/>
      <c r="WO19" s="48"/>
      <c r="WP19" s="48"/>
      <c r="WQ19" s="48"/>
      <c r="WR19" s="48"/>
      <c r="WS19" s="48"/>
      <c r="WT19" s="48"/>
      <c r="WU19" s="48"/>
      <c r="WV19" s="48"/>
      <c r="WW19" s="48"/>
      <c r="WX19" s="48"/>
      <c r="WY19" s="48"/>
      <c r="WZ19" s="48"/>
      <c r="XA19" s="48"/>
      <c r="XB19" s="48"/>
      <c r="XC19" s="48"/>
      <c r="XD19" s="48"/>
      <c r="XE19" s="48"/>
      <c r="XF19" s="48"/>
      <c r="XG19" s="48"/>
      <c r="XH19" s="48"/>
      <c r="XI19" s="48"/>
      <c r="XJ19" s="48"/>
      <c r="XK19" s="48"/>
      <c r="XL19" s="48"/>
      <c r="XM19" s="48"/>
      <c r="XN19" s="48"/>
      <c r="XO19" s="48"/>
      <c r="XP19" s="48"/>
      <c r="XQ19" s="48"/>
      <c r="XR19" s="48"/>
      <c r="XS19" s="48"/>
      <c r="XT19" s="48"/>
      <c r="XU19" s="48"/>
      <c r="XV19" s="48"/>
      <c r="XW19" s="48"/>
      <c r="XX19" s="48"/>
      <c r="XY19" s="48"/>
      <c r="XZ19" s="48"/>
      <c r="YA19" s="48"/>
      <c r="YB19" s="48"/>
      <c r="YC19" s="48"/>
      <c r="YD19" s="48"/>
      <c r="YE19" s="48"/>
      <c r="YF19" s="48"/>
      <c r="YG19" s="48"/>
      <c r="YH19" s="48"/>
      <c r="YI19" s="48"/>
      <c r="YJ19" s="48"/>
      <c r="YK19" s="48"/>
      <c r="YL19" s="48"/>
      <c r="YM19" s="48"/>
      <c r="YN19" s="48"/>
      <c r="YO19" s="48"/>
      <c r="YP19" s="48"/>
      <c r="YQ19" s="48"/>
      <c r="YR19" s="48"/>
      <c r="YS19" s="48"/>
      <c r="YT19" s="48"/>
      <c r="YU19" s="48"/>
      <c r="YV19" s="48"/>
      <c r="YW19" s="48"/>
      <c r="YX19" s="48"/>
      <c r="YY19" s="48"/>
      <c r="YZ19" s="48"/>
      <c r="ZA19" s="48"/>
      <c r="ZB19" s="48"/>
      <c r="ZC19" s="48"/>
      <c r="ZD19" s="48"/>
      <c r="ZE19" s="48"/>
      <c r="ZF19" s="48"/>
      <c r="ZG19" s="48"/>
      <c r="ZH19" s="48"/>
      <c r="ZI19" s="48"/>
      <c r="ZJ19" s="48"/>
      <c r="ZK19" s="48"/>
      <c r="ZL19" s="48"/>
      <c r="ZM19" s="48"/>
      <c r="ZN19" s="48"/>
      <c r="ZO19" s="48"/>
      <c r="ZP19" s="48"/>
      <c r="ZQ19" s="48"/>
      <c r="ZR19" s="48"/>
      <c r="ZS19" s="48"/>
      <c r="ZT19" s="48"/>
      <c r="ZU19" s="48"/>
      <c r="ZV19" s="48"/>
      <c r="ZW19" s="48"/>
      <c r="ZX19" s="48"/>
      <c r="ZY19" s="48"/>
      <c r="ZZ19" s="48"/>
      <c r="AAA19" s="48"/>
      <c r="AAB19" s="48"/>
      <c r="AAC19" s="48"/>
      <c r="AAD19" s="48"/>
      <c r="AAE19" s="48"/>
      <c r="AAF19" s="48"/>
      <c r="AAG19" s="48"/>
      <c r="AAH19" s="48"/>
      <c r="AAI19" s="48"/>
      <c r="AAJ19" s="48"/>
      <c r="AAK19" s="48"/>
      <c r="AAL19" s="48"/>
      <c r="AAM19" s="48"/>
      <c r="AAN19" s="48"/>
      <c r="AAO19" s="48"/>
      <c r="AAP19" s="48"/>
      <c r="AAQ19" s="48"/>
      <c r="AAR19" s="48"/>
      <c r="AAS19" s="48"/>
      <c r="AAT19" s="48"/>
      <c r="AAU19" s="48"/>
      <c r="AAV19" s="48"/>
      <c r="AAW19" s="48"/>
      <c r="AAX19" s="48"/>
      <c r="AAY19" s="48"/>
      <c r="AAZ19" s="48"/>
      <c r="ABA19" s="48"/>
      <c r="ABB19" s="48"/>
      <c r="ABC19" s="48"/>
      <c r="ABD19" s="48"/>
      <c r="ABE19" s="48"/>
      <c r="ABF19" s="48"/>
      <c r="ABG19" s="48"/>
      <c r="ABH19" s="48"/>
      <c r="ABI19" s="48"/>
      <c r="ABJ19" s="48"/>
      <c r="ABK19" s="48"/>
      <c r="ABL19" s="48"/>
      <c r="ABM19" s="48"/>
      <c r="ABN19" s="48"/>
      <c r="ABO19" s="48"/>
      <c r="ABP19" s="48"/>
      <c r="ABQ19" s="48"/>
      <c r="ABR19" s="48"/>
      <c r="ABS19" s="48"/>
      <c r="ABT19" s="48"/>
      <c r="ABU19" s="48"/>
      <c r="ABV19" s="48"/>
      <c r="ABW19" s="48"/>
      <c r="ABX19" s="48"/>
      <c r="ABY19" s="48"/>
      <c r="ABZ19" s="48"/>
      <c r="ACA19" s="48"/>
      <c r="ACB19" s="48"/>
      <c r="ACC19" s="48"/>
      <c r="ACD19" s="48"/>
      <c r="ACE19" s="48"/>
      <c r="ACF19" s="48"/>
      <c r="ACG19" s="48"/>
      <c r="ACH19" s="48"/>
      <c r="ACI19" s="48"/>
      <c r="ACJ19" s="48"/>
      <c r="ACK19" s="48"/>
      <c r="ACL19" s="48"/>
      <c r="ACM19" s="48"/>
      <c r="ACN19" s="48"/>
      <c r="ACO19" s="48"/>
      <c r="ACP19" s="48"/>
      <c r="ACQ19" s="48"/>
      <c r="ACR19" s="48"/>
      <c r="ACS19" s="48"/>
      <c r="ACT19" s="48"/>
      <c r="ACU19" s="48"/>
      <c r="ACV19" s="48"/>
      <c r="ACW19" s="48"/>
      <c r="ACX19" s="48"/>
      <c r="ACY19" s="48"/>
      <c r="ACZ19" s="48"/>
      <c r="ADA19" s="48"/>
      <c r="ADB19" s="48"/>
      <c r="ADC19" s="48"/>
      <c r="ADD19" s="48"/>
      <c r="ADE19" s="48"/>
      <c r="ADF19" s="48"/>
      <c r="ADG19" s="48"/>
      <c r="ADH19" s="48"/>
      <c r="ADI19" s="48"/>
      <c r="ADJ19" s="48"/>
      <c r="ADK19" s="48"/>
      <c r="ADL19" s="48"/>
      <c r="ADM19" s="48"/>
      <c r="ADN19" s="48"/>
      <c r="ADO19" s="48"/>
      <c r="ADP19" s="48"/>
      <c r="ADQ19" s="48"/>
      <c r="ADR19" s="48"/>
      <c r="ADS19" s="48"/>
      <c r="ADT19" s="48"/>
      <c r="ADU19" s="48"/>
      <c r="ADV19" s="48"/>
      <c r="ADW19" s="48"/>
      <c r="ADX19" s="48"/>
      <c r="ADY19" s="48"/>
      <c r="ADZ19" s="48"/>
      <c r="AEA19" s="48"/>
      <c r="AEB19" s="48"/>
      <c r="AEC19" s="48"/>
      <c r="AED19" s="48"/>
      <c r="AEE19" s="48"/>
      <c r="AEF19" s="48"/>
      <c r="AEG19" s="48"/>
      <c r="AEH19" s="48"/>
      <c r="AEI19" s="48"/>
      <c r="AEJ19" s="48"/>
      <c r="AEK19" s="48"/>
      <c r="AEL19" s="48"/>
      <c r="AEM19" s="48"/>
      <c r="AEN19" s="48"/>
      <c r="AEO19" s="48"/>
      <c r="AEP19" s="48"/>
      <c r="AEQ19" s="48"/>
      <c r="AER19" s="48"/>
      <c r="AES19" s="48"/>
      <c r="AET19" s="48"/>
      <c r="AEU19" s="48"/>
      <c r="AEV19" s="48"/>
      <c r="AEW19" s="48"/>
      <c r="AEX19" s="48"/>
      <c r="AEY19" s="48"/>
      <c r="AEZ19" s="48"/>
      <c r="AFA19" s="48"/>
      <c r="AFB19" s="48"/>
      <c r="AFC19" s="48"/>
      <c r="AFD19" s="48"/>
      <c r="AFE19" s="48"/>
      <c r="AFF19" s="48"/>
      <c r="AFG19" s="48"/>
      <c r="AFH19" s="48"/>
      <c r="AFI19" s="48"/>
      <c r="AFJ19" s="48"/>
      <c r="AFK19" s="48"/>
      <c r="AFL19" s="48"/>
      <c r="AFM19" s="48"/>
      <c r="AFN19" s="48"/>
      <c r="AFO19" s="48"/>
      <c r="AFP19" s="48"/>
      <c r="AFQ19" s="48"/>
      <c r="AFR19" s="48"/>
      <c r="AFS19" s="48"/>
      <c r="AFT19" s="48"/>
      <c r="AFU19" s="48"/>
      <c r="AFV19" s="48"/>
      <c r="AFW19" s="48"/>
      <c r="AFX19" s="48"/>
      <c r="AFY19" s="48"/>
      <c r="AFZ19" s="48"/>
      <c r="AGA19" s="48"/>
      <c r="AGB19" s="48"/>
      <c r="AGC19" s="48"/>
      <c r="AGD19" s="48"/>
      <c r="AGE19" s="48"/>
      <c r="AGF19" s="48"/>
      <c r="AGG19" s="48"/>
      <c r="AGH19" s="48"/>
      <c r="AGI19" s="48"/>
      <c r="AGJ19" s="48"/>
      <c r="AGK19" s="48"/>
      <c r="AGL19" s="48"/>
      <c r="AGM19" s="48"/>
      <c r="AGN19" s="48"/>
      <c r="AGO19" s="48"/>
      <c r="AGP19" s="48"/>
      <c r="AGQ19" s="48"/>
      <c r="AGR19" s="48"/>
      <c r="AGS19" s="48"/>
      <c r="AGT19" s="48"/>
      <c r="AGU19" s="48"/>
      <c r="AGV19" s="48"/>
      <c r="AGW19" s="48"/>
      <c r="AGX19" s="48"/>
      <c r="AGY19" s="48"/>
      <c r="AGZ19" s="48"/>
      <c r="AHA19" s="48"/>
      <c r="AHB19" s="48"/>
      <c r="AHC19" s="48"/>
      <c r="AHD19" s="48"/>
      <c r="AHE19" s="48"/>
      <c r="AHF19" s="48"/>
      <c r="AHG19" s="48"/>
      <c r="AHH19" s="48"/>
      <c r="AHI19" s="48"/>
      <c r="AHJ19" s="48"/>
      <c r="AHK19" s="48"/>
      <c r="AHL19" s="48"/>
      <c r="AHM19" s="48"/>
      <c r="AHN19" s="48"/>
      <c r="AHO19" s="48"/>
      <c r="AHP19" s="48"/>
      <c r="AHQ19" s="48"/>
      <c r="AHR19" s="48"/>
      <c r="AHS19" s="48"/>
      <c r="AHT19" s="48"/>
      <c r="AHU19" s="48"/>
      <c r="AHV19" s="48"/>
      <c r="AHW19" s="48"/>
      <c r="AHX19" s="48"/>
      <c r="AHY19" s="48"/>
      <c r="AHZ19" s="48"/>
      <c r="AIA19" s="48"/>
      <c r="AIB19" s="48"/>
      <c r="AIC19" s="48"/>
      <c r="AID19" s="48"/>
      <c r="AIE19" s="48"/>
      <c r="AIF19" s="48"/>
      <c r="AIG19" s="48"/>
      <c r="AIH19" s="48"/>
      <c r="AII19" s="48"/>
      <c r="AIJ19" s="48"/>
      <c r="AIK19" s="48"/>
      <c r="AIL19" s="48"/>
      <c r="AIM19" s="48"/>
      <c r="AIN19" s="48"/>
      <c r="AIO19" s="48"/>
      <c r="AIP19" s="48"/>
      <c r="AIQ19" s="48"/>
      <c r="AIR19" s="48"/>
      <c r="AIS19" s="48"/>
      <c r="AIT19" s="48"/>
      <c r="AIU19" s="48"/>
      <c r="AIV19" s="48"/>
      <c r="AIW19" s="48"/>
      <c r="AIX19" s="48"/>
      <c r="AIY19" s="48"/>
      <c r="AIZ19" s="48"/>
      <c r="AJA19" s="48"/>
      <c r="AJB19" s="48"/>
      <c r="AJC19" s="48"/>
      <c r="AJD19" s="48"/>
      <c r="AJE19" s="48"/>
      <c r="AJF19" s="48"/>
      <c r="AJG19" s="48"/>
      <c r="AJH19" s="48"/>
      <c r="AJI19" s="48"/>
      <c r="AJJ19" s="48"/>
      <c r="AJK19" s="48"/>
      <c r="AJL19" s="48"/>
      <c r="AJM19" s="48"/>
      <c r="AJN19" s="48"/>
      <c r="AJO19" s="48"/>
      <c r="AJP19" s="48"/>
      <c r="AJQ19" s="48"/>
      <c r="AJR19" s="48"/>
      <c r="AJS19" s="48"/>
      <c r="AJT19" s="48"/>
      <c r="AJU19" s="48"/>
      <c r="AJV19" s="48"/>
      <c r="AJW19" s="48"/>
      <c r="AJX19" s="48"/>
      <c r="AJY19" s="48"/>
      <c r="AJZ19" s="48"/>
      <c r="AKA19" s="48"/>
      <c r="AKB19" s="48"/>
      <c r="AKC19" s="48"/>
      <c r="AKD19" s="48"/>
      <c r="AKE19" s="48"/>
      <c r="AKF19" s="48"/>
      <c r="AKG19" s="48"/>
      <c r="AKH19" s="48"/>
      <c r="AKI19" s="48"/>
      <c r="AKJ19" s="48"/>
      <c r="AKK19" s="48"/>
      <c r="AKL19" s="48"/>
      <c r="AKM19" s="48"/>
      <c r="AKN19" s="48"/>
      <c r="AKO19" s="48"/>
      <c r="AKP19" s="48"/>
      <c r="AKQ19" s="48"/>
      <c r="AKR19" s="48"/>
      <c r="AKS19" s="48"/>
      <c r="AKT19" s="48"/>
      <c r="AKU19" s="48"/>
      <c r="AKV19" s="48"/>
      <c r="AKW19" s="48"/>
      <c r="AKX19" s="48"/>
      <c r="AKY19" s="48"/>
      <c r="AKZ19" s="48"/>
      <c r="ALA19" s="48"/>
      <c r="ALB19" s="48"/>
      <c r="ALC19" s="48"/>
      <c r="ALD19" s="48"/>
      <c r="ALE19" s="48"/>
      <c r="ALF19" s="48"/>
      <c r="ALG19" s="48"/>
      <c r="ALH19" s="48"/>
      <c r="ALI19" s="48"/>
      <c r="ALJ19" s="48"/>
      <c r="ALK19" s="48"/>
      <c r="ALL19" s="48"/>
      <c r="ALM19" s="48"/>
      <c r="ALN19" s="48"/>
      <c r="ALO19" s="48"/>
      <c r="ALP19" s="48"/>
      <c r="ALQ19" s="48"/>
      <c r="ALR19" s="48"/>
      <c r="ALS19" s="48"/>
      <c r="ALT19" s="48"/>
      <c r="ALU19" s="48"/>
      <c r="ALV19" s="48"/>
      <c r="ALW19" s="48"/>
      <c r="ALX19" s="48"/>
      <c r="ALY19" s="48"/>
      <c r="ALZ19" s="48"/>
      <c r="AMA19" s="48"/>
      <c r="AMB19" s="48"/>
      <c r="AMC19" s="48"/>
      <c r="AMD19" s="48"/>
      <c r="AME19" s="48"/>
      <c r="AMF19" s="48"/>
      <c r="AMG19" s="48"/>
      <c r="AMH19" s="48"/>
      <c r="AMI19" s="48"/>
      <c r="AMJ19" s="48"/>
      <c r="AMK19" s="48"/>
      <c r="AML19" s="48"/>
      <c r="AMM19" s="48"/>
      <c r="AMN19" s="48"/>
      <c r="AMO19" s="48"/>
      <c r="AMP19" s="48"/>
      <c r="AMQ19" s="48"/>
      <c r="AMR19" s="48"/>
      <c r="AMS19" s="48"/>
      <c r="AMT19" s="48"/>
      <c r="AMU19" s="48"/>
      <c r="AMV19" s="48"/>
      <c r="AMW19" s="48"/>
      <c r="AMX19" s="48"/>
      <c r="AMY19" s="48"/>
      <c r="AMZ19" s="48"/>
      <c r="ANA19" s="48"/>
      <c r="ANB19" s="48"/>
      <c r="ANC19" s="48"/>
      <c r="AND19" s="48"/>
      <c r="ANE19" s="48"/>
      <c r="ANF19" s="48"/>
      <c r="ANG19" s="48"/>
      <c r="ANH19" s="48"/>
      <c r="ANI19" s="48"/>
      <c r="ANJ19" s="48"/>
      <c r="ANK19" s="48"/>
      <c r="ANL19" s="48"/>
      <c r="ANM19" s="48"/>
      <c r="ANN19" s="48"/>
      <c r="ANO19" s="48"/>
      <c r="ANP19" s="48"/>
      <c r="ANQ19" s="48"/>
      <c r="ANR19" s="48"/>
      <c r="ANS19" s="48"/>
      <c r="ANT19" s="48"/>
      <c r="ANU19" s="48"/>
      <c r="ANV19" s="48"/>
      <c r="ANW19" s="48"/>
      <c r="ANX19" s="48"/>
      <c r="ANY19" s="48"/>
      <c r="ANZ19" s="48"/>
      <c r="AOA19" s="48"/>
      <c r="AOB19" s="48"/>
      <c r="AOC19" s="48"/>
      <c r="AOD19" s="48"/>
      <c r="AOE19" s="48"/>
      <c r="AOF19" s="48"/>
      <c r="AOG19" s="48"/>
      <c r="AOH19" s="48"/>
      <c r="AOI19" s="48"/>
      <c r="AOJ19" s="48"/>
      <c r="AOK19" s="48"/>
      <c r="AOL19" s="48"/>
      <c r="AOM19" s="48"/>
      <c r="AON19" s="48"/>
      <c r="AOO19" s="48"/>
      <c r="AOP19" s="48"/>
      <c r="AOQ19" s="48"/>
      <c r="AOR19" s="48"/>
      <c r="AOS19" s="48"/>
      <c r="AOT19" s="48"/>
      <c r="AOU19" s="48"/>
      <c r="AOV19" s="48"/>
      <c r="AOW19" s="48"/>
      <c r="AOX19" s="48"/>
      <c r="AOY19" s="48"/>
      <c r="AOZ19" s="48"/>
      <c r="APA19" s="48"/>
      <c r="APB19" s="48"/>
      <c r="APC19" s="48"/>
      <c r="APD19" s="48"/>
      <c r="APE19" s="48"/>
      <c r="APF19" s="48"/>
      <c r="APG19" s="48"/>
      <c r="APH19" s="48"/>
      <c r="API19" s="48"/>
      <c r="APJ19" s="48"/>
      <c r="APK19" s="48"/>
      <c r="APL19" s="48"/>
      <c r="APM19" s="48"/>
      <c r="APN19" s="48"/>
      <c r="APO19" s="48"/>
      <c r="APP19" s="48"/>
      <c r="APQ19" s="48"/>
      <c r="APR19" s="48"/>
      <c r="APS19" s="48"/>
      <c r="APT19" s="48"/>
      <c r="APU19" s="48"/>
      <c r="APV19" s="48"/>
      <c r="APW19" s="48"/>
      <c r="APX19" s="48"/>
      <c r="APY19" s="48"/>
      <c r="APZ19" s="48"/>
      <c r="AQA19" s="48"/>
      <c r="AQB19" s="48"/>
      <c r="AQC19" s="48"/>
      <c r="AQD19" s="48"/>
      <c r="AQE19" s="48"/>
      <c r="AQF19" s="48"/>
      <c r="AQG19" s="48"/>
      <c r="AQH19" s="48"/>
      <c r="AQI19" s="48"/>
      <c r="AQJ19" s="48"/>
      <c r="AQK19" s="48"/>
      <c r="AQL19" s="48"/>
      <c r="AQM19" s="48"/>
      <c r="AQN19" s="48"/>
      <c r="AQO19" s="48"/>
      <c r="AQP19" s="48"/>
      <c r="AQQ19" s="48"/>
      <c r="AQR19" s="48"/>
      <c r="AQS19" s="48"/>
      <c r="AQT19" s="48"/>
      <c r="AQU19" s="48"/>
      <c r="AQV19" s="48"/>
      <c r="AQW19" s="48"/>
      <c r="AQX19" s="48"/>
      <c r="AQY19" s="48"/>
      <c r="AQZ19" s="48"/>
      <c r="ARA19" s="48"/>
      <c r="ARB19" s="48"/>
      <c r="ARC19" s="48"/>
      <c r="ARD19" s="48"/>
      <c r="ARE19" s="48"/>
      <c r="ARF19" s="48"/>
      <c r="ARG19" s="48"/>
      <c r="ARH19" s="48"/>
      <c r="ARI19" s="48"/>
      <c r="ARJ19" s="48"/>
      <c r="ARK19" s="48"/>
      <c r="ARL19" s="48"/>
      <c r="ARM19" s="48"/>
      <c r="ARN19" s="48"/>
      <c r="ARO19" s="48"/>
      <c r="ARP19" s="48"/>
      <c r="ARQ19" s="48"/>
      <c r="ARR19" s="48"/>
      <c r="ARS19" s="48"/>
      <c r="ART19" s="48"/>
      <c r="ARU19" s="48"/>
      <c r="ARV19" s="48"/>
      <c r="ARW19" s="48"/>
      <c r="ARX19" s="48"/>
      <c r="ARY19" s="48"/>
      <c r="ARZ19" s="48"/>
      <c r="ASA19" s="48"/>
      <c r="ASB19" s="48"/>
      <c r="ASC19" s="48"/>
      <c r="ASD19" s="48"/>
      <c r="ASE19" s="48"/>
      <c r="ASF19" s="48"/>
      <c r="ASG19" s="48"/>
      <c r="ASH19" s="48"/>
      <c r="ASI19" s="48"/>
      <c r="ASJ19" s="48"/>
      <c r="ASK19" s="48"/>
      <c r="ASL19" s="48"/>
      <c r="ASM19" s="48"/>
      <c r="ASN19" s="48"/>
      <c r="ASO19" s="48"/>
      <c r="ASP19" s="48"/>
      <c r="ASQ19" s="48"/>
      <c r="ASR19" s="48"/>
      <c r="ASS19" s="48"/>
      <c r="AST19" s="48"/>
      <c r="ASU19" s="48"/>
      <c r="ASV19" s="48"/>
      <c r="ASW19" s="48"/>
      <c r="ASX19" s="48"/>
      <c r="ASY19" s="48"/>
      <c r="ASZ19" s="48"/>
      <c r="ATA19" s="48"/>
      <c r="ATB19" s="48"/>
      <c r="ATC19" s="48"/>
      <c r="ATD19" s="48"/>
      <c r="ATE19" s="48"/>
      <c r="ATF19" s="48"/>
      <c r="ATG19" s="48"/>
      <c r="ATH19" s="48"/>
      <c r="ATI19" s="48"/>
      <c r="ATJ19" s="48"/>
      <c r="ATK19" s="48"/>
      <c r="ATL19" s="48"/>
      <c r="ATM19" s="48"/>
      <c r="ATN19" s="48"/>
      <c r="ATO19" s="48"/>
      <c r="ATP19" s="48"/>
      <c r="ATQ19" s="48"/>
      <c r="ATR19" s="48"/>
      <c r="ATS19" s="48"/>
      <c r="ATT19" s="48"/>
      <c r="ATU19" s="48"/>
      <c r="ATV19" s="48"/>
      <c r="ATW19" s="48"/>
      <c r="ATX19" s="48"/>
      <c r="ATY19" s="48"/>
      <c r="ATZ19" s="48"/>
      <c r="AUA19" s="48"/>
      <c r="AUB19" s="48"/>
      <c r="AUC19" s="48"/>
      <c r="AUD19" s="48"/>
      <c r="AUE19" s="48"/>
      <c r="AUF19" s="48"/>
      <c r="AUG19" s="48"/>
      <c r="AUH19" s="48"/>
      <c r="AUI19" s="48"/>
      <c r="AUJ19" s="48"/>
      <c r="AUK19" s="48"/>
      <c r="AUL19" s="48"/>
      <c r="AUM19" s="48"/>
      <c r="AUN19" s="48"/>
      <c r="AUO19" s="48"/>
      <c r="AUP19" s="48"/>
      <c r="AUQ19" s="48"/>
      <c r="AUR19" s="48"/>
      <c r="AUS19" s="48"/>
      <c r="AUT19" s="48"/>
      <c r="AUU19" s="48"/>
      <c r="AUV19" s="48"/>
      <c r="AUW19" s="48"/>
      <c r="AUX19" s="48"/>
      <c r="AUY19" s="48"/>
      <c r="AUZ19" s="48"/>
      <c r="AVA19" s="48"/>
      <c r="AVB19" s="48"/>
      <c r="AVC19" s="48"/>
      <c r="AVD19" s="48"/>
      <c r="AVE19" s="48"/>
      <c r="AVF19" s="48"/>
      <c r="AVG19" s="48"/>
      <c r="AVH19" s="48"/>
      <c r="AVI19" s="48"/>
      <c r="AVJ19" s="48"/>
      <c r="AVK19" s="48"/>
      <c r="AVL19" s="48"/>
      <c r="AVM19" s="48"/>
      <c r="AVN19" s="48"/>
      <c r="AVO19" s="48"/>
      <c r="AVP19" s="48"/>
      <c r="AVQ19" s="48"/>
      <c r="AVR19" s="48"/>
      <c r="AVS19" s="48"/>
      <c r="AVT19" s="48"/>
      <c r="AVU19" s="48"/>
      <c r="AVV19" s="48"/>
      <c r="AVW19" s="48"/>
      <c r="AVX19" s="48"/>
      <c r="AVY19" s="48"/>
      <c r="AVZ19" s="48"/>
      <c r="AWA19" s="48"/>
      <c r="AWB19" s="48"/>
      <c r="AWC19" s="48"/>
      <c r="AWD19" s="48"/>
      <c r="AWE19" s="48"/>
      <c r="AWF19" s="48"/>
      <c r="AWG19" s="48"/>
      <c r="AWH19" s="48"/>
      <c r="AWI19" s="48"/>
      <c r="AWJ19" s="48"/>
      <c r="AWK19" s="48"/>
      <c r="AWL19" s="48"/>
      <c r="AWM19" s="48"/>
      <c r="AWN19" s="48"/>
      <c r="AWO19" s="48"/>
      <c r="AWP19" s="48"/>
      <c r="AWQ19" s="48"/>
      <c r="AWR19" s="48"/>
      <c r="AWS19" s="48"/>
      <c r="AWT19" s="48"/>
      <c r="AWU19" s="48"/>
      <c r="AWV19" s="48"/>
      <c r="AWW19" s="48"/>
      <c r="AWX19" s="48"/>
      <c r="AWY19" s="48"/>
      <c r="AWZ19" s="48"/>
      <c r="AXA19" s="48"/>
      <c r="AXB19" s="48"/>
      <c r="AXC19" s="48"/>
      <c r="AXD19" s="48"/>
      <c r="AXE19" s="48"/>
      <c r="AXF19" s="48"/>
      <c r="AXG19" s="48"/>
      <c r="AXH19" s="48"/>
      <c r="AXI19" s="48"/>
      <c r="AXJ19" s="48"/>
      <c r="AXK19" s="48"/>
      <c r="AXL19" s="48"/>
      <c r="AXM19" s="48"/>
      <c r="AXN19" s="48"/>
      <c r="AXO19" s="48"/>
      <c r="AXP19" s="48"/>
      <c r="AXQ19" s="48"/>
      <c r="AXR19" s="48"/>
      <c r="AXS19" s="48"/>
      <c r="AXT19" s="48"/>
      <c r="AXU19" s="48"/>
      <c r="AXV19" s="48"/>
      <c r="AXW19" s="48"/>
      <c r="AXX19" s="48"/>
      <c r="AXY19" s="48"/>
      <c r="AXZ19" s="48"/>
      <c r="AYA19" s="48"/>
      <c r="AYB19" s="48"/>
      <c r="AYC19" s="48"/>
      <c r="AYD19" s="48"/>
      <c r="AYE19" s="48"/>
      <c r="AYF19" s="48"/>
      <c r="AYG19" s="48"/>
      <c r="AYH19" s="48"/>
      <c r="AYI19" s="48"/>
      <c r="AYJ19" s="48"/>
      <c r="AYK19" s="48"/>
      <c r="AYL19" s="48"/>
      <c r="AYM19" s="48"/>
      <c r="AYN19" s="48"/>
      <c r="AYO19" s="48"/>
      <c r="AYP19" s="48"/>
      <c r="AYQ19" s="48"/>
      <c r="AYR19" s="48"/>
      <c r="AYS19" s="48"/>
      <c r="AYT19" s="48"/>
      <c r="AYU19" s="48"/>
      <c r="AYV19" s="48"/>
      <c r="AYW19" s="48"/>
      <c r="AYX19" s="48"/>
      <c r="AYY19" s="48"/>
      <c r="AYZ19" s="48"/>
      <c r="AZA19" s="48"/>
      <c r="AZB19" s="48"/>
      <c r="AZC19" s="48"/>
      <c r="AZD19" s="48"/>
      <c r="AZE19" s="48"/>
      <c r="AZF19" s="48"/>
      <c r="AZG19" s="48"/>
      <c r="AZH19" s="48"/>
      <c r="AZI19" s="48"/>
      <c r="AZJ19" s="48"/>
      <c r="AZK19" s="48"/>
      <c r="AZL19" s="48"/>
      <c r="AZM19" s="48"/>
      <c r="AZN19" s="48"/>
      <c r="AZO19" s="48"/>
      <c r="AZP19" s="48"/>
      <c r="AZQ19" s="48"/>
      <c r="AZR19" s="48"/>
      <c r="AZS19" s="48"/>
      <c r="AZT19" s="48"/>
      <c r="AZU19" s="48"/>
      <c r="AZV19" s="48"/>
      <c r="AZW19" s="48"/>
      <c r="AZX19" s="48"/>
      <c r="AZY19" s="48"/>
      <c r="AZZ19" s="48"/>
      <c r="BAA19" s="48"/>
      <c r="BAB19" s="48"/>
      <c r="BAC19" s="48"/>
      <c r="BAD19" s="48"/>
      <c r="BAE19" s="48"/>
      <c r="BAF19" s="48"/>
      <c r="BAG19" s="48"/>
      <c r="BAH19" s="48"/>
      <c r="BAI19" s="48"/>
      <c r="BAJ19" s="48"/>
      <c r="BAK19" s="48"/>
      <c r="BAL19" s="48"/>
      <c r="BAM19" s="48"/>
      <c r="BAN19" s="48"/>
      <c r="BAO19" s="48"/>
      <c r="BAP19" s="48"/>
      <c r="BAQ19" s="48"/>
      <c r="BAR19" s="48"/>
      <c r="BAS19" s="48"/>
      <c r="BAT19" s="48"/>
      <c r="BAU19" s="48"/>
      <c r="BAV19" s="48"/>
      <c r="BAW19" s="48"/>
      <c r="BAX19" s="48"/>
      <c r="BAY19" s="48"/>
      <c r="BAZ19" s="48"/>
      <c r="BBA19" s="48"/>
      <c r="BBB19" s="48"/>
      <c r="BBC19" s="48"/>
      <c r="BBD19" s="48"/>
      <c r="BBE19" s="48"/>
      <c r="BBF19" s="48"/>
      <c r="BBG19" s="48"/>
      <c r="BBH19" s="48"/>
      <c r="BBI19" s="48"/>
      <c r="BBJ19" s="48"/>
      <c r="BBK19" s="48"/>
      <c r="BBL19" s="48"/>
      <c r="BBM19" s="48"/>
      <c r="BBN19" s="48"/>
      <c r="BBO19" s="48"/>
      <c r="BBP19" s="48"/>
      <c r="BBQ19" s="48"/>
      <c r="BBR19" s="48"/>
      <c r="BBS19" s="48"/>
      <c r="BBT19" s="48"/>
      <c r="BBU19" s="48"/>
      <c r="BBV19" s="48"/>
      <c r="BBW19" s="48"/>
      <c r="BBX19" s="48"/>
      <c r="BBY19" s="48"/>
      <c r="BBZ19" s="48"/>
      <c r="BCA19" s="48"/>
      <c r="BCB19" s="48"/>
      <c r="BCC19" s="48"/>
      <c r="BCD19" s="48"/>
      <c r="BCE19" s="48"/>
      <c r="BCF19" s="48"/>
      <c r="BCG19" s="48"/>
      <c r="BCH19" s="48"/>
      <c r="BCI19" s="48"/>
      <c r="BCJ19" s="48"/>
      <c r="BCK19" s="48"/>
      <c r="BCL19" s="48"/>
      <c r="BCM19" s="48"/>
      <c r="BCN19" s="48"/>
      <c r="BCO19" s="48"/>
      <c r="BCP19" s="48"/>
      <c r="BCQ19" s="48"/>
      <c r="BCR19" s="48"/>
      <c r="BCS19" s="48"/>
      <c r="BCT19" s="48"/>
      <c r="BCU19" s="48"/>
      <c r="BCV19" s="48"/>
      <c r="BCW19" s="48"/>
      <c r="BCX19" s="48"/>
      <c r="BCY19" s="48"/>
      <c r="BCZ19" s="48"/>
      <c r="BDA19" s="48"/>
      <c r="BDB19" s="48"/>
      <c r="BDC19" s="48"/>
      <c r="BDD19" s="48"/>
      <c r="BDE19" s="48"/>
      <c r="BDF19" s="48"/>
      <c r="BDG19" s="48"/>
      <c r="BDH19" s="48"/>
      <c r="BDI19" s="48"/>
      <c r="BDJ19" s="48"/>
      <c r="BDK19" s="48"/>
      <c r="BDL19" s="48"/>
      <c r="BDM19" s="48"/>
      <c r="BDN19" s="48"/>
      <c r="BDO19" s="48"/>
      <c r="BDP19" s="48"/>
      <c r="BDQ19" s="48"/>
      <c r="BDR19" s="48"/>
      <c r="BDS19" s="48"/>
      <c r="BDT19" s="48"/>
      <c r="BDU19" s="48"/>
      <c r="BDV19" s="48"/>
      <c r="BDW19" s="48"/>
      <c r="BDX19" s="48"/>
      <c r="BDY19" s="48"/>
      <c r="BDZ19" s="48"/>
      <c r="BEA19" s="48"/>
      <c r="BEB19" s="48"/>
      <c r="BEC19" s="48"/>
      <c r="BED19" s="48"/>
      <c r="BEE19" s="48"/>
      <c r="BEF19" s="48"/>
      <c r="BEG19" s="48"/>
      <c r="BEH19" s="48"/>
      <c r="BEI19" s="48"/>
      <c r="BEJ19" s="48"/>
      <c r="BEK19" s="48"/>
      <c r="BEL19" s="48"/>
      <c r="BEM19" s="48"/>
      <c r="BEN19" s="48"/>
      <c r="BEO19" s="48"/>
      <c r="BEP19" s="48"/>
      <c r="BEQ19" s="48"/>
      <c r="BER19" s="48"/>
      <c r="BES19" s="48"/>
      <c r="BET19" s="48"/>
      <c r="BEU19" s="48"/>
      <c r="BEV19" s="48"/>
      <c r="BEW19" s="48"/>
      <c r="BEX19" s="48"/>
      <c r="BEY19" s="48"/>
      <c r="BEZ19" s="48"/>
      <c r="BFA19" s="48"/>
      <c r="BFB19" s="48"/>
      <c r="BFC19" s="48"/>
      <c r="BFD19" s="48"/>
      <c r="BFE19" s="48"/>
      <c r="BFF19" s="48"/>
      <c r="BFG19" s="48"/>
      <c r="BFH19" s="48"/>
      <c r="BFI19" s="48"/>
      <c r="BFJ19" s="48"/>
      <c r="BFK19" s="48"/>
      <c r="BFL19" s="48"/>
      <c r="BFM19" s="48"/>
      <c r="BFN19" s="48"/>
      <c r="BFO19" s="48"/>
      <c r="BFP19" s="48"/>
      <c r="BFQ19" s="48"/>
      <c r="BFR19" s="48"/>
      <c r="BFS19" s="48"/>
      <c r="BFT19" s="48"/>
      <c r="BFU19" s="48"/>
      <c r="BFV19" s="48"/>
      <c r="BFW19" s="48"/>
      <c r="BFX19" s="48"/>
      <c r="BFY19" s="48"/>
      <c r="BFZ19" s="48"/>
      <c r="BGA19" s="48"/>
      <c r="BGB19" s="48"/>
      <c r="BGC19" s="48"/>
      <c r="BGD19" s="48"/>
      <c r="BGE19" s="48"/>
      <c r="BGF19" s="48"/>
      <c r="BGG19" s="48"/>
      <c r="BGH19" s="48"/>
      <c r="BGI19" s="48"/>
      <c r="BGJ19" s="48"/>
      <c r="BGK19" s="48"/>
      <c r="BGL19" s="48"/>
      <c r="BGM19" s="48"/>
      <c r="BGN19" s="48"/>
      <c r="BGO19" s="48"/>
      <c r="BGP19" s="48"/>
      <c r="BGQ19" s="48"/>
      <c r="BGR19" s="48"/>
      <c r="BGS19" s="48"/>
      <c r="BGT19" s="48"/>
      <c r="BGU19" s="48"/>
      <c r="BGV19" s="48"/>
      <c r="BGW19" s="48"/>
      <c r="BGX19" s="48"/>
      <c r="BGY19" s="48"/>
      <c r="BGZ19" s="48"/>
      <c r="BHA19" s="48"/>
      <c r="BHB19" s="48"/>
      <c r="BHC19" s="48"/>
      <c r="BHD19" s="48"/>
      <c r="BHE19" s="48"/>
      <c r="BHF19" s="48"/>
      <c r="BHG19" s="48"/>
      <c r="BHH19" s="48"/>
      <c r="BHI19" s="48"/>
      <c r="BHJ19" s="48"/>
      <c r="BHK19" s="48"/>
      <c r="BHL19" s="48"/>
      <c r="BHM19" s="48"/>
      <c r="BHN19" s="48"/>
      <c r="BHO19" s="48"/>
      <c r="BHP19" s="48"/>
      <c r="BHQ19" s="48"/>
      <c r="BHR19" s="48"/>
      <c r="BHS19" s="48"/>
      <c r="BHT19" s="48"/>
      <c r="BHU19" s="48"/>
      <c r="BHV19" s="48"/>
      <c r="BHW19" s="48"/>
      <c r="BHX19" s="48"/>
      <c r="BHY19" s="48"/>
      <c r="BHZ19" s="48"/>
      <c r="BIA19" s="48"/>
      <c r="BIB19" s="48"/>
      <c r="BIC19" s="48"/>
      <c r="BID19" s="48"/>
      <c r="BIE19" s="48"/>
      <c r="BIF19" s="48"/>
      <c r="BIG19" s="48"/>
      <c r="BIH19" s="48"/>
      <c r="BII19" s="48"/>
      <c r="BIJ19" s="48"/>
      <c r="BIK19" s="48"/>
      <c r="BIL19" s="48"/>
      <c r="BIM19" s="48"/>
      <c r="BIN19" s="48"/>
      <c r="BIO19" s="48"/>
      <c r="BIP19" s="48"/>
      <c r="BIQ19" s="48"/>
      <c r="BIR19" s="48"/>
      <c r="BIS19" s="48"/>
      <c r="BIT19" s="48"/>
      <c r="BIU19" s="48"/>
      <c r="BIV19" s="48"/>
      <c r="BIW19" s="48"/>
      <c r="BIX19" s="48"/>
      <c r="BIY19" s="48"/>
      <c r="BIZ19" s="48"/>
      <c r="BJA19" s="48"/>
      <c r="BJB19" s="48"/>
      <c r="BJC19" s="48"/>
      <c r="BJD19" s="48"/>
      <c r="BJE19" s="48"/>
      <c r="BJF19" s="48"/>
      <c r="BJG19" s="48"/>
      <c r="BJH19" s="48"/>
      <c r="BJI19" s="48"/>
      <c r="BJJ19" s="48"/>
      <c r="BJK19" s="48"/>
      <c r="BJL19" s="48"/>
      <c r="BJM19" s="48"/>
      <c r="BJN19" s="48"/>
      <c r="BJO19" s="48"/>
      <c r="BJP19" s="48"/>
      <c r="BJQ19" s="48"/>
      <c r="BJR19" s="48"/>
      <c r="BJS19" s="48"/>
      <c r="BJT19" s="48"/>
      <c r="BJU19" s="48"/>
      <c r="BJV19" s="48"/>
      <c r="BJW19" s="48"/>
      <c r="BJX19" s="48"/>
      <c r="BJY19" s="48"/>
      <c r="BJZ19" s="48"/>
      <c r="BKA19" s="48"/>
      <c r="BKB19" s="48"/>
      <c r="BKC19" s="48"/>
      <c r="BKD19" s="48"/>
      <c r="BKE19" s="48"/>
      <c r="BKF19" s="48"/>
      <c r="BKG19" s="48"/>
      <c r="BKH19" s="48"/>
      <c r="BKI19" s="48"/>
      <c r="BKJ19" s="48"/>
      <c r="BKK19" s="48"/>
      <c r="BKL19" s="48"/>
      <c r="BKM19" s="48"/>
      <c r="BKN19" s="48"/>
      <c r="BKO19" s="48"/>
      <c r="BKP19" s="48"/>
      <c r="BKQ19" s="48"/>
      <c r="BKR19" s="48"/>
      <c r="BKS19" s="48"/>
      <c r="BKT19" s="48"/>
      <c r="BKU19" s="48"/>
      <c r="BKV19" s="48"/>
      <c r="BKW19" s="48"/>
      <c r="BKX19" s="48"/>
      <c r="BKY19" s="48"/>
      <c r="BKZ19" s="48"/>
      <c r="BLA19" s="48"/>
      <c r="BLB19" s="48"/>
      <c r="BLC19" s="48"/>
      <c r="BLD19" s="48"/>
      <c r="BLE19" s="48"/>
      <c r="BLF19" s="48"/>
      <c r="BLG19" s="48"/>
      <c r="BLH19" s="48"/>
      <c r="BLI19" s="48"/>
      <c r="BLJ19" s="48"/>
      <c r="BLK19" s="48"/>
      <c r="BLL19" s="48"/>
      <c r="BLM19" s="48"/>
      <c r="BLN19" s="48"/>
      <c r="BLO19" s="48"/>
      <c r="BLP19" s="48"/>
      <c r="BLQ19" s="48"/>
      <c r="BLR19" s="48"/>
      <c r="BLS19" s="48"/>
      <c r="BLT19" s="48"/>
      <c r="BLU19" s="48"/>
      <c r="BLV19" s="48"/>
      <c r="BLW19" s="48"/>
      <c r="BLX19" s="48"/>
      <c r="BLY19" s="48"/>
      <c r="BLZ19" s="48"/>
      <c r="BMA19" s="48"/>
      <c r="BMB19" s="48"/>
      <c r="BMC19" s="48"/>
      <c r="BMD19" s="48"/>
      <c r="BME19" s="48"/>
      <c r="BMF19" s="48"/>
      <c r="BMG19" s="48"/>
      <c r="BMH19" s="48"/>
      <c r="BMI19" s="48"/>
      <c r="BMJ19" s="48"/>
      <c r="BMK19" s="48"/>
      <c r="BML19" s="48"/>
      <c r="BMM19" s="48"/>
      <c r="BMN19" s="48"/>
      <c r="BMO19" s="48"/>
      <c r="BMP19" s="48"/>
      <c r="BMQ19" s="48"/>
      <c r="BMR19" s="48"/>
      <c r="BMS19" s="48"/>
      <c r="BMT19" s="48"/>
      <c r="BMU19" s="48"/>
      <c r="BMV19" s="48"/>
      <c r="BMW19" s="48"/>
      <c r="BMX19" s="48"/>
      <c r="BMY19" s="48"/>
      <c r="BMZ19" s="48"/>
      <c r="BNA19" s="48"/>
      <c r="BNB19" s="48"/>
      <c r="BNC19" s="48"/>
      <c r="BND19" s="48"/>
      <c r="BNE19" s="48"/>
      <c r="BNF19" s="48"/>
      <c r="BNG19" s="48"/>
      <c r="BNH19" s="48"/>
      <c r="BNI19" s="48"/>
      <c r="BNJ19" s="48"/>
      <c r="BNK19" s="48"/>
      <c r="BNL19" s="48"/>
      <c r="BNM19" s="48"/>
      <c r="BNN19" s="48"/>
      <c r="BNO19" s="48"/>
      <c r="BNP19" s="48"/>
      <c r="BNQ19" s="48"/>
      <c r="BNR19" s="48"/>
      <c r="BNS19" s="48"/>
      <c r="BNT19" s="48"/>
      <c r="BNU19" s="48"/>
      <c r="BNV19" s="48"/>
      <c r="BNW19" s="48"/>
      <c r="BNX19" s="48"/>
      <c r="BNY19" s="48"/>
      <c r="BNZ19" s="48"/>
      <c r="BOA19" s="48"/>
      <c r="BOB19" s="48"/>
      <c r="BOC19" s="48"/>
      <c r="BOD19" s="48"/>
      <c r="BOE19" s="48"/>
      <c r="BOF19" s="48"/>
      <c r="BOG19" s="48"/>
      <c r="BOH19" s="48"/>
      <c r="BOI19" s="48"/>
      <c r="BOJ19" s="48"/>
      <c r="BOK19" s="48"/>
      <c r="BOL19" s="48"/>
      <c r="BOM19" s="48"/>
      <c r="BON19" s="48"/>
      <c r="BOO19" s="48"/>
      <c r="BOP19" s="48"/>
      <c r="BOQ19" s="48"/>
      <c r="BOR19" s="48"/>
      <c r="BOS19" s="48"/>
      <c r="BOT19" s="48"/>
      <c r="BOU19" s="48"/>
      <c r="BOV19" s="48"/>
      <c r="BOW19" s="48"/>
      <c r="BOX19" s="48"/>
      <c r="BOY19" s="48"/>
      <c r="BOZ19" s="48"/>
      <c r="BPA19" s="48"/>
      <c r="BPB19" s="48"/>
      <c r="BPC19" s="48"/>
      <c r="BPD19" s="48"/>
      <c r="BPE19" s="48"/>
      <c r="BPF19" s="48"/>
      <c r="BPG19" s="48"/>
      <c r="BPH19" s="48"/>
      <c r="BPI19" s="48"/>
      <c r="BPJ19" s="48"/>
      <c r="BPK19" s="48"/>
      <c r="BPL19" s="48"/>
      <c r="BPM19" s="48"/>
      <c r="BPN19" s="48"/>
      <c r="BPO19" s="48"/>
      <c r="BPP19" s="48"/>
      <c r="BPQ19" s="48"/>
      <c r="BPR19" s="48"/>
      <c r="BPS19" s="48"/>
      <c r="BPT19" s="48"/>
      <c r="BPU19" s="48"/>
      <c r="BPV19" s="48"/>
      <c r="BPW19" s="48"/>
      <c r="BPX19" s="48"/>
      <c r="BPY19" s="48"/>
      <c r="BPZ19" s="48"/>
      <c r="BQA19" s="48"/>
      <c r="BQB19" s="48"/>
      <c r="BQC19" s="48"/>
      <c r="BQD19" s="48"/>
      <c r="BQE19" s="48"/>
      <c r="BQF19" s="48"/>
      <c r="BQG19" s="48"/>
      <c r="BQH19" s="48"/>
      <c r="BQI19" s="48"/>
      <c r="BQJ19" s="48"/>
      <c r="BQK19" s="48"/>
      <c r="BQL19" s="48"/>
      <c r="BQM19" s="48"/>
      <c r="BQN19" s="48"/>
      <c r="BQO19" s="48"/>
      <c r="BQP19" s="48"/>
      <c r="BQQ19" s="48"/>
      <c r="BQR19" s="48"/>
      <c r="BQS19" s="48"/>
      <c r="BQT19" s="48"/>
      <c r="BQU19" s="48"/>
      <c r="BQV19" s="48"/>
      <c r="BQW19" s="48"/>
      <c r="BQX19" s="48"/>
      <c r="BQY19" s="48"/>
      <c r="BQZ19" s="48"/>
      <c r="BRA19" s="48"/>
      <c r="BRB19" s="48"/>
      <c r="BRC19" s="48"/>
      <c r="BRD19" s="48"/>
      <c r="BRE19" s="48"/>
      <c r="BRF19" s="48"/>
      <c r="BRG19" s="48"/>
      <c r="BRH19" s="48"/>
      <c r="BRI19" s="48"/>
      <c r="BRJ19" s="48"/>
      <c r="BRK19" s="48"/>
      <c r="BRL19" s="48"/>
      <c r="BRM19" s="48"/>
      <c r="BRN19" s="48"/>
      <c r="BRO19" s="48"/>
      <c r="BRP19" s="48"/>
      <c r="BRQ19" s="48"/>
      <c r="BRR19" s="48"/>
      <c r="BRS19" s="48"/>
      <c r="BRT19" s="48"/>
      <c r="BRU19" s="48"/>
      <c r="BRV19" s="48"/>
      <c r="BRW19" s="48"/>
      <c r="BRX19" s="48"/>
      <c r="BRY19" s="48"/>
      <c r="BRZ19" s="48"/>
      <c r="BSA19" s="48"/>
      <c r="BSB19" s="48"/>
      <c r="BSC19" s="48"/>
      <c r="BSD19" s="48"/>
      <c r="BSE19" s="48"/>
      <c r="BSF19" s="48"/>
      <c r="BSG19" s="48"/>
      <c r="BSH19" s="48"/>
      <c r="BSI19" s="48"/>
      <c r="BSJ19" s="48"/>
      <c r="BSK19" s="48"/>
      <c r="BSL19" s="48"/>
      <c r="BSM19" s="48"/>
      <c r="BSN19" s="48"/>
      <c r="BSO19" s="48"/>
      <c r="BSP19" s="48"/>
      <c r="BSQ19" s="48"/>
      <c r="BSR19" s="48"/>
      <c r="BSS19" s="48"/>
      <c r="BST19" s="48"/>
      <c r="BSU19" s="48"/>
      <c r="BSV19" s="48"/>
      <c r="BSW19" s="48"/>
      <c r="BSX19" s="48"/>
      <c r="BSY19" s="48"/>
      <c r="BSZ19" s="48"/>
      <c r="BTA19" s="48"/>
      <c r="BTB19" s="48"/>
      <c r="BTC19" s="48"/>
      <c r="BTD19" s="48"/>
      <c r="BTE19" s="48"/>
      <c r="BTF19" s="48"/>
      <c r="BTG19" s="48"/>
      <c r="BTH19" s="48"/>
      <c r="BTI19" s="48"/>
      <c r="BTJ19" s="48"/>
      <c r="BTK19" s="48"/>
      <c r="BTL19" s="48"/>
      <c r="BTM19" s="48"/>
      <c r="BTN19" s="48"/>
      <c r="BTO19" s="48"/>
      <c r="BTP19" s="48"/>
      <c r="BTQ19" s="48"/>
      <c r="BTR19" s="48"/>
      <c r="BTS19" s="48"/>
      <c r="BTT19" s="48"/>
      <c r="BTU19" s="48"/>
      <c r="BTV19" s="48"/>
      <c r="BTW19" s="48"/>
      <c r="BTX19" s="48"/>
      <c r="BTY19" s="48"/>
      <c r="BTZ19" s="48"/>
      <c r="BUA19" s="48"/>
      <c r="BUB19" s="48"/>
      <c r="BUC19" s="48"/>
      <c r="BUD19" s="48"/>
      <c r="BUE19" s="48"/>
      <c r="BUF19" s="48"/>
      <c r="BUG19" s="48"/>
      <c r="BUH19" s="48"/>
      <c r="BUI19" s="48"/>
      <c r="BUJ19" s="48"/>
      <c r="BUK19" s="48"/>
      <c r="BUL19" s="48"/>
      <c r="BUM19" s="48"/>
      <c r="BUN19" s="48"/>
      <c r="BUO19" s="48"/>
      <c r="BUP19" s="48"/>
      <c r="BUQ19" s="48"/>
      <c r="BUR19" s="48"/>
      <c r="BUS19" s="48"/>
      <c r="BUT19" s="48"/>
      <c r="BUU19" s="48"/>
      <c r="BUV19" s="48"/>
      <c r="BUW19" s="48"/>
      <c r="BUX19" s="48"/>
      <c r="BUY19" s="48"/>
      <c r="BUZ19" s="48"/>
      <c r="BVA19" s="48"/>
      <c r="BVB19" s="48"/>
      <c r="BVC19" s="48"/>
      <c r="BVD19" s="48"/>
      <c r="BVE19" s="48"/>
      <c r="BVF19" s="48"/>
      <c r="BVG19" s="48"/>
      <c r="BVH19" s="48"/>
      <c r="BVI19" s="48"/>
      <c r="BVJ19" s="48"/>
      <c r="BVK19" s="48"/>
      <c r="BVL19" s="48"/>
      <c r="BVM19" s="48"/>
      <c r="BVN19" s="48"/>
      <c r="BVO19" s="48"/>
      <c r="BVP19" s="48"/>
      <c r="BVQ19" s="48"/>
      <c r="BVR19" s="48"/>
      <c r="BVS19" s="48"/>
      <c r="BVT19" s="48"/>
      <c r="BVU19" s="48"/>
      <c r="BVV19" s="48"/>
      <c r="BVW19" s="48"/>
      <c r="BVX19" s="48"/>
      <c r="BVY19" s="48"/>
      <c r="BVZ19" s="48"/>
      <c r="BWA19" s="48"/>
      <c r="BWB19" s="48"/>
      <c r="BWC19" s="48"/>
      <c r="BWD19" s="48"/>
      <c r="BWE19" s="48"/>
      <c r="BWF19" s="48"/>
      <c r="BWG19" s="48"/>
      <c r="BWH19" s="48"/>
      <c r="BWI19" s="48"/>
      <c r="BWJ19" s="48"/>
      <c r="BWK19" s="48"/>
      <c r="BWL19" s="48"/>
      <c r="BWM19" s="48"/>
      <c r="BWN19" s="48"/>
      <c r="BWO19" s="48"/>
      <c r="BWP19" s="48"/>
      <c r="BWQ19" s="48"/>
      <c r="BWR19" s="48"/>
      <c r="BWS19" s="48"/>
      <c r="BWT19" s="48"/>
      <c r="BWU19" s="48"/>
      <c r="BWV19" s="48"/>
    </row>
    <row r="20" spans="1:1972" s="10" customFormat="1" x14ac:dyDescent="0.35">
      <c r="A20" s="38" t="s">
        <v>11</v>
      </c>
      <c r="B20" s="22">
        <v>0</v>
      </c>
      <c r="C20" s="22">
        <v>0</v>
      </c>
      <c r="D20" s="22">
        <v>183.69719999999987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17.651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f>+Mensuelle!DU20+Mensuelle!DV20+Mensuelle!DW20</f>
        <v>0</v>
      </c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  <c r="ADJ20" s="48"/>
      <c r="ADK20" s="48"/>
      <c r="ADL20" s="48"/>
      <c r="ADM20" s="48"/>
      <c r="ADN20" s="48"/>
      <c r="ADO20" s="48"/>
      <c r="ADP20" s="48"/>
      <c r="ADQ20" s="48"/>
      <c r="ADR20" s="48"/>
      <c r="ADS20" s="48"/>
      <c r="ADT20" s="48"/>
      <c r="ADU20" s="48"/>
      <c r="ADV20" s="48"/>
      <c r="ADW20" s="48"/>
      <c r="ADX20" s="48"/>
      <c r="ADY20" s="48"/>
      <c r="ADZ20" s="48"/>
      <c r="AEA20" s="48"/>
      <c r="AEB20" s="48"/>
      <c r="AEC20" s="48"/>
      <c r="AED20" s="48"/>
      <c r="AEE20" s="48"/>
      <c r="AEF20" s="48"/>
      <c r="AEG20" s="48"/>
      <c r="AEH20" s="48"/>
      <c r="AEI20" s="48"/>
      <c r="AEJ20" s="48"/>
      <c r="AEK20" s="48"/>
      <c r="AEL20" s="48"/>
      <c r="AEM20" s="48"/>
      <c r="AEN20" s="48"/>
      <c r="AEO20" s="48"/>
      <c r="AEP20" s="48"/>
      <c r="AEQ20" s="48"/>
      <c r="AER20" s="48"/>
      <c r="AES20" s="48"/>
      <c r="AET20" s="48"/>
      <c r="AEU20" s="48"/>
      <c r="AEV20" s="48"/>
      <c r="AEW20" s="48"/>
      <c r="AEX20" s="48"/>
      <c r="AEY20" s="48"/>
      <c r="AEZ20" s="48"/>
      <c r="AFA20" s="48"/>
      <c r="AFB20" s="48"/>
      <c r="AFC20" s="48"/>
      <c r="AFD20" s="48"/>
      <c r="AFE20" s="48"/>
      <c r="AFF20" s="48"/>
      <c r="AFG20" s="48"/>
      <c r="AFH20" s="48"/>
      <c r="AFI20" s="48"/>
      <c r="AFJ20" s="48"/>
      <c r="AFK20" s="48"/>
      <c r="AFL20" s="48"/>
      <c r="AFM20" s="48"/>
      <c r="AFN20" s="48"/>
      <c r="AFO20" s="48"/>
      <c r="AFP20" s="48"/>
      <c r="AFQ20" s="48"/>
      <c r="AFR20" s="48"/>
      <c r="AFS20" s="48"/>
      <c r="AFT20" s="48"/>
      <c r="AFU20" s="48"/>
      <c r="AFV20" s="48"/>
      <c r="AFW20" s="48"/>
      <c r="AFX20" s="48"/>
      <c r="AFY20" s="48"/>
      <c r="AFZ20" s="48"/>
      <c r="AGA20" s="48"/>
      <c r="AGB20" s="48"/>
      <c r="AGC20" s="48"/>
      <c r="AGD20" s="48"/>
      <c r="AGE20" s="48"/>
      <c r="AGF20" s="48"/>
      <c r="AGG20" s="48"/>
      <c r="AGH20" s="48"/>
      <c r="AGI20" s="48"/>
      <c r="AGJ20" s="48"/>
      <c r="AGK20" s="48"/>
      <c r="AGL20" s="48"/>
      <c r="AGM20" s="48"/>
      <c r="AGN20" s="48"/>
      <c r="AGO20" s="48"/>
      <c r="AGP20" s="48"/>
      <c r="AGQ20" s="48"/>
      <c r="AGR20" s="48"/>
      <c r="AGS20" s="48"/>
      <c r="AGT20" s="48"/>
      <c r="AGU20" s="48"/>
      <c r="AGV20" s="48"/>
      <c r="AGW20" s="48"/>
      <c r="AGX20" s="48"/>
      <c r="AGY20" s="48"/>
      <c r="AGZ20" s="48"/>
      <c r="AHA20" s="48"/>
      <c r="AHB20" s="48"/>
      <c r="AHC20" s="48"/>
      <c r="AHD20" s="48"/>
      <c r="AHE20" s="48"/>
      <c r="AHF20" s="48"/>
      <c r="AHG20" s="48"/>
      <c r="AHH20" s="48"/>
      <c r="AHI20" s="48"/>
      <c r="AHJ20" s="48"/>
      <c r="AHK20" s="48"/>
      <c r="AHL20" s="48"/>
      <c r="AHM20" s="48"/>
      <c r="AHN20" s="48"/>
      <c r="AHO20" s="48"/>
      <c r="AHP20" s="48"/>
      <c r="AHQ20" s="48"/>
      <c r="AHR20" s="48"/>
      <c r="AHS20" s="48"/>
      <c r="AHT20" s="48"/>
      <c r="AHU20" s="48"/>
      <c r="AHV20" s="48"/>
      <c r="AHW20" s="48"/>
      <c r="AHX20" s="48"/>
      <c r="AHY20" s="48"/>
      <c r="AHZ20" s="48"/>
      <c r="AIA20" s="48"/>
      <c r="AIB20" s="48"/>
      <c r="AIC20" s="48"/>
      <c r="AID20" s="48"/>
      <c r="AIE20" s="48"/>
      <c r="AIF20" s="48"/>
      <c r="AIG20" s="48"/>
      <c r="AIH20" s="48"/>
      <c r="AII20" s="48"/>
      <c r="AIJ20" s="48"/>
      <c r="AIK20" s="48"/>
      <c r="AIL20" s="48"/>
      <c r="AIM20" s="48"/>
      <c r="AIN20" s="48"/>
      <c r="AIO20" s="48"/>
      <c r="AIP20" s="48"/>
      <c r="AIQ20" s="48"/>
      <c r="AIR20" s="48"/>
      <c r="AIS20" s="48"/>
      <c r="AIT20" s="48"/>
      <c r="AIU20" s="48"/>
      <c r="AIV20" s="48"/>
      <c r="AIW20" s="48"/>
      <c r="AIX20" s="48"/>
      <c r="AIY20" s="48"/>
      <c r="AIZ20" s="48"/>
      <c r="AJA20" s="48"/>
      <c r="AJB20" s="48"/>
      <c r="AJC20" s="48"/>
      <c r="AJD20" s="48"/>
      <c r="AJE20" s="48"/>
      <c r="AJF20" s="48"/>
      <c r="AJG20" s="48"/>
      <c r="AJH20" s="48"/>
      <c r="AJI20" s="48"/>
      <c r="AJJ20" s="48"/>
      <c r="AJK20" s="48"/>
      <c r="AJL20" s="48"/>
      <c r="AJM20" s="48"/>
      <c r="AJN20" s="48"/>
      <c r="AJO20" s="48"/>
      <c r="AJP20" s="48"/>
      <c r="AJQ20" s="48"/>
      <c r="AJR20" s="48"/>
      <c r="AJS20" s="48"/>
      <c r="AJT20" s="48"/>
      <c r="AJU20" s="48"/>
      <c r="AJV20" s="48"/>
      <c r="AJW20" s="48"/>
      <c r="AJX20" s="48"/>
      <c r="AJY20" s="48"/>
      <c r="AJZ20" s="48"/>
      <c r="AKA20" s="48"/>
      <c r="AKB20" s="48"/>
      <c r="AKC20" s="48"/>
      <c r="AKD20" s="48"/>
      <c r="AKE20" s="48"/>
      <c r="AKF20" s="48"/>
      <c r="AKG20" s="48"/>
      <c r="AKH20" s="48"/>
      <c r="AKI20" s="48"/>
      <c r="AKJ20" s="48"/>
      <c r="AKK20" s="48"/>
      <c r="AKL20" s="48"/>
      <c r="AKM20" s="48"/>
      <c r="AKN20" s="48"/>
      <c r="AKO20" s="48"/>
      <c r="AKP20" s="48"/>
      <c r="AKQ20" s="48"/>
      <c r="AKR20" s="48"/>
      <c r="AKS20" s="48"/>
      <c r="AKT20" s="48"/>
      <c r="AKU20" s="48"/>
      <c r="AKV20" s="48"/>
      <c r="AKW20" s="48"/>
      <c r="AKX20" s="48"/>
      <c r="AKY20" s="48"/>
      <c r="AKZ20" s="48"/>
      <c r="ALA20" s="48"/>
      <c r="ALB20" s="48"/>
      <c r="ALC20" s="48"/>
      <c r="ALD20" s="48"/>
      <c r="ALE20" s="48"/>
      <c r="ALF20" s="48"/>
      <c r="ALG20" s="48"/>
      <c r="ALH20" s="48"/>
      <c r="ALI20" s="48"/>
      <c r="ALJ20" s="48"/>
      <c r="ALK20" s="48"/>
      <c r="ALL20" s="48"/>
      <c r="ALM20" s="48"/>
      <c r="ALN20" s="48"/>
      <c r="ALO20" s="48"/>
      <c r="ALP20" s="48"/>
      <c r="ALQ20" s="48"/>
      <c r="ALR20" s="48"/>
      <c r="ALS20" s="48"/>
      <c r="ALT20" s="48"/>
      <c r="ALU20" s="48"/>
      <c r="ALV20" s="48"/>
      <c r="ALW20" s="48"/>
      <c r="ALX20" s="48"/>
      <c r="ALY20" s="48"/>
      <c r="ALZ20" s="48"/>
      <c r="AMA20" s="48"/>
      <c r="AMB20" s="48"/>
      <c r="AMC20" s="48"/>
      <c r="AMD20" s="48"/>
      <c r="AME20" s="48"/>
      <c r="AMF20" s="48"/>
      <c r="AMG20" s="48"/>
      <c r="AMH20" s="48"/>
      <c r="AMI20" s="48"/>
      <c r="AMJ20" s="48"/>
      <c r="AMK20" s="48"/>
      <c r="AML20" s="48"/>
      <c r="AMM20" s="48"/>
      <c r="AMN20" s="48"/>
      <c r="AMO20" s="48"/>
      <c r="AMP20" s="48"/>
      <c r="AMQ20" s="48"/>
      <c r="AMR20" s="48"/>
      <c r="AMS20" s="48"/>
      <c r="AMT20" s="48"/>
      <c r="AMU20" s="48"/>
      <c r="AMV20" s="48"/>
      <c r="AMW20" s="48"/>
      <c r="AMX20" s="48"/>
      <c r="AMY20" s="48"/>
      <c r="AMZ20" s="48"/>
      <c r="ANA20" s="48"/>
      <c r="ANB20" s="48"/>
      <c r="ANC20" s="48"/>
      <c r="AND20" s="48"/>
      <c r="ANE20" s="48"/>
      <c r="ANF20" s="48"/>
      <c r="ANG20" s="48"/>
      <c r="ANH20" s="48"/>
      <c r="ANI20" s="48"/>
      <c r="ANJ20" s="48"/>
      <c r="ANK20" s="48"/>
      <c r="ANL20" s="48"/>
      <c r="ANM20" s="48"/>
      <c r="ANN20" s="48"/>
      <c r="ANO20" s="48"/>
      <c r="ANP20" s="48"/>
      <c r="ANQ20" s="48"/>
      <c r="ANR20" s="48"/>
      <c r="ANS20" s="48"/>
      <c r="ANT20" s="48"/>
      <c r="ANU20" s="48"/>
      <c r="ANV20" s="48"/>
      <c r="ANW20" s="48"/>
      <c r="ANX20" s="48"/>
      <c r="ANY20" s="48"/>
      <c r="ANZ20" s="48"/>
      <c r="AOA20" s="48"/>
      <c r="AOB20" s="48"/>
      <c r="AOC20" s="48"/>
      <c r="AOD20" s="48"/>
      <c r="AOE20" s="48"/>
      <c r="AOF20" s="48"/>
      <c r="AOG20" s="48"/>
      <c r="AOH20" s="48"/>
      <c r="AOI20" s="48"/>
      <c r="AOJ20" s="48"/>
      <c r="AOK20" s="48"/>
      <c r="AOL20" s="48"/>
      <c r="AOM20" s="48"/>
      <c r="AON20" s="48"/>
      <c r="AOO20" s="48"/>
      <c r="AOP20" s="48"/>
      <c r="AOQ20" s="48"/>
      <c r="AOR20" s="48"/>
      <c r="AOS20" s="48"/>
      <c r="AOT20" s="48"/>
      <c r="AOU20" s="48"/>
      <c r="AOV20" s="48"/>
      <c r="AOW20" s="48"/>
      <c r="AOX20" s="48"/>
      <c r="AOY20" s="48"/>
      <c r="AOZ20" s="48"/>
      <c r="APA20" s="48"/>
      <c r="APB20" s="48"/>
      <c r="APC20" s="48"/>
      <c r="APD20" s="48"/>
      <c r="APE20" s="48"/>
      <c r="APF20" s="48"/>
      <c r="APG20" s="48"/>
      <c r="APH20" s="48"/>
      <c r="API20" s="48"/>
      <c r="APJ20" s="48"/>
      <c r="APK20" s="48"/>
      <c r="APL20" s="48"/>
      <c r="APM20" s="48"/>
      <c r="APN20" s="48"/>
      <c r="APO20" s="48"/>
      <c r="APP20" s="48"/>
      <c r="APQ20" s="48"/>
      <c r="APR20" s="48"/>
      <c r="APS20" s="48"/>
      <c r="APT20" s="48"/>
      <c r="APU20" s="48"/>
      <c r="APV20" s="48"/>
      <c r="APW20" s="48"/>
      <c r="APX20" s="48"/>
      <c r="APY20" s="48"/>
      <c r="APZ20" s="48"/>
      <c r="AQA20" s="48"/>
      <c r="AQB20" s="48"/>
      <c r="AQC20" s="48"/>
      <c r="AQD20" s="48"/>
      <c r="AQE20" s="48"/>
      <c r="AQF20" s="48"/>
      <c r="AQG20" s="48"/>
      <c r="AQH20" s="48"/>
      <c r="AQI20" s="48"/>
      <c r="AQJ20" s="48"/>
      <c r="AQK20" s="48"/>
      <c r="AQL20" s="48"/>
      <c r="AQM20" s="48"/>
      <c r="AQN20" s="48"/>
      <c r="AQO20" s="48"/>
      <c r="AQP20" s="48"/>
      <c r="AQQ20" s="48"/>
      <c r="AQR20" s="48"/>
      <c r="AQS20" s="48"/>
      <c r="AQT20" s="48"/>
      <c r="AQU20" s="48"/>
      <c r="AQV20" s="48"/>
      <c r="AQW20" s="48"/>
      <c r="AQX20" s="48"/>
      <c r="AQY20" s="48"/>
      <c r="AQZ20" s="48"/>
      <c r="ARA20" s="48"/>
      <c r="ARB20" s="48"/>
      <c r="ARC20" s="48"/>
      <c r="ARD20" s="48"/>
      <c r="ARE20" s="48"/>
      <c r="ARF20" s="48"/>
      <c r="ARG20" s="48"/>
      <c r="ARH20" s="48"/>
      <c r="ARI20" s="48"/>
      <c r="ARJ20" s="48"/>
      <c r="ARK20" s="48"/>
      <c r="ARL20" s="48"/>
      <c r="ARM20" s="48"/>
      <c r="ARN20" s="48"/>
      <c r="ARO20" s="48"/>
      <c r="ARP20" s="48"/>
      <c r="ARQ20" s="48"/>
      <c r="ARR20" s="48"/>
      <c r="ARS20" s="48"/>
      <c r="ART20" s="48"/>
      <c r="ARU20" s="48"/>
      <c r="ARV20" s="48"/>
      <c r="ARW20" s="48"/>
      <c r="ARX20" s="48"/>
      <c r="ARY20" s="48"/>
      <c r="ARZ20" s="48"/>
      <c r="ASA20" s="48"/>
      <c r="ASB20" s="48"/>
      <c r="ASC20" s="48"/>
      <c r="ASD20" s="48"/>
      <c r="ASE20" s="48"/>
      <c r="ASF20" s="48"/>
      <c r="ASG20" s="48"/>
      <c r="ASH20" s="48"/>
      <c r="ASI20" s="48"/>
      <c r="ASJ20" s="48"/>
      <c r="ASK20" s="48"/>
      <c r="ASL20" s="48"/>
      <c r="ASM20" s="48"/>
      <c r="ASN20" s="48"/>
      <c r="ASO20" s="48"/>
      <c r="ASP20" s="48"/>
      <c r="ASQ20" s="48"/>
      <c r="ASR20" s="48"/>
      <c r="ASS20" s="48"/>
      <c r="AST20" s="48"/>
      <c r="ASU20" s="48"/>
      <c r="ASV20" s="48"/>
      <c r="ASW20" s="48"/>
      <c r="ASX20" s="48"/>
      <c r="ASY20" s="48"/>
      <c r="ASZ20" s="48"/>
      <c r="ATA20" s="48"/>
      <c r="ATB20" s="48"/>
      <c r="ATC20" s="48"/>
      <c r="ATD20" s="48"/>
      <c r="ATE20" s="48"/>
      <c r="ATF20" s="48"/>
      <c r="ATG20" s="48"/>
      <c r="ATH20" s="48"/>
      <c r="ATI20" s="48"/>
      <c r="ATJ20" s="48"/>
      <c r="ATK20" s="48"/>
      <c r="ATL20" s="48"/>
      <c r="ATM20" s="48"/>
      <c r="ATN20" s="48"/>
      <c r="ATO20" s="48"/>
      <c r="ATP20" s="48"/>
      <c r="ATQ20" s="48"/>
      <c r="ATR20" s="48"/>
      <c r="ATS20" s="48"/>
      <c r="ATT20" s="48"/>
      <c r="ATU20" s="48"/>
      <c r="ATV20" s="48"/>
      <c r="ATW20" s="48"/>
      <c r="ATX20" s="48"/>
      <c r="ATY20" s="48"/>
      <c r="ATZ20" s="48"/>
      <c r="AUA20" s="48"/>
      <c r="AUB20" s="48"/>
      <c r="AUC20" s="48"/>
      <c r="AUD20" s="48"/>
      <c r="AUE20" s="48"/>
      <c r="AUF20" s="48"/>
      <c r="AUG20" s="48"/>
      <c r="AUH20" s="48"/>
      <c r="AUI20" s="48"/>
      <c r="AUJ20" s="48"/>
      <c r="AUK20" s="48"/>
      <c r="AUL20" s="48"/>
      <c r="AUM20" s="48"/>
      <c r="AUN20" s="48"/>
      <c r="AUO20" s="48"/>
      <c r="AUP20" s="48"/>
      <c r="AUQ20" s="48"/>
      <c r="AUR20" s="48"/>
      <c r="AUS20" s="48"/>
      <c r="AUT20" s="48"/>
      <c r="AUU20" s="48"/>
      <c r="AUV20" s="48"/>
      <c r="AUW20" s="48"/>
      <c r="AUX20" s="48"/>
      <c r="AUY20" s="48"/>
      <c r="AUZ20" s="48"/>
      <c r="AVA20" s="48"/>
      <c r="AVB20" s="48"/>
      <c r="AVC20" s="48"/>
      <c r="AVD20" s="48"/>
      <c r="AVE20" s="48"/>
      <c r="AVF20" s="48"/>
      <c r="AVG20" s="48"/>
      <c r="AVH20" s="48"/>
      <c r="AVI20" s="48"/>
      <c r="AVJ20" s="48"/>
      <c r="AVK20" s="48"/>
      <c r="AVL20" s="48"/>
      <c r="AVM20" s="48"/>
      <c r="AVN20" s="48"/>
      <c r="AVO20" s="48"/>
      <c r="AVP20" s="48"/>
      <c r="AVQ20" s="48"/>
      <c r="AVR20" s="48"/>
      <c r="AVS20" s="48"/>
      <c r="AVT20" s="48"/>
      <c r="AVU20" s="48"/>
      <c r="AVV20" s="48"/>
      <c r="AVW20" s="48"/>
      <c r="AVX20" s="48"/>
      <c r="AVY20" s="48"/>
      <c r="AVZ20" s="48"/>
      <c r="AWA20" s="48"/>
      <c r="AWB20" s="48"/>
      <c r="AWC20" s="48"/>
      <c r="AWD20" s="48"/>
      <c r="AWE20" s="48"/>
      <c r="AWF20" s="48"/>
      <c r="AWG20" s="48"/>
      <c r="AWH20" s="48"/>
      <c r="AWI20" s="48"/>
      <c r="AWJ20" s="48"/>
      <c r="AWK20" s="48"/>
      <c r="AWL20" s="48"/>
      <c r="AWM20" s="48"/>
      <c r="AWN20" s="48"/>
      <c r="AWO20" s="48"/>
      <c r="AWP20" s="48"/>
      <c r="AWQ20" s="48"/>
      <c r="AWR20" s="48"/>
      <c r="AWS20" s="48"/>
      <c r="AWT20" s="48"/>
      <c r="AWU20" s="48"/>
      <c r="AWV20" s="48"/>
      <c r="AWW20" s="48"/>
      <c r="AWX20" s="48"/>
      <c r="AWY20" s="48"/>
      <c r="AWZ20" s="48"/>
      <c r="AXA20" s="48"/>
      <c r="AXB20" s="48"/>
      <c r="AXC20" s="48"/>
      <c r="AXD20" s="48"/>
      <c r="AXE20" s="48"/>
      <c r="AXF20" s="48"/>
      <c r="AXG20" s="48"/>
      <c r="AXH20" s="48"/>
      <c r="AXI20" s="48"/>
      <c r="AXJ20" s="48"/>
      <c r="AXK20" s="48"/>
      <c r="AXL20" s="48"/>
      <c r="AXM20" s="48"/>
      <c r="AXN20" s="48"/>
      <c r="AXO20" s="48"/>
      <c r="AXP20" s="48"/>
      <c r="AXQ20" s="48"/>
      <c r="AXR20" s="48"/>
      <c r="AXS20" s="48"/>
      <c r="AXT20" s="48"/>
      <c r="AXU20" s="48"/>
      <c r="AXV20" s="48"/>
      <c r="AXW20" s="48"/>
      <c r="AXX20" s="48"/>
      <c r="AXY20" s="48"/>
      <c r="AXZ20" s="48"/>
      <c r="AYA20" s="48"/>
      <c r="AYB20" s="48"/>
      <c r="AYC20" s="48"/>
      <c r="AYD20" s="48"/>
      <c r="AYE20" s="48"/>
      <c r="AYF20" s="48"/>
      <c r="AYG20" s="48"/>
      <c r="AYH20" s="48"/>
      <c r="AYI20" s="48"/>
      <c r="AYJ20" s="48"/>
      <c r="AYK20" s="48"/>
      <c r="AYL20" s="48"/>
      <c r="AYM20" s="48"/>
      <c r="AYN20" s="48"/>
      <c r="AYO20" s="48"/>
      <c r="AYP20" s="48"/>
      <c r="AYQ20" s="48"/>
      <c r="AYR20" s="48"/>
      <c r="AYS20" s="48"/>
      <c r="AYT20" s="48"/>
      <c r="AYU20" s="48"/>
      <c r="AYV20" s="48"/>
      <c r="AYW20" s="48"/>
      <c r="AYX20" s="48"/>
      <c r="AYY20" s="48"/>
      <c r="AYZ20" s="48"/>
      <c r="AZA20" s="48"/>
      <c r="AZB20" s="48"/>
      <c r="AZC20" s="48"/>
      <c r="AZD20" s="48"/>
      <c r="AZE20" s="48"/>
      <c r="AZF20" s="48"/>
      <c r="AZG20" s="48"/>
      <c r="AZH20" s="48"/>
      <c r="AZI20" s="48"/>
      <c r="AZJ20" s="48"/>
      <c r="AZK20" s="48"/>
      <c r="AZL20" s="48"/>
      <c r="AZM20" s="48"/>
      <c r="AZN20" s="48"/>
      <c r="AZO20" s="48"/>
      <c r="AZP20" s="48"/>
      <c r="AZQ20" s="48"/>
      <c r="AZR20" s="48"/>
      <c r="AZS20" s="48"/>
      <c r="AZT20" s="48"/>
      <c r="AZU20" s="48"/>
      <c r="AZV20" s="48"/>
      <c r="AZW20" s="48"/>
      <c r="AZX20" s="48"/>
      <c r="AZY20" s="48"/>
      <c r="AZZ20" s="48"/>
      <c r="BAA20" s="48"/>
      <c r="BAB20" s="48"/>
      <c r="BAC20" s="48"/>
      <c r="BAD20" s="48"/>
      <c r="BAE20" s="48"/>
      <c r="BAF20" s="48"/>
      <c r="BAG20" s="48"/>
      <c r="BAH20" s="48"/>
      <c r="BAI20" s="48"/>
      <c r="BAJ20" s="48"/>
      <c r="BAK20" s="48"/>
      <c r="BAL20" s="48"/>
      <c r="BAM20" s="48"/>
      <c r="BAN20" s="48"/>
      <c r="BAO20" s="48"/>
      <c r="BAP20" s="48"/>
      <c r="BAQ20" s="48"/>
      <c r="BAR20" s="48"/>
      <c r="BAS20" s="48"/>
      <c r="BAT20" s="48"/>
      <c r="BAU20" s="48"/>
      <c r="BAV20" s="48"/>
      <c r="BAW20" s="48"/>
      <c r="BAX20" s="48"/>
      <c r="BAY20" s="48"/>
      <c r="BAZ20" s="48"/>
      <c r="BBA20" s="48"/>
      <c r="BBB20" s="48"/>
      <c r="BBC20" s="48"/>
      <c r="BBD20" s="48"/>
      <c r="BBE20" s="48"/>
      <c r="BBF20" s="48"/>
      <c r="BBG20" s="48"/>
      <c r="BBH20" s="48"/>
      <c r="BBI20" s="48"/>
      <c r="BBJ20" s="48"/>
      <c r="BBK20" s="48"/>
      <c r="BBL20" s="48"/>
      <c r="BBM20" s="48"/>
      <c r="BBN20" s="48"/>
      <c r="BBO20" s="48"/>
      <c r="BBP20" s="48"/>
      <c r="BBQ20" s="48"/>
      <c r="BBR20" s="48"/>
      <c r="BBS20" s="48"/>
      <c r="BBT20" s="48"/>
      <c r="BBU20" s="48"/>
      <c r="BBV20" s="48"/>
      <c r="BBW20" s="48"/>
      <c r="BBX20" s="48"/>
      <c r="BBY20" s="48"/>
      <c r="BBZ20" s="48"/>
      <c r="BCA20" s="48"/>
      <c r="BCB20" s="48"/>
      <c r="BCC20" s="48"/>
      <c r="BCD20" s="48"/>
      <c r="BCE20" s="48"/>
      <c r="BCF20" s="48"/>
      <c r="BCG20" s="48"/>
      <c r="BCH20" s="48"/>
      <c r="BCI20" s="48"/>
      <c r="BCJ20" s="48"/>
      <c r="BCK20" s="48"/>
      <c r="BCL20" s="48"/>
      <c r="BCM20" s="48"/>
      <c r="BCN20" s="48"/>
      <c r="BCO20" s="48"/>
      <c r="BCP20" s="48"/>
      <c r="BCQ20" s="48"/>
      <c r="BCR20" s="48"/>
      <c r="BCS20" s="48"/>
      <c r="BCT20" s="48"/>
      <c r="BCU20" s="48"/>
      <c r="BCV20" s="48"/>
      <c r="BCW20" s="48"/>
      <c r="BCX20" s="48"/>
      <c r="BCY20" s="48"/>
      <c r="BCZ20" s="48"/>
      <c r="BDA20" s="48"/>
      <c r="BDB20" s="48"/>
      <c r="BDC20" s="48"/>
      <c r="BDD20" s="48"/>
      <c r="BDE20" s="48"/>
      <c r="BDF20" s="48"/>
      <c r="BDG20" s="48"/>
      <c r="BDH20" s="48"/>
      <c r="BDI20" s="48"/>
      <c r="BDJ20" s="48"/>
      <c r="BDK20" s="48"/>
      <c r="BDL20" s="48"/>
      <c r="BDM20" s="48"/>
      <c r="BDN20" s="48"/>
      <c r="BDO20" s="48"/>
      <c r="BDP20" s="48"/>
      <c r="BDQ20" s="48"/>
      <c r="BDR20" s="48"/>
      <c r="BDS20" s="48"/>
      <c r="BDT20" s="48"/>
      <c r="BDU20" s="48"/>
      <c r="BDV20" s="48"/>
      <c r="BDW20" s="48"/>
      <c r="BDX20" s="48"/>
      <c r="BDY20" s="48"/>
      <c r="BDZ20" s="48"/>
      <c r="BEA20" s="48"/>
      <c r="BEB20" s="48"/>
      <c r="BEC20" s="48"/>
      <c r="BED20" s="48"/>
      <c r="BEE20" s="48"/>
      <c r="BEF20" s="48"/>
      <c r="BEG20" s="48"/>
      <c r="BEH20" s="48"/>
      <c r="BEI20" s="48"/>
      <c r="BEJ20" s="48"/>
      <c r="BEK20" s="48"/>
      <c r="BEL20" s="48"/>
      <c r="BEM20" s="48"/>
      <c r="BEN20" s="48"/>
      <c r="BEO20" s="48"/>
      <c r="BEP20" s="48"/>
      <c r="BEQ20" s="48"/>
      <c r="BER20" s="48"/>
      <c r="BES20" s="48"/>
      <c r="BET20" s="48"/>
      <c r="BEU20" s="48"/>
      <c r="BEV20" s="48"/>
      <c r="BEW20" s="48"/>
      <c r="BEX20" s="48"/>
      <c r="BEY20" s="48"/>
      <c r="BEZ20" s="48"/>
      <c r="BFA20" s="48"/>
      <c r="BFB20" s="48"/>
      <c r="BFC20" s="48"/>
      <c r="BFD20" s="48"/>
      <c r="BFE20" s="48"/>
      <c r="BFF20" s="48"/>
      <c r="BFG20" s="48"/>
      <c r="BFH20" s="48"/>
      <c r="BFI20" s="48"/>
      <c r="BFJ20" s="48"/>
      <c r="BFK20" s="48"/>
      <c r="BFL20" s="48"/>
      <c r="BFM20" s="48"/>
      <c r="BFN20" s="48"/>
      <c r="BFO20" s="48"/>
      <c r="BFP20" s="48"/>
      <c r="BFQ20" s="48"/>
      <c r="BFR20" s="48"/>
      <c r="BFS20" s="48"/>
      <c r="BFT20" s="48"/>
      <c r="BFU20" s="48"/>
      <c r="BFV20" s="48"/>
      <c r="BFW20" s="48"/>
      <c r="BFX20" s="48"/>
      <c r="BFY20" s="48"/>
      <c r="BFZ20" s="48"/>
      <c r="BGA20" s="48"/>
      <c r="BGB20" s="48"/>
      <c r="BGC20" s="48"/>
      <c r="BGD20" s="48"/>
      <c r="BGE20" s="48"/>
      <c r="BGF20" s="48"/>
      <c r="BGG20" s="48"/>
      <c r="BGH20" s="48"/>
      <c r="BGI20" s="48"/>
      <c r="BGJ20" s="48"/>
      <c r="BGK20" s="48"/>
      <c r="BGL20" s="48"/>
      <c r="BGM20" s="48"/>
      <c r="BGN20" s="48"/>
      <c r="BGO20" s="48"/>
      <c r="BGP20" s="48"/>
      <c r="BGQ20" s="48"/>
      <c r="BGR20" s="48"/>
      <c r="BGS20" s="48"/>
      <c r="BGT20" s="48"/>
      <c r="BGU20" s="48"/>
      <c r="BGV20" s="48"/>
      <c r="BGW20" s="48"/>
      <c r="BGX20" s="48"/>
      <c r="BGY20" s="48"/>
      <c r="BGZ20" s="48"/>
      <c r="BHA20" s="48"/>
      <c r="BHB20" s="48"/>
      <c r="BHC20" s="48"/>
      <c r="BHD20" s="48"/>
      <c r="BHE20" s="48"/>
      <c r="BHF20" s="48"/>
      <c r="BHG20" s="48"/>
      <c r="BHH20" s="48"/>
      <c r="BHI20" s="48"/>
      <c r="BHJ20" s="48"/>
      <c r="BHK20" s="48"/>
      <c r="BHL20" s="48"/>
      <c r="BHM20" s="48"/>
      <c r="BHN20" s="48"/>
      <c r="BHO20" s="48"/>
      <c r="BHP20" s="48"/>
      <c r="BHQ20" s="48"/>
      <c r="BHR20" s="48"/>
      <c r="BHS20" s="48"/>
      <c r="BHT20" s="48"/>
      <c r="BHU20" s="48"/>
      <c r="BHV20" s="48"/>
      <c r="BHW20" s="48"/>
      <c r="BHX20" s="48"/>
      <c r="BHY20" s="48"/>
      <c r="BHZ20" s="48"/>
      <c r="BIA20" s="48"/>
      <c r="BIB20" s="48"/>
      <c r="BIC20" s="48"/>
      <c r="BID20" s="48"/>
      <c r="BIE20" s="48"/>
      <c r="BIF20" s="48"/>
      <c r="BIG20" s="48"/>
      <c r="BIH20" s="48"/>
      <c r="BII20" s="48"/>
      <c r="BIJ20" s="48"/>
      <c r="BIK20" s="48"/>
      <c r="BIL20" s="48"/>
      <c r="BIM20" s="48"/>
      <c r="BIN20" s="48"/>
      <c r="BIO20" s="48"/>
      <c r="BIP20" s="48"/>
      <c r="BIQ20" s="48"/>
      <c r="BIR20" s="48"/>
      <c r="BIS20" s="48"/>
      <c r="BIT20" s="48"/>
      <c r="BIU20" s="48"/>
      <c r="BIV20" s="48"/>
      <c r="BIW20" s="48"/>
      <c r="BIX20" s="48"/>
      <c r="BIY20" s="48"/>
      <c r="BIZ20" s="48"/>
      <c r="BJA20" s="48"/>
      <c r="BJB20" s="48"/>
      <c r="BJC20" s="48"/>
      <c r="BJD20" s="48"/>
      <c r="BJE20" s="48"/>
      <c r="BJF20" s="48"/>
      <c r="BJG20" s="48"/>
      <c r="BJH20" s="48"/>
      <c r="BJI20" s="48"/>
      <c r="BJJ20" s="48"/>
      <c r="BJK20" s="48"/>
      <c r="BJL20" s="48"/>
      <c r="BJM20" s="48"/>
      <c r="BJN20" s="48"/>
      <c r="BJO20" s="48"/>
      <c r="BJP20" s="48"/>
      <c r="BJQ20" s="48"/>
      <c r="BJR20" s="48"/>
      <c r="BJS20" s="48"/>
      <c r="BJT20" s="48"/>
      <c r="BJU20" s="48"/>
      <c r="BJV20" s="48"/>
      <c r="BJW20" s="48"/>
      <c r="BJX20" s="48"/>
      <c r="BJY20" s="48"/>
      <c r="BJZ20" s="48"/>
      <c r="BKA20" s="48"/>
      <c r="BKB20" s="48"/>
      <c r="BKC20" s="48"/>
      <c r="BKD20" s="48"/>
      <c r="BKE20" s="48"/>
      <c r="BKF20" s="48"/>
      <c r="BKG20" s="48"/>
      <c r="BKH20" s="48"/>
      <c r="BKI20" s="48"/>
      <c r="BKJ20" s="48"/>
      <c r="BKK20" s="48"/>
      <c r="BKL20" s="48"/>
      <c r="BKM20" s="48"/>
      <c r="BKN20" s="48"/>
      <c r="BKO20" s="48"/>
      <c r="BKP20" s="48"/>
      <c r="BKQ20" s="48"/>
      <c r="BKR20" s="48"/>
      <c r="BKS20" s="48"/>
      <c r="BKT20" s="48"/>
      <c r="BKU20" s="48"/>
      <c r="BKV20" s="48"/>
      <c r="BKW20" s="48"/>
      <c r="BKX20" s="48"/>
      <c r="BKY20" s="48"/>
      <c r="BKZ20" s="48"/>
      <c r="BLA20" s="48"/>
      <c r="BLB20" s="48"/>
      <c r="BLC20" s="48"/>
      <c r="BLD20" s="48"/>
      <c r="BLE20" s="48"/>
      <c r="BLF20" s="48"/>
      <c r="BLG20" s="48"/>
      <c r="BLH20" s="48"/>
      <c r="BLI20" s="48"/>
      <c r="BLJ20" s="48"/>
      <c r="BLK20" s="48"/>
      <c r="BLL20" s="48"/>
      <c r="BLM20" s="48"/>
      <c r="BLN20" s="48"/>
      <c r="BLO20" s="48"/>
      <c r="BLP20" s="48"/>
      <c r="BLQ20" s="48"/>
      <c r="BLR20" s="48"/>
      <c r="BLS20" s="48"/>
      <c r="BLT20" s="48"/>
      <c r="BLU20" s="48"/>
      <c r="BLV20" s="48"/>
      <c r="BLW20" s="48"/>
      <c r="BLX20" s="48"/>
      <c r="BLY20" s="48"/>
      <c r="BLZ20" s="48"/>
      <c r="BMA20" s="48"/>
      <c r="BMB20" s="48"/>
      <c r="BMC20" s="48"/>
      <c r="BMD20" s="48"/>
      <c r="BME20" s="48"/>
      <c r="BMF20" s="48"/>
      <c r="BMG20" s="48"/>
      <c r="BMH20" s="48"/>
      <c r="BMI20" s="48"/>
      <c r="BMJ20" s="48"/>
      <c r="BMK20" s="48"/>
      <c r="BML20" s="48"/>
      <c r="BMM20" s="48"/>
      <c r="BMN20" s="48"/>
      <c r="BMO20" s="48"/>
      <c r="BMP20" s="48"/>
      <c r="BMQ20" s="48"/>
      <c r="BMR20" s="48"/>
      <c r="BMS20" s="48"/>
      <c r="BMT20" s="48"/>
      <c r="BMU20" s="48"/>
      <c r="BMV20" s="48"/>
      <c r="BMW20" s="48"/>
      <c r="BMX20" s="48"/>
      <c r="BMY20" s="48"/>
      <c r="BMZ20" s="48"/>
      <c r="BNA20" s="48"/>
      <c r="BNB20" s="48"/>
      <c r="BNC20" s="48"/>
      <c r="BND20" s="48"/>
      <c r="BNE20" s="48"/>
      <c r="BNF20" s="48"/>
      <c r="BNG20" s="48"/>
      <c r="BNH20" s="48"/>
      <c r="BNI20" s="48"/>
      <c r="BNJ20" s="48"/>
      <c r="BNK20" s="48"/>
      <c r="BNL20" s="48"/>
      <c r="BNM20" s="48"/>
      <c r="BNN20" s="48"/>
      <c r="BNO20" s="48"/>
      <c r="BNP20" s="48"/>
      <c r="BNQ20" s="48"/>
      <c r="BNR20" s="48"/>
      <c r="BNS20" s="48"/>
      <c r="BNT20" s="48"/>
      <c r="BNU20" s="48"/>
      <c r="BNV20" s="48"/>
      <c r="BNW20" s="48"/>
      <c r="BNX20" s="48"/>
      <c r="BNY20" s="48"/>
      <c r="BNZ20" s="48"/>
      <c r="BOA20" s="48"/>
      <c r="BOB20" s="48"/>
      <c r="BOC20" s="48"/>
      <c r="BOD20" s="48"/>
      <c r="BOE20" s="48"/>
      <c r="BOF20" s="48"/>
      <c r="BOG20" s="48"/>
      <c r="BOH20" s="48"/>
      <c r="BOI20" s="48"/>
      <c r="BOJ20" s="48"/>
      <c r="BOK20" s="48"/>
      <c r="BOL20" s="48"/>
      <c r="BOM20" s="48"/>
      <c r="BON20" s="48"/>
      <c r="BOO20" s="48"/>
      <c r="BOP20" s="48"/>
      <c r="BOQ20" s="48"/>
      <c r="BOR20" s="48"/>
      <c r="BOS20" s="48"/>
      <c r="BOT20" s="48"/>
      <c r="BOU20" s="48"/>
      <c r="BOV20" s="48"/>
      <c r="BOW20" s="48"/>
      <c r="BOX20" s="48"/>
      <c r="BOY20" s="48"/>
      <c r="BOZ20" s="48"/>
      <c r="BPA20" s="48"/>
      <c r="BPB20" s="48"/>
      <c r="BPC20" s="48"/>
      <c r="BPD20" s="48"/>
      <c r="BPE20" s="48"/>
      <c r="BPF20" s="48"/>
      <c r="BPG20" s="48"/>
      <c r="BPH20" s="48"/>
      <c r="BPI20" s="48"/>
      <c r="BPJ20" s="48"/>
      <c r="BPK20" s="48"/>
      <c r="BPL20" s="48"/>
      <c r="BPM20" s="48"/>
      <c r="BPN20" s="48"/>
      <c r="BPO20" s="48"/>
      <c r="BPP20" s="48"/>
      <c r="BPQ20" s="48"/>
      <c r="BPR20" s="48"/>
      <c r="BPS20" s="48"/>
      <c r="BPT20" s="48"/>
      <c r="BPU20" s="48"/>
      <c r="BPV20" s="48"/>
      <c r="BPW20" s="48"/>
      <c r="BPX20" s="48"/>
      <c r="BPY20" s="48"/>
      <c r="BPZ20" s="48"/>
      <c r="BQA20" s="48"/>
      <c r="BQB20" s="48"/>
      <c r="BQC20" s="48"/>
      <c r="BQD20" s="48"/>
      <c r="BQE20" s="48"/>
      <c r="BQF20" s="48"/>
      <c r="BQG20" s="48"/>
      <c r="BQH20" s="48"/>
      <c r="BQI20" s="48"/>
      <c r="BQJ20" s="48"/>
      <c r="BQK20" s="48"/>
      <c r="BQL20" s="48"/>
      <c r="BQM20" s="48"/>
      <c r="BQN20" s="48"/>
      <c r="BQO20" s="48"/>
      <c r="BQP20" s="48"/>
      <c r="BQQ20" s="48"/>
      <c r="BQR20" s="48"/>
      <c r="BQS20" s="48"/>
      <c r="BQT20" s="48"/>
      <c r="BQU20" s="48"/>
      <c r="BQV20" s="48"/>
      <c r="BQW20" s="48"/>
      <c r="BQX20" s="48"/>
      <c r="BQY20" s="48"/>
      <c r="BQZ20" s="48"/>
      <c r="BRA20" s="48"/>
      <c r="BRB20" s="48"/>
      <c r="BRC20" s="48"/>
      <c r="BRD20" s="48"/>
      <c r="BRE20" s="48"/>
      <c r="BRF20" s="48"/>
      <c r="BRG20" s="48"/>
      <c r="BRH20" s="48"/>
      <c r="BRI20" s="48"/>
      <c r="BRJ20" s="48"/>
      <c r="BRK20" s="48"/>
      <c r="BRL20" s="48"/>
      <c r="BRM20" s="48"/>
      <c r="BRN20" s="48"/>
      <c r="BRO20" s="48"/>
      <c r="BRP20" s="48"/>
      <c r="BRQ20" s="48"/>
      <c r="BRR20" s="48"/>
      <c r="BRS20" s="48"/>
      <c r="BRT20" s="48"/>
      <c r="BRU20" s="48"/>
      <c r="BRV20" s="48"/>
      <c r="BRW20" s="48"/>
      <c r="BRX20" s="48"/>
      <c r="BRY20" s="48"/>
      <c r="BRZ20" s="48"/>
      <c r="BSA20" s="48"/>
      <c r="BSB20" s="48"/>
      <c r="BSC20" s="48"/>
      <c r="BSD20" s="48"/>
      <c r="BSE20" s="48"/>
      <c r="BSF20" s="48"/>
      <c r="BSG20" s="48"/>
      <c r="BSH20" s="48"/>
      <c r="BSI20" s="48"/>
      <c r="BSJ20" s="48"/>
      <c r="BSK20" s="48"/>
      <c r="BSL20" s="48"/>
      <c r="BSM20" s="48"/>
      <c r="BSN20" s="48"/>
      <c r="BSO20" s="48"/>
      <c r="BSP20" s="48"/>
      <c r="BSQ20" s="48"/>
      <c r="BSR20" s="48"/>
      <c r="BSS20" s="48"/>
      <c r="BST20" s="48"/>
      <c r="BSU20" s="48"/>
      <c r="BSV20" s="48"/>
      <c r="BSW20" s="48"/>
      <c r="BSX20" s="48"/>
      <c r="BSY20" s="48"/>
      <c r="BSZ20" s="48"/>
      <c r="BTA20" s="48"/>
      <c r="BTB20" s="48"/>
      <c r="BTC20" s="48"/>
      <c r="BTD20" s="48"/>
      <c r="BTE20" s="48"/>
      <c r="BTF20" s="48"/>
      <c r="BTG20" s="48"/>
      <c r="BTH20" s="48"/>
      <c r="BTI20" s="48"/>
      <c r="BTJ20" s="48"/>
      <c r="BTK20" s="48"/>
      <c r="BTL20" s="48"/>
      <c r="BTM20" s="48"/>
      <c r="BTN20" s="48"/>
      <c r="BTO20" s="48"/>
      <c r="BTP20" s="48"/>
      <c r="BTQ20" s="48"/>
      <c r="BTR20" s="48"/>
      <c r="BTS20" s="48"/>
      <c r="BTT20" s="48"/>
      <c r="BTU20" s="48"/>
      <c r="BTV20" s="48"/>
      <c r="BTW20" s="48"/>
      <c r="BTX20" s="48"/>
      <c r="BTY20" s="48"/>
      <c r="BTZ20" s="48"/>
      <c r="BUA20" s="48"/>
      <c r="BUB20" s="48"/>
      <c r="BUC20" s="48"/>
      <c r="BUD20" s="48"/>
      <c r="BUE20" s="48"/>
      <c r="BUF20" s="48"/>
      <c r="BUG20" s="48"/>
      <c r="BUH20" s="48"/>
      <c r="BUI20" s="48"/>
      <c r="BUJ20" s="48"/>
      <c r="BUK20" s="48"/>
      <c r="BUL20" s="48"/>
      <c r="BUM20" s="48"/>
      <c r="BUN20" s="48"/>
      <c r="BUO20" s="48"/>
      <c r="BUP20" s="48"/>
      <c r="BUQ20" s="48"/>
      <c r="BUR20" s="48"/>
      <c r="BUS20" s="48"/>
      <c r="BUT20" s="48"/>
      <c r="BUU20" s="48"/>
      <c r="BUV20" s="48"/>
      <c r="BUW20" s="48"/>
      <c r="BUX20" s="48"/>
      <c r="BUY20" s="48"/>
      <c r="BUZ20" s="48"/>
      <c r="BVA20" s="48"/>
      <c r="BVB20" s="48"/>
      <c r="BVC20" s="48"/>
      <c r="BVD20" s="48"/>
      <c r="BVE20" s="48"/>
      <c r="BVF20" s="48"/>
      <c r="BVG20" s="48"/>
      <c r="BVH20" s="48"/>
      <c r="BVI20" s="48"/>
      <c r="BVJ20" s="48"/>
      <c r="BVK20" s="48"/>
      <c r="BVL20" s="48"/>
      <c r="BVM20" s="48"/>
      <c r="BVN20" s="48"/>
      <c r="BVO20" s="48"/>
      <c r="BVP20" s="48"/>
      <c r="BVQ20" s="48"/>
      <c r="BVR20" s="48"/>
      <c r="BVS20" s="48"/>
      <c r="BVT20" s="48"/>
      <c r="BVU20" s="48"/>
      <c r="BVV20" s="48"/>
      <c r="BVW20" s="48"/>
      <c r="BVX20" s="48"/>
      <c r="BVY20" s="48"/>
      <c r="BVZ20" s="48"/>
      <c r="BWA20" s="48"/>
      <c r="BWB20" s="48"/>
      <c r="BWC20" s="48"/>
      <c r="BWD20" s="48"/>
      <c r="BWE20" s="48"/>
      <c r="BWF20" s="48"/>
      <c r="BWG20" s="48"/>
      <c r="BWH20" s="48"/>
      <c r="BWI20" s="48"/>
      <c r="BWJ20" s="48"/>
      <c r="BWK20" s="48"/>
      <c r="BWL20" s="48"/>
      <c r="BWM20" s="48"/>
      <c r="BWN20" s="48"/>
      <c r="BWO20" s="48"/>
      <c r="BWP20" s="48"/>
      <c r="BWQ20" s="48"/>
      <c r="BWR20" s="48"/>
      <c r="BWS20" s="48"/>
      <c r="BWT20" s="48"/>
      <c r="BWU20" s="48"/>
      <c r="BWV20" s="48"/>
    </row>
    <row r="21" spans="1:1972" s="10" customFormat="1" x14ac:dyDescent="0.35">
      <c r="A21" s="38" t="s">
        <v>17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0.56799999999999995</v>
      </c>
      <c r="L21" s="22">
        <v>1.6E-2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421.49609999999996</v>
      </c>
      <c r="S21" s="22">
        <v>449.18</v>
      </c>
      <c r="T21" s="22">
        <v>407.42499999999995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5.3999999999999999E-2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0.42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f>+Mensuelle!DU21+Mensuelle!DV21+Mensuelle!DW21</f>
        <v>0</v>
      </c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  <c r="AMB21" s="48"/>
      <c r="AMC21" s="48"/>
      <c r="AMD21" s="48"/>
      <c r="AME21" s="48"/>
      <c r="AMF21" s="48"/>
      <c r="AMG21" s="48"/>
      <c r="AMH21" s="48"/>
      <c r="AMI21" s="48"/>
      <c r="AMJ21" s="48"/>
      <c r="AMK21" s="48"/>
      <c r="AML21" s="48"/>
      <c r="AMM21" s="48"/>
      <c r="AMN21" s="48"/>
      <c r="AMO21" s="48"/>
      <c r="AMP21" s="48"/>
      <c r="AMQ21" s="48"/>
      <c r="AMR21" s="48"/>
      <c r="AMS21" s="48"/>
      <c r="AMT21" s="48"/>
      <c r="AMU21" s="48"/>
      <c r="AMV21" s="48"/>
      <c r="AMW21" s="48"/>
      <c r="AMX21" s="48"/>
      <c r="AMY21" s="48"/>
      <c r="AMZ21" s="48"/>
      <c r="ANA21" s="48"/>
      <c r="ANB21" s="48"/>
      <c r="ANC21" s="48"/>
      <c r="AND21" s="48"/>
      <c r="ANE21" s="48"/>
      <c r="ANF21" s="48"/>
      <c r="ANG21" s="48"/>
      <c r="ANH21" s="48"/>
      <c r="ANI21" s="48"/>
      <c r="ANJ21" s="48"/>
      <c r="ANK21" s="48"/>
      <c r="ANL21" s="48"/>
      <c r="ANM21" s="48"/>
      <c r="ANN21" s="48"/>
      <c r="ANO21" s="48"/>
      <c r="ANP21" s="48"/>
      <c r="ANQ21" s="48"/>
      <c r="ANR21" s="48"/>
      <c r="ANS21" s="48"/>
      <c r="ANT21" s="48"/>
      <c r="ANU21" s="48"/>
      <c r="ANV21" s="48"/>
      <c r="ANW21" s="48"/>
      <c r="ANX21" s="48"/>
      <c r="ANY21" s="48"/>
      <c r="ANZ21" s="48"/>
      <c r="AOA21" s="48"/>
      <c r="AOB21" s="48"/>
      <c r="AOC21" s="48"/>
      <c r="AOD21" s="48"/>
      <c r="AOE21" s="48"/>
      <c r="AOF21" s="48"/>
      <c r="AOG21" s="48"/>
      <c r="AOH21" s="48"/>
      <c r="AOI21" s="48"/>
      <c r="AOJ21" s="48"/>
      <c r="AOK21" s="48"/>
      <c r="AOL21" s="48"/>
      <c r="AOM21" s="48"/>
      <c r="AON21" s="48"/>
      <c r="AOO21" s="48"/>
      <c r="AOP21" s="48"/>
      <c r="AOQ21" s="48"/>
      <c r="AOR21" s="48"/>
      <c r="AOS21" s="48"/>
      <c r="AOT21" s="48"/>
      <c r="AOU21" s="48"/>
      <c r="AOV21" s="48"/>
      <c r="AOW21" s="48"/>
      <c r="AOX21" s="48"/>
      <c r="AOY21" s="48"/>
      <c r="AOZ21" s="48"/>
      <c r="APA21" s="48"/>
      <c r="APB21" s="48"/>
      <c r="APC21" s="48"/>
      <c r="APD21" s="48"/>
      <c r="APE21" s="48"/>
      <c r="APF21" s="48"/>
      <c r="APG21" s="48"/>
      <c r="APH21" s="48"/>
      <c r="API21" s="48"/>
      <c r="APJ21" s="48"/>
      <c r="APK21" s="48"/>
      <c r="APL21" s="48"/>
      <c r="APM21" s="48"/>
      <c r="APN21" s="48"/>
      <c r="APO21" s="48"/>
      <c r="APP21" s="48"/>
      <c r="APQ21" s="48"/>
      <c r="APR21" s="48"/>
      <c r="APS21" s="48"/>
      <c r="APT21" s="48"/>
      <c r="APU21" s="48"/>
      <c r="APV21" s="48"/>
      <c r="APW21" s="48"/>
      <c r="APX21" s="48"/>
      <c r="APY21" s="48"/>
      <c r="APZ21" s="48"/>
      <c r="AQA21" s="48"/>
      <c r="AQB21" s="48"/>
      <c r="AQC21" s="48"/>
      <c r="AQD21" s="48"/>
      <c r="AQE21" s="48"/>
      <c r="AQF21" s="48"/>
      <c r="AQG21" s="48"/>
      <c r="AQH21" s="48"/>
      <c r="AQI21" s="48"/>
      <c r="AQJ21" s="48"/>
      <c r="AQK21" s="48"/>
      <c r="AQL21" s="48"/>
      <c r="AQM21" s="48"/>
      <c r="AQN21" s="48"/>
      <c r="AQO21" s="48"/>
      <c r="AQP21" s="48"/>
      <c r="AQQ21" s="48"/>
      <c r="AQR21" s="48"/>
      <c r="AQS21" s="48"/>
      <c r="AQT21" s="48"/>
      <c r="AQU21" s="48"/>
      <c r="AQV21" s="48"/>
      <c r="AQW21" s="48"/>
      <c r="AQX21" s="48"/>
      <c r="AQY21" s="48"/>
      <c r="AQZ21" s="48"/>
      <c r="ARA21" s="48"/>
      <c r="ARB21" s="48"/>
      <c r="ARC21" s="48"/>
      <c r="ARD21" s="48"/>
      <c r="ARE21" s="48"/>
      <c r="ARF21" s="48"/>
      <c r="ARG21" s="48"/>
      <c r="ARH21" s="48"/>
      <c r="ARI21" s="48"/>
      <c r="ARJ21" s="48"/>
      <c r="ARK21" s="48"/>
      <c r="ARL21" s="48"/>
      <c r="ARM21" s="48"/>
      <c r="ARN21" s="48"/>
      <c r="ARO21" s="48"/>
      <c r="ARP21" s="48"/>
      <c r="ARQ21" s="48"/>
      <c r="ARR21" s="48"/>
      <c r="ARS21" s="48"/>
      <c r="ART21" s="48"/>
      <c r="ARU21" s="48"/>
      <c r="ARV21" s="48"/>
      <c r="ARW21" s="48"/>
      <c r="ARX21" s="48"/>
      <c r="ARY21" s="48"/>
      <c r="ARZ21" s="48"/>
      <c r="ASA21" s="48"/>
      <c r="ASB21" s="48"/>
      <c r="ASC21" s="48"/>
      <c r="ASD21" s="48"/>
      <c r="ASE21" s="48"/>
      <c r="ASF21" s="48"/>
      <c r="ASG21" s="48"/>
      <c r="ASH21" s="48"/>
      <c r="ASI21" s="48"/>
      <c r="ASJ21" s="48"/>
      <c r="ASK21" s="48"/>
      <c r="ASL21" s="48"/>
      <c r="ASM21" s="48"/>
      <c r="ASN21" s="48"/>
      <c r="ASO21" s="48"/>
      <c r="ASP21" s="48"/>
      <c r="ASQ21" s="48"/>
      <c r="ASR21" s="48"/>
      <c r="ASS21" s="48"/>
      <c r="AST21" s="48"/>
      <c r="ASU21" s="48"/>
      <c r="ASV21" s="48"/>
      <c r="ASW21" s="48"/>
      <c r="ASX21" s="48"/>
      <c r="ASY21" s="48"/>
      <c r="ASZ21" s="48"/>
      <c r="ATA21" s="48"/>
      <c r="ATB21" s="48"/>
      <c r="ATC21" s="48"/>
      <c r="ATD21" s="48"/>
      <c r="ATE21" s="48"/>
      <c r="ATF21" s="48"/>
      <c r="ATG21" s="48"/>
      <c r="ATH21" s="48"/>
      <c r="ATI21" s="48"/>
      <c r="ATJ21" s="48"/>
      <c r="ATK21" s="48"/>
      <c r="ATL21" s="48"/>
      <c r="ATM21" s="48"/>
      <c r="ATN21" s="48"/>
      <c r="ATO21" s="48"/>
      <c r="ATP21" s="48"/>
      <c r="ATQ21" s="48"/>
      <c r="ATR21" s="48"/>
      <c r="ATS21" s="48"/>
      <c r="ATT21" s="48"/>
      <c r="ATU21" s="48"/>
      <c r="ATV21" s="48"/>
      <c r="ATW21" s="48"/>
      <c r="ATX21" s="48"/>
      <c r="ATY21" s="48"/>
      <c r="ATZ21" s="48"/>
      <c r="AUA21" s="48"/>
      <c r="AUB21" s="48"/>
      <c r="AUC21" s="48"/>
      <c r="AUD21" s="48"/>
      <c r="AUE21" s="48"/>
      <c r="AUF21" s="48"/>
      <c r="AUG21" s="48"/>
      <c r="AUH21" s="48"/>
      <c r="AUI21" s="48"/>
      <c r="AUJ21" s="48"/>
      <c r="AUK21" s="48"/>
      <c r="AUL21" s="48"/>
      <c r="AUM21" s="48"/>
      <c r="AUN21" s="48"/>
      <c r="AUO21" s="48"/>
      <c r="AUP21" s="48"/>
      <c r="AUQ21" s="48"/>
      <c r="AUR21" s="48"/>
      <c r="AUS21" s="48"/>
      <c r="AUT21" s="48"/>
      <c r="AUU21" s="48"/>
      <c r="AUV21" s="48"/>
      <c r="AUW21" s="48"/>
      <c r="AUX21" s="48"/>
      <c r="AUY21" s="48"/>
      <c r="AUZ21" s="48"/>
      <c r="AVA21" s="48"/>
      <c r="AVB21" s="48"/>
      <c r="AVC21" s="48"/>
      <c r="AVD21" s="48"/>
      <c r="AVE21" s="48"/>
      <c r="AVF21" s="48"/>
      <c r="AVG21" s="48"/>
      <c r="AVH21" s="48"/>
      <c r="AVI21" s="48"/>
      <c r="AVJ21" s="48"/>
      <c r="AVK21" s="48"/>
      <c r="AVL21" s="48"/>
      <c r="AVM21" s="48"/>
      <c r="AVN21" s="48"/>
      <c r="AVO21" s="48"/>
      <c r="AVP21" s="48"/>
      <c r="AVQ21" s="48"/>
      <c r="AVR21" s="48"/>
      <c r="AVS21" s="48"/>
      <c r="AVT21" s="48"/>
      <c r="AVU21" s="48"/>
      <c r="AVV21" s="48"/>
      <c r="AVW21" s="48"/>
      <c r="AVX21" s="48"/>
      <c r="AVY21" s="48"/>
      <c r="AVZ21" s="48"/>
      <c r="AWA21" s="48"/>
      <c r="AWB21" s="48"/>
      <c r="AWC21" s="48"/>
      <c r="AWD21" s="48"/>
      <c r="AWE21" s="48"/>
      <c r="AWF21" s="48"/>
      <c r="AWG21" s="48"/>
      <c r="AWH21" s="48"/>
      <c r="AWI21" s="48"/>
      <c r="AWJ21" s="48"/>
      <c r="AWK21" s="48"/>
      <c r="AWL21" s="48"/>
      <c r="AWM21" s="48"/>
      <c r="AWN21" s="48"/>
      <c r="AWO21" s="48"/>
      <c r="AWP21" s="48"/>
      <c r="AWQ21" s="48"/>
      <c r="AWR21" s="48"/>
      <c r="AWS21" s="48"/>
      <c r="AWT21" s="48"/>
      <c r="AWU21" s="48"/>
      <c r="AWV21" s="48"/>
      <c r="AWW21" s="48"/>
      <c r="AWX21" s="48"/>
      <c r="AWY21" s="48"/>
      <c r="AWZ21" s="48"/>
      <c r="AXA21" s="48"/>
      <c r="AXB21" s="48"/>
      <c r="AXC21" s="48"/>
      <c r="AXD21" s="48"/>
      <c r="AXE21" s="48"/>
      <c r="AXF21" s="48"/>
      <c r="AXG21" s="48"/>
      <c r="AXH21" s="48"/>
      <c r="AXI21" s="48"/>
      <c r="AXJ21" s="48"/>
      <c r="AXK21" s="48"/>
      <c r="AXL21" s="48"/>
      <c r="AXM21" s="48"/>
      <c r="AXN21" s="48"/>
      <c r="AXO21" s="48"/>
      <c r="AXP21" s="48"/>
      <c r="AXQ21" s="48"/>
      <c r="AXR21" s="48"/>
      <c r="AXS21" s="48"/>
      <c r="AXT21" s="48"/>
      <c r="AXU21" s="48"/>
      <c r="AXV21" s="48"/>
      <c r="AXW21" s="48"/>
      <c r="AXX21" s="48"/>
      <c r="AXY21" s="48"/>
      <c r="AXZ21" s="48"/>
      <c r="AYA21" s="48"/>
      <c r="AYB21" s="48"/>
      <c r="AYC21" s="48"/>
      <c r="AYD21" s="48"/>
      <c r="AYE21" s="48"/>
      <c r="AYF21" s="48"/>
      <c r="AYG21" s="48"/>
      <c r="AYH21" s="48"/>
      <c r="AYI21" s="48"/>
      <c r="AYJ21" s="48"/>
      <c r="AYK21" s="48"/>
      <c r="AYL21" s="48"/>
      <c r="AYM21" s="48"/>
      <c r="AYN21" s="48"/>
      <c r="AYO21" s="48"/>
      <c r="AYP21" s="48"/>
      <c r="AYQ21" s="48"/>
      <c r="AYR21" s="48"/>
      <c r="AYS21" s="48"/>
      <c r="AYT21" s="48"/>
      <c r="AYU21" s="48"/>
      <c r="AYV21" s="48"/>
      <c r="AYW21" s="48"/>
      <c r="AYX21" s="48"/>
      <c r="AYY21" s="48"/>
      <c r="AYZ21" s="48"/>
      <c r="AZA21" s="48"/>
      <c r="AZB21" s="48"/>
      <c r="AZC21" s="48"/>
      <c r="AZD21" s="48"/>
      <c r="AZE21" s="48"/>
      <c r="AZF21" s="48"/>
      <c r="AZG21" s="48"/>
      <c r="AZH21" s="48"/>
      <c r="AZI21" s="48"/>
      <c r="AZJ21" s="48"/>
      <c r="AZK21" s="48"/>
      <c r="AZL21" s="48"/>
      <c r="AZM21" s="48"/>
      <c r="AZN21" s="48"/>
      <c r="AZO21" s="48"/>
      <c r="AZP21" s="48"/>
      <c r="AZQ21" s="48"/>
      <c r="AZR21" s="48"/>
      <c r="AZS21" s="48"/>
      <c r="AZT21" s="48"/>
      <c r="AZU21" s="48"/>
      <c r="AZV21" s="48"/>
      <c r="AZW21" s="48"/>
      <c r="AZX21" s="48"/>
      <c r="AZY21" s="48"/>
      <c r="AZZ21" s="48"/>
      <c r="BAA21" s="48"/>
      <c r="BAB21" s="48"/>
      <c r="BAC21" s="48"/>
      <c r="BAD21" s="48"/>
      <c r="BAE21" s="48"/>
      <c r="BAF21" s="48"/>
      <c r="BAG21" s="48"/>
      <c r="BAH21" s="48"/>
      <c r="BAI21" s="48"/>
      <c r="BAJ21" s="48"/>
      <c r="BAK21" s="48"/>
      <c r="BAL21" s="48"/>
      <c r="BAM21" s="48"/>
      <c r="BAN21" s="48"/>
      <c r="BAO21" s="48"/>
      <c r="BAP21" s="48"/>
      <c r="BAQ21" s="48"/>
      <c r="BAR21" s="48"/>
      <c r="BAS21" s="48"/>
      <c r="BAT21" s="48"/>
      <c r="BAU21" s="48"/>
      <c r="BAV21" s="48"/>
      <c r="BAW21" s="48"/>
      <c r="BAX21" s="48"/>
      <c r="BAY21" s="48"/>
      <c r="BAZ21" s="48"/>
      <c r="BBA21" s="48"/>
      <c r="BBB21" s="48"/>
      <c r="BBC21" s="48"/>
      <c r="BBD21" s="48"/>
      <c r="BBE21" s="48"/>
      <c r="BBF21" s="48"/>
      <c r="BBG21" s="48"/>
      <c r="BBH21" s="48"/>
      <c r="BBI21" s="48"/>
      <c r="BBJ21" s="48"/>
      <c r="BBK21" s="48"/>
      <c r="BBL21" s="48"/>
      <c r="BBM21" s="48"/>
      <c r="BBN21" s="48"/>
      <c r="BBO21" s="48"/>
      <c r="BBP21" s="48"/>
      <c r="BBQ21" s="48"/>
      <c r="BBR21" s="48"/>
      <c r="BBS21" s="48"/>
      <c r="BBT21" s="48"/>
      <c r="BBU21" s="48"/>
      <c r="BBV21" s="48"/>
      <c r="BBW21" s="48"/>
      <c r="BBX21" s="48"/>
      <c r="BBY21" s="48"/>
      <c r="BBZ21" s="48"/>
      <c r="BCA21" s="48"/>
      <c r="BCB21" s="48"/>
      <c r="BCC21" s="48"/>
      <c r="BCD21" s="48"/>
      <c r="BCE21" s="48"/>
      <c r="BCF21" s="48"/>
      <c r="BCG21" s="48"/>
      <c r="BCH21" s="48"/>
      <c r="BCI21" s="48"/>
      <c r="BCJ21" s="48"/>
      <c r="BCK21" s="48"/>
      <c r="BCL21" s="48"/>
      <c r="BCM21" s="48"/>
      <c r="BCN21" s="48"/>
      <c r="BCO21" s="48"/>
      <c r="BCP21" s="48"/>
      <c r="BCQ21" s="48"/>
      <c r="BCR21" s="48"/>
      <c r="BCS21" s="48"/>
      <c r="BCT21" s="48"/>
      <c r="BCU21" s="48"/>
      <c r="BCV21" s="48"/>
      <c r="BCW21" s="48"/>
      <c r="BCX21" s="48"/>
      <c r="BCY21" s="48"/>
      <c r="BCZ21" s="48"/>
      <c r="BDA21" s="48"/>
      <c r="BDB21" s="48"/>
      <c r="BDC21" s="48"/>
      <c r="BDD21" s="48"/>
      <c r="BDE21" s="48"/>
      <c r="BDF21" s="48"/>
      <c r="BDG21" s="48"/>
      <c r="BDH21" s="48"/>
      <c r="BDI21" s="48"/>
      <c r="BDJ21" s="48"/>
      <c r="BDK21" s="48"/>
      <c r="BDL21" s="48"/>
      <c r="BDM21" s="48"/>
      <c r="BDN21" s="48"/>
      <c r="BDO21" s="48"/>
      <c r="BDP21" s="48"/>
      <c r="BDQ21" s="48"/>
      <c r="BDR21" s="48"/>
      <c r="BDS21" s="48"/>
      <c r="BDT21" s="48"/>
      <c r="BDU21" s="48"/>
      <c r="BDV21" s="48"/>
      <c r="BDW21" s="48"/>
      <c r="BDX21" s="48"/>
      <c r="BDY21" s="48"/>
      <c r="BDZ21" s="48"/>
      <c r="BEA21" s="48"/>
      <c r="BEB21" s="48"/>
      <c r="BEC21" s="48"/>
      <c r="BED21" s="48"/>
      <c r="BEE21" s="48"/>
      <c r="BEF21" s="48"/>
      <c r="BEG21" s="48"/>
      <c r="BEH21" s="48"/>
      <c r="BEI21" s="48"/>
      <c r="BEJ21" s="48"/>
      <c r="BEK21" s="48"/>
      <c r="BEL21" s="48"/>
      <c r="BEM21" s="48"/>
      <c r="BEN21" s="48"/>
      <c r="BEO21" s="48"/>
      <c r="BEP21" s="48"/>
      <c r="BEQ21" s="48"/>
      <c r="BER21" s="48"/>
      <c r="BES21" s="48"/>
      <c r="BET21" s="48"/>
      <c r="BEU21" s="48"/>
      <c r="BEV21" s="48"/>
      <c r="BEW21" s="48"/>
      <c r="BEX21" s="48"/>
      <c r="BEY21" s="48"/>
      <c r="BEZ21" s="48"/>
      <c r="BFA21" s="48"/>
      <c r="BFB21" s="48"/>
      <c r="BFC21" s="48"/>
      <c r="BFD21" s="48"/>
      <c r="BFE21" s="48"/>
      <c r="BFF21" s="48"/>
      <c r="BFG21" s="48"/>
      <c r="BFH21" s="48"/>
      <c r="BFI21" s="48"/>
      <c r="BFJ21" s="48"/>
      <c r="BFK21" s="48"/>
      <c r="BFL21" s="48"/>
      <c r="BFM21" s="48"/>
      <c r="BFN21" s="48"/>
      <c r="BFO21" s="48"/>
      <c r="BFP21" s="48"/>
      <c r="BFQ21" s="48"/>
      <c r="BFR21" s="48"/>
      <c r="BFS21" s="48"/>
      <c r="BFT21" s="48"/>
      <c r="BFU21" s="48"/>
      <c r="BFV21" s="48"/>
      <c r="BFW21" s="48"/>
      <c r="BFX21" s="48"/>
      <c r="BFY21" s="48"/>
      <c r="BFZ21" s="48"/>
      <c r="BGA21" s="48"/>
      <c r="BGB21" s="48"/>
      <c r="BGC21" s="48"/>
      <c r="BGD21" s="48"/>
      <c r="BGE21" s="48"/>
      <c r="BGF21" s="48"/>
      <c r="BGG21" s="48"/>
      <c r="BGH21" s="48"/>
      <c r="BGI21" s="48"/>
      <c r="BGJ21" s="48"/>
      <c r="BGK21" s="48"/>
      <c r="BGL21" s="48"/>
      <c r="BGM21" s="48"/>
      <c r="BGN21" s="48"/>
      <c r="BGO21" s="48"/>
      <c r="BGP21" s="48"/>
      <c r="BGQ21" s="48"/>
      <c r="BGR21" s="48"/>
      <c r="BGS21" s="48"/>
      <c r="BGT21" s="48"/>
      <c r="BGU21" s="48"/>
      <c r="BGV21" s="48"/>
      <c r="BGW21" s="48"/>
      <c r="BGX21" s="48"/>
      <c r="BGY21" s="48"/>
      <c r="BGZ21" s="48"/>
      <c r="BHA21" s="48"/>
      <c r="BHB21" s="48"/>
      <c r="BHC21" s="48"/>
      <c r="BHD21" s="48"/>
      <c r="BHE21" s="48"/>
      <c r="BHF21" s="48"/>
      <c r="BHG21" s="48"/>
      <c r="BHH21" s="48"/>
      <c r="BHI21" s="48"/>
      <c r="BHJ21" s="48"/>
      <c r="BHK21" s="48"/>
      <c r="BHL21" s="48"/>
      <c r="BHM21" s="48"/>
      <c r="BHN21" s="48"/>
      <c r="BHO21" s="48"/>
      <c r="BHP21" s="48"/>
      <c r="BHQ21" s="48"/>
      <c r="BHR21" s="48"/>
      <c r="BHS21" s="48"/>
      <c r="BHT21" s="48"/>
      <c r="BHU21" s="48"/>
      <c r="BHV21" s="48"/>
      <c r="BHW21" s="48"/>
      <c r="BHX21" s="48"/>
      <c r="BHY21" s="48"/>
      <c r="BHZ21" s="48"/>
      <c r="BIA21" s="48"/>
      <c r="BIB21" s="48"/>
      <c r="BIC21" s="48"/>
      <c r="BID21" s="48"/>
      <c r="BIE21" s="48"/>
      <c r="BIF21" s="48"/>
      <c r="BIG21" s="48"/>
      <c r="BIH21" s="48"/>
      <c r="BII21" s="48"/>
      <c r="BIJ21" s="48"/>
      <c r="BIK21" s="48"/>
      <c r="BIL21" s="48"/>
      <c r="BIM21" s="48"/>
      <c r="BIN21" s="48"/>
      <c r="BIO21" s="48"/>
      <c r="BIP21" s="48"/>
      <c r="BIQ21" s="48"/>
      <c r="BIR21" s="48"/>
      <c r="BIS21" s="48"/>
      <c r="BIT21" s="48"/>
      <c r="BIU21" s="48"/>
      <c r="BIV21" s="48"/>
      <c r="BIW21" s="48"/>
      <c r="BIX21" s="48"/>
      <c r="BIY21" s="48"/>
      <c r="BIZ21" s="48"/>
      <c r="BJA21" s="48"/>
      <c r="BJB21" s="48"/>
      <c r="BJC21" s="48"/>
      <c r="BJD21" s="48"/>
      <c r="BJE21" s="48"/>
      <c r="BJF21" s="48"/>
      <c r="BJG21" s="48"/>
      <c r="BJH21" s="48"/>
      <c r="BJI21" s="48"/>
      <c r="BJJ21" s="48"/>
      <c r="BJK21" s="48"/>
      <c r="BJL21" s="48"/>
      <c r="BJM21" s="48"/>
      <c r="BJN21" s="48"/>
      <c r="BJO21" s="48"/>
      <c r="BJP21" s="48"/>
      <c r="BJQ21" s="48"/>
      <c r="BJR21" s="48"/>
      <c r="BJS21" s="48"/>
      <c r="BJT21" s="48"/>
      <c r="BJU21" s="48"/>
      <c r="BJV21" s="48"/>
      <c r="BJW21" s="48"/>
      <c r="BJX21" s="48"/>
      <c r="BJY21" s="48"/>
      <c r="BJZ21" s="48"/>
      <c r="BKA21" s="48"/>
      <c r="BKB21" s="48"/>
      <c r="BKC21" s="48"/>
      <c r="BKD21" s="48"/>
      <c r="BKE21" s="48"/>
      <c r="BKF21" s="48"/>
      <c r="BKG21" s="48"/>
      <c r="BKH21" s="48"/>
      <c r="BKI21" s="48"/>
      <c r="BKJ21" s="48"/>
      <c r="BKK21" s="48"/>
      <c r="BKL21" s="48"/>
      <c r="BKM21" s="48"/>
      <c r="BKN21" s="48"/>
      <c r="BKO21" s="48"/>
      <c r="BKP21" s="48"/>
      <c r="BKQ21" s="48"/>
      <c r="BKR21" s="48"/>
      <c r="BKS21" s="48"/>
      <c r="BKT21" s="48"/>
      <c r="BKU21" s="48"/>
      <c r="BKV21" s="48"/>
      <c r="BKW21" s="48"/>
      <c r="BKX21" s="48"/>
      <c r="BKY21" s="48"/>
      <c r="BKZ21" s="48"/>
      <c r="BLA21" s="48"/>
      <c r="BLB21" s="48"/>
      <c r="BLC21" s="48"/>
      <c r="BLD21" s="48"/>
      <c r="BLE21" s="48"/>
      <c r="BLF21" s="48"/>
      <c r="BLG21" s="48"/>
      <c r="BLH21" s="48"/>
      <c r="BLI21" s="48"/>
      <c r="BLJ21" s="48"/>
      <c r="BLK21" s="48"/>
      <c r="BLL21" s="48"/>
      <c r="BLM21" s="48"/>
      <c r="BLN21" s="48"/>
      <c r="BLO21" s="48"/>
      <c r="BLP21" s="48"/>
      <c r="BLQ21" s="48"/>
      <c r="BLR21" s="48"/>
      <c r="BLS21" s="48"/>
      <c r="BLT21" s="48"/>
      <c r="BLU21" s="48"/>
      <c r="BLV21" s="48"/>
      <c r="BLW21" s="48"/>
      <c r="BLX21" s="48"/>
      <c r="BLY21" s="48"/>
      <c r="BLZ21" s="48"/>
      <c r="BMA21" s="48"/>
      <c r="BMB21" s="48"/>
      <c r="BMC21" s="48"/>
      <c r="BMD21" s="48"/>
      <c r="BME21" s="48"/>
      <c r="BMF21" s="48"/>
      <c r="BMG21" s="48"/>
      <c r="BMH21" s="48"/>
      <c r="BMI21" s="48"/>
      <c r="BMJ21" s="48"/>
      <c r="BMK21" s="48"/>
      <c r="BML21" s="48"/>
      <c r="BMM21" s="48"/>
      <c r="BMN21" s="48"/>
      <c r="BMO21" s="48"/>
      <c r="BMP21" s="48"/>
      <c r="BMQ21" s="48"/>
      <c r="BMR21" s="48"/>
      <c r="BMS21" s="48"/>
      <c r="BMT21" s="48"/>
      <c r="BMU21" s="48"/>
      <c r="BMV21" s="48"/>
      <c r="BMW21" s="48"/>
      <c r="BMX21" s="48"/>
      <c r="BMY21" s="48"/>
      <c r="BMZ21" s="48"/>
      <c r="BNA21" s="48"/>
      <c r="BNB21" s="48"/>
      <c r="BNC21" s="48"/>
      <c r="BND21" s="48"/>
      <c r="BNE21" s="48"/>
      <c r="BNF21" s="48"/>
      <c r="BNG21" s="48"/>
      <c r="BNH21" s="48"/>
      <c r="BNI21" s="48"/>
      <c r="BNJ21" s="48"/>
      <c r="BNK21" s="48"/>
      <c r="BNL21" s="48"/>
      <c r="BNM21" s="48"/>
      <c r="BNN21" s="48"/>
      <c r="BNO21" s="48"/>
      <c r="BNP21" s="48"/>
      <c r="BNQ21" s="48"/>
      <c r="BNR21" s="48"/>
      <c r="BNS21" s="48"/>
      <c r="BNT21" s="48"/>
      <c r="BNU21" s="48"/>
      <c r="BNV21" s="48"/>
      <c r="BNW21" s="48"/>
      <c r="BNX21" s="48"/>
      <c r="BNY21" s="48"/>
      <c r="BNZ21" s="48"/>
      <c r="BOA21" s="48"/>
      <c r="BOB21" s="48"/>
      <c r="BOC21" s="48"/>
      <c r="BOD21" s="48"/>
      <c r="BOE21" s="48"/>
      <c r="BOF21" s="48"/>
      <c r="BOG21" s="48"/>
      <c r="BOH21" s="48"/>
      <c r="BOI21" s="48"/>
      <c r="BOJ21" s="48"/>
      <c r="BOK21" s="48"/>
      <c r="BOL21" s="48"/>
      <c r="BOM21" s="48"/>
      <c r="BON21" s="48"/>
      <c r="BOO21" s="48"/>
      <c r="BOP21" s="48"/>
      <c r="BOQ21" s="48"/>
      <c r="BOR21" s="48"/>
      <c r="BOS21" s="48"/>
      <c r="BOT21" s="48"/>
      <c r="BOU21" s="48"/>
      <c r="BOV21" s="48"/>
      <c r="BOW21" s="48"/>
      <c r="BOX21" s="48"/>
      <c r="BOY21" s="48"/>
      <c r="BOZ21" s="48"/>
      <c r="BPA21" s="48"/>
      <c r="BPB21" s="48"/>
      <c r="BPC21" s="48"/>
      <c r="BPD21" s="48"/>
      <c r="BPE21" s="48"/>
      <c r="BPF21" s="48"/>
      <c r="BPG21" s="48"/>
      <c r="BPH21" s="48"/>
      <c r="BPI21" s="48"/>
      <c r="BPJ21" s="48"/>
      <c r="BPK21" s="48"/>
      <c r="BPL21" s="48"/>
      <c r="BPM21" s="48"/>
      <c r="BPN21" s="48"/>
      <c r="BPO21" s="48"/>
      <c r="BPP21" s="48"/>
      <c r="BPQ21" s="48"/>
      <c r="BPR21" s="48"/>
      <c r="BPS21" s="48"/>
      <c r="BPT21" s="48"/>
      <c r="BPU21" s="48"/>
      <c r="BPV21" s="48"/>
      <c r="BPW21" s="48"/>
      <c r="BPX21" s="48"/>
      <c r="BPY21" s="48"/>
      <c r="BPZ21" s="48"/>
      <c r="BQA21" s="48"/>
      <c r="BQB21" s="48"/>
      <c r="BQC21" s="48"/>
      <c r="BQD21" s="48"/>
      <c r="BQE21" s="48"/>
      <c r="BQF21" s="48"/>
      <c r="BQG21" s="48"/>
      <c r="BQH21" s="48"/>
      <c r="BQI21" s="48"/>
      <c r="BQJ21" s="48"/>
      <c r="BQK21" s="48"/>
      <c r="BQL21" s="48"/>
      <c r="BQM21" s="48"/>
      <c r="BQN21" s="48"/>
      <c r="BQO21" s="48"/>
      <c r="BQP21" s="48"/>
      <c r="BQQ21" s="48"/>
      <c r="BQR21" s="48"/>
      <c r="BQS21" s="48"/>
      <c r="BQT21" s="48"/>
      <c r="BQU21" s="48"/>
      <c r="BQV21" s="48"/>
      <c r="BQW21" s="48"/>
      <c r="BQX21" s="48"/>
      <c r="BQY21" s="48"/>
      <c r="BQZ21" s="48"/>
      <c r="BRA21" s="48"/>
      <c r="BRB21" s="48"/>
      <c r="BRC21" s="48"/>
      <c r="BRD21" s="48"/>
      <c r="BRE21" s="48"/>
      <c r="BRF21" s="48"/>
      <c r="BRG21" s="48"/>
      <c r="BRH21" s="48"/>
      <c r="BRI21" s="48"/>
      <c r="BRJ21" s="48"/>
      <c r="BRK21" s="48"/>
      <c r="BRL21" s="48"/>
      <c r="BRM21" s="48"/>
      <c r="BRN21" s="48"/>
      <c r="BRO21" s="48"/>
      <c r="BRP21" s="48"/>
      <c r="BRQ21" s="48"/>
      <c r="BRR21" s="48"/>
      <c r="BRS21" s="48"/>
      <c r="BRT21" s="48"/>
      <c r="BRU21" s="48"/>
      <c r="BRV21" s="48"/>
      <c r="BRW21" s="48"/>
      <c r="BRX21" s="48"/>
      <c r="BRY21" s="48"/>
      <c r="BRZ21" s="48"/>
      <c r="BSA21" s="48"/>
      <c r="BSB21" s="48"/>
      <c r="BSC21" s="48"/>
      <c r="BSD21" s="48"/>
      <c r="BSE21" s="48"/>
      <c r="BSF21" s="48"/>
      <c r="BSG21" s="48"/>
      <c r="BSH21" s="48"/>
      <c r="BSI21" s="48"/>
      <c r="BSJ21" s="48"/>
      <c r="BSK21" s="48"/>
      <c r="BSL21" s="48"/>
      <c r="BSM21" s="48"/>
      <c r="BSN21" s="48"/>
      <c r="BSO21" s="48"/>
      <c r="BSP21" s="48"/>
      <c r="BSQ21" s="48"/>
      <c r="BSR21" s="48"/>
      <c r="BSS21" s="48"/>
      <c r="BST21" s="48"/>
      <c r="BSU21" s="48"/>
      <c r="BSV21" s="48"/>
      <c r="BSW21" s="48"/>
      <c r="BSX21" s="48"/>
      <c r="BSY21" s="48"/>
      <c r="BSZ21" s="48"/>
      <c r="BTA21" s="48"/>
      <c r="BTB21" s="48"/>
      <c r="BTC21" s="48"/>
      <c r="BTD21" s="48"/>
      <c r="BTE21" s="48"/>
      <c r="BTF21" s="48"/>
      <c r="BTG21" s="48"/>
      <c r="BTH21" s="48"/>
      <c r="BTI21" s="48"/>
      <c r="BTJ21" s="48"/>
      <c r="BTK21" s="48"/>
      <c r="BTL21" s="48"/>
      <c r="BTM21" s="48"/>
      <c r="BTN21" s="48"/>
      <c r="BTO21" s="48"/>
      <c r="BTP21" s="48"/>
      <c r="BTQ21" s="48"/>
      <c r="BTR21" s="48"/>
      <c r="BTS21" s="48"/>
      <c r="BTT21" s="48"/>
      <c r="BTU21" s="48"/>
      <c r="BTV21" s="48"/>
      <c r="BTW21" s="48"/>
      <c r="BTX21" s="48"/>
      <c r="BTY21" s="48"/>
      <c r="BTZ21" s="48"/>
      <c r="BUA21" s="48"/>
      <c r="BUB21" s="48"/>
      <c r="BUC21" s="48"/>
      <c r="BUD21" s="48"/>
      <c r="BUE21" s="48"/>
      <c r="BUF21" s="48"/>
      <c r="BUG21" s="48"/>
      <c r="BUH21" s="48"/>
      <c r="BUI21" s="48"/>
      <c r="BUJ21" s="48"/>
      <c r="BUK21" s="48"/>
      <c r="BUL21" s="48"/>
      <c r="BUM21" s="48"/>
      <c r="BUN21" s="48"/>
      <c r="BUO21" s="48"/>
      <c r="BUP21" s="48"/>
      <c r="BUQ21" s="48"/>
      <c r="BUR21" s="48"/>
      <c r="BUS21" s="48"/>
      <c r="BUT21" s="48"/>
      <c r="BUU21" s="48"/>
      <c r="BUV21" s="48"/>
      <c r="BUW21" s="48"/>
      <c r="BUX21" s="48"/>
      <c r="BUY21" s="48"/>
      <c r="BUZ21" s="48"/>
      <c r="BVA21" s="48"/>
      <c r="BVB21" s="48"/>
      <c r="BVC21" s="48"/>
      <c r="BVD21" s="48"/>
      <c r="BVE21" s="48"/>
      <c r="BVF21" s="48"/>
      <c r="BVG21" s="48"/>
      <c r="BVH21" s="48"/>
      <c r="BVI21" s="48"/>
      <c r="BVJ21" s="48"/>
      <c r="BVK21" s="48"/>
      <c r="BVL21" s="48"/>
      <c r="BVM21" s="48"/>
      <c r="BVN21" s="48"/>
      <c r="BVO21" s="48"/>
      <c r="BVP21" s="48"/>
      <c r="BVQ21" s="48"/>
      <c r="BVR21" s="48"/>
      <c r="BVS21" s="48"/>
      <c r="BVT21" s="48"/>
      <c r="BVU21" s="48"/>
      <c r="BVV21" s="48"/>
      <c r="BVW21" s="48"/>
      <c r="BVX21" s="48"/>
      <c r="BVY21" s="48"/>
      <c r="BVZ21" s="48"/>
      <c r="BWA21" s="48"/>
      <c r="BWB21" s="48"/>
      <c r="BWC21" s="48"/>
      <c r="BWD21" s="48"/>
      <c r="BWE21" s="48"/>
      <c r="BWF21" s="48"/>
      <c r="BWG21" s="48"/>
      <c r="BWH21" s="48"/>
      <c r="BWI21" s="48"/>
      <c r="BWJ21" s="48"/>
      <c r="BWK21" s="48"/>
      <c r="BWL21" s="48"/>
      <c r="BWM21" s="48"/>
      <c r="BWN21" s="48"/>
      <c r="BWO21" s="48"/>
      <c r="BWP21" s="48"/>
      <c r="BWQ21" s="48"/>
      <c r="BWR21" s="48"/>
      <c r="BWS21" s="48"/>
      <c r="BWT21" s="48"/>
      <c r="BWU21" s="48"/>
      <c r="BWV21" s="48"/>
    </row>
    <row r="22" spans="1:1972" s="10" customFormat="1" x14ac:dyDescent="0.35">
      <c r="A22" s="38" t="s">
        <v>13</v>
      </c>
      <c r="B22" s="22">
        <v>3.47</v>
      </c>
      <c r="C22" s="22">
        <v>1.3420000000000001</v>
      </c>
      <c r="D22" s="22">
        <v>43.31</v>
      </c>
      <c r="E22" s="22">
        <v>0.74900000000000011</v>
      </c>
      <c r="F22" s="22">
        <v>0</v>
      </c>
      <c r="G22" s="22">
        <v>0</v>
      </c>
      <c r="H22" s="22">
        <v>37.200000000000003</v>
      </c>
      <c r="I22" s="22">
        <v>0.38100000000000001</v>
      </c>
      <c r="J22" s="22">
        <v>8.5000000000000006E-2</v>
      </c>
      <c r="K22" s="22">
        <v>8.4000000000000005E-2</v>
      </c>
      <c r="L22" s="22">
        <v>38.871000000000002</v>
      </c>
      <c r="M22" s="22">
        <v>19.276</v>
      </c>
      <c r="N22" s="22">
        <v>0</v>
      </c>
      <c r="O22" s="22">
        <v>10.7</v>
      </c>
      <c r="P22" s="22">
        <v>19.2</v>
      </c>
      <c r="Q22" s="22">
        <v>38.4</v>
      </c>
      <c r="R22" s="22">
        <v>38.4</v>
      </c>
      <c r="S22" s="22">
        <v>5.7000000000000002E-2</v>
      </c>
      <c r="T22" s="22">
        <v>5.6000000000000001E-2</v>
      </c>
      <c r="U22" s="22">
        <v>22.8</v>
      </c>
      <c r="V22" s="22">
        <v>0.58699999999999997</v>
      </c>
      <c r="W22" s="22">
        <v>0</v>
      </c>
      <c r="X22" s="22">
        <v>3.27</v>
      </c>
      <c r="Y22" s="22">
        <v>59.399999999999977</v>
      </c>
      <c r="Z22" s="22">
        <v>1.59</v>
      </c>
      <c r="AA22" s="22">
        <v>0.88929999999999998</v>
      </c>
      <c r="AB22" s="22">
        <v>0</v>
      </c>
      <c r="AC22" s="22">
        <v>0</v>
      </c>
      <c r="AD22" s="22">
        <v>0</v>
      </c>
      <c r="AE22" s="22">
        <v>0</v>
      </c>
      <c r="AF22" s="22">
        <v>1.6544000000000001</v>
      </c>
      <c r="AG22" s="22">
        <v>4.2943999999999996</v>
      </c>
      <c r="AH22" s="22">
        <v>0</v>
      </c>
      <c r="AI22" s="22">
        <v>19.2</v>
      </c>
      <c r="AJ22" s="22">
        <v>0</v>
      </c>
      <c r="AK22" s="22">
        <v>6.1032000000000011</v>
      </c>
      <c r="AL22" s="22">
        <v>0</v>
      </c>
      <c r="AM22" s="22">
        <v>0</v>
      </c>
      <c r="AN22" s="22">
        <v>0</v>
      </c>
      <c r="AO22" s="22">
        <v>3.7799999999999727</v>
      </c>
      <c r="AP22" s="22">
        <v>0.3970000000000482</v>
      </c>
      <c r="AQ22" s="22">
        <f>+Mensuelle!DU22+Mensuelle!DV22+Mensuelle!DW22</f>
        <v>0.4</v>
      </c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  <c r="ACT22" s="48"/>
      <c r="ACU22" s="48"/>
      <c r="ACV22" s="48"/>
      <c r="ACW22" s="48"/>
      <c r="ACX22" s="48"/>
      <c r="ACY22" s="48"/>
      <c r="ACZ22" s="48"/>
      <c r="ADA22" s="48"/>
      <c r="ADB22" s="48"/>
      <c r="ADC22" s="48"/>
      <c r="ADD22" s="48"/>
      <c r="ADE22" s="48"/>
      <c r="ADF22" s="48"/>
      <c r="ADG22" s="48"/>
      <c r="ADH22" s="48"/>
      <c r="ADI22" s="48"/>
      <c r="ADJ22" s="48"/>
      <c r="ADK22" s="48"/>
      <c r="ADL22" s="48"/>
      <c r="ADM22" s="48"/>
      <c r="ADN22" s="48"/>
      <c r="ADO22" s="48"/>
      <c r="ADP22" s="48"/>
      <c r="ADQ22" s="48"/>
      <c r="ADR22" s="48"/>
      <c r="ADS22" s="48"/>
      <c r="ADT22" s="48"/>
      <c r="ADU22" s="48"/>
      <c r="ADV22" s="48"/>
      <c r="ADW22" s="48"/>
      <c r="ADX22" s="48"/>
      <c r="ADY22" s="48"/>
      <c r="ADZ22" s="48"/>
      <c r="AEA22" s="48"/>
      <c r="AEB22" s="48"/>
      <c r="AEC22" s="48"/>
      <c r="AED22" s="48"/>
      <c r="AEE22" s="48"/>
      <c r="AEF22" s="48"/>
      <c r="AEG22" s="48"/>
      <c r="AEH22" s="48"/>
      <c r="AEI22" s="48"/>
      <c r="AEJ22" s="48"/>
      <c r="AEK22" s="48"/>
      <c r="AEL22" s="48"/>
      <c r="AEM22" s="48"/>
      <c r="AEN22" s="48"/>
      <c r="AEO22" s="48"/>
      <c r="AEP22" s="48"/>
      <c r="AEQ22" s="48"/>
      <c r="AER22" s="48"/>
      <c r="AES22" s="48"/>
      <c r="AET22" s="48"/>
      <c r="AEU22" s="48"/>
      <c r="AEV22" s="48"/>
      <c r="AEW22" s="48"/>
      <c r="AEX22" s="48"/>
      <c r="AEY22" s="48"/>
      <c r="AEZ22" s="48"/>
      <c r="AFA22" s="48"/>
      <c r="AFB22" s="48"/>
      <c r="AFC22" s="48"/>
      <c r="AFD22" s="48"/>
      <c r="AFE22" s="48"/>
      <c r="AFF22" s="48"/>
      <c r="AFG22" s="48"/>
      <c r="AFH22" s="48"/>
      <c r="AFI22" s="48"/>
      <c r="AFJ22" s="48"/>
      <c r="AFK22" s="48"/>
      <c r="AFL22" s="48"/>
      <c r="AFM22" s="48"/>
      <c r="AFN22" s="48"/>
      <c r="AFO22" s="48"/>
      <c r="AFP22" s="48"/>
      <c r="AFQ22" s="48"/>
      <c r="AFR22" s="48"/>
      <c r="AFS22" s="48"/>
      <c r="AFT22" s="48"/>
      <c r="AFU22" s="48"/>
      <c r="AFV22" s="48"/>
      <c r="AFW22" s="48"/>
      <c r="AFX22" s="48"/>
      <c r="AFY22" s="48"/>
      <c r="AFZ22" s="48"/>
      <c r="AGA22" s="48"/>
      <c r="AGB22" s="48"/>
      <c r="AGC22" s="48"/>
      <c r="AGD22" s="48"/>
      <c r="AGE22" s="48"/>
      <c r="AGF22" s="48"/>
      <c r="AGG22" s="48"/>
      <c r="AGH22" s="48"/>
      <c r="AGI22" s="48"/>
      <c r="AGJ22" s="48"/>
      <c r="AGK22" s="48"/>
      <c r="AGL22" s="48"/>
      <c r="AGM22" s="48"/>
      <c r="AGN22" s="48"/>
      <c r="AGO22" s="48"/>
      <c r="AGP22" s="48"/>
      <c r="AGQ22" s="48"/>
      <c r="AGR22" s="48"/>
      <c r="AGS22" s="48"/>
      <c r="AGT22" s="48"/>
      <c r="AGU22" s="48"/>
      <c r="AGV22" s="48"/>
      <c r="AGW22" s="48"/>
      <c r="AGX22" s="48"/>
      <c r="AGY22" s="48"/>
      <c r="AGZ22" s="48"/>
      <c r="AHA22" s="48"/>
      <c r="AHB22" s="48"/>
      <c r="AHC22" s="48"/>
      <c r="AHD22" s="48"/>
      <c r="AHE22" s="48"/>
      <c r="AHF22" s="48"/>
      <c r="AHG22" s="48"/>
      <c r="AHH22" s="48"/>
      <c r="AHI22" s="48"/>
      <c r="AHJ22" s="48"/>
      <c r="AHK22" s="48"/>
      <c r="AHL22" s="48"/>
      <c r="AHM22" s="48"/>
      <c r="AHN22" s="48"/>
      <c r="AHO22" s="48"/>
      <c r="AHP22" s="48"/>
      <c r="AHQ22" s="48"/>
      <c r="AHR22" s="48"/>
      <c r="AHS22" s="48"/>
      <c r="AHT22" s="48"/>
      <c r="AHU22" s="48"/>
      <c r="AHV22" s="48"/>
      <c r="AHW22" s="48"/>
      <c r="AHX22" s="48"/>
      <c r="AHY22" s="48"/>
      <c r="AHZ22" s="48"/>
      <c r="AIA22" s="48"/>
      <c r="AIB22" s="48"/>
      <c r="AIC22" s="48"/>
      <c r="AID22" s="48"/>
      <c r="AIE22" s="48"/>
      <c r="AIF22" s="48"/>
      <c r="AIG22" s="48"/>
      <c r="AIH22" s="48"/>
      <c r="AII22" s="48"/>
      <c r="AIJ22" s="48"/>
      <c r="AIK22" s="48"/>
      <c r="AIL22" s="48"/>
      <c r="AIM22" s="48"/>
      <c r="AIN22" s="48"/>
      <c r="AIO22" s="48"/>
      <c r="AIP22" s="48"/>
      <c r="AIQ22" s="48"/>
      <c r="AIR22" s="48"/>
      <c r="AIS22" s="48"/>
      <c r="AIT22" s="48"/>
      <c r="AIU22" s="48"/>
      <c r="AIV22" s="48"/>
      <c r="AIW22" s="48"/>
      <c r="AIX22" s="48"/>
      <c r="AIY22" s="48"/>
      <c r="AIZ22" s="48"/>
      <c r="AJA22" s="48"/>
      <c r="AJB22" s="48"/>
      <c r="AJC22" s="48"/>
      <c r="AJD22" s="48"/>
      <c r="AJE22" s="48"/>
      <c r="AJF22" s="48"/>
      <c r="AJG22" s="48"/>
      <c r="AJH22" s="48"/>
      <c r="AJI22" s="48"/>
      <c r="AJJ22" s="48"/>
      <c r="AJK22" s="48"/>
      <c r="AJL22" s="48"/>
      <c r="AJM22" s="48"/>
      <c r="AJN22" s="48"/>
      <c r="AJO22" s="48"/>
      <c r="AJP22" s="48"/>
      <c r="AJQ22" s="48"/>
      <c r="AJR22" s="48"/>
      <c r="AJS22" s="48"/>
      <c r="AJT22" s="48"/>
      <c r="AJU22" s="48"/>
      <c r="AJV22" s="48"/>
      <c r="AJW22" s="48"/>
      <c r="AJX22" s="48"/>
      <c r="AJY22" s="48"/>
      <c r="AJZ22" s="48"/>
      <c r="AKA22" s="48"/>
      <c r="AKB22" s="48"/>
      <c r="AKC22" s="48"/>
      <c r="AKD22" s="48"/>
      <c r="AKE22" s="48"/>
      <c r="AKF22" s="48"/>
      <c r="AKG22" s="48"/>
      <c r="AKH22" s="48"/>
      <c r="AKI22" s="48"/>
      <c r="AKJ22" s="48"/>
      <c r="AKK22" s="48"/>
      <c r="AKL22" s="48"/>
      <c r="AKM22" s="48"/>
      <c r="AKN22" s="48"/>
      <c r="AKO22" s="48"/>
      <c r="AKP22" s="48"/>
      <c r="AKQ22" s="48"/>
      <c r="AKR22" s="48"/>
      <c r="AKS22" s="48"/>
      <c r="AKT22" s="48"/>
      <c r="AKU22" s="48"/>
      <c r="AKV22" s="48"/>
      <c r="AKW22" s="48"/>
      <c r="AKX22" s="48"/>
      <c r="AKY22" s="48"/>
      <c r="AKZ22" s="48"/>
      <c r="ALA22" s="48"/>
      <c r="ALB22" s="48"/>
      <c r="ALC22" s="48"/>
      <c r="ALD22" s="48"/>
      <c r="ALE22" s="48"/>
      <c r="ALF22" s="48"/>
      <c r="ALG22" s="48"/>
      <c r="ALH22" s="48"/>
      <c r="ALI22" s="48"/>
      <c r="ALJ22" s="48"/>
      <c r="ALK22" s="48"/>
      <c r="ALL22" s="48"/>
      <c r="ALM22" s="48"/>
      <c r="ALN22" s="48"/>
      <c r="ALO22" s="48"/>
      <c r="ALP22" s="48"/>
      <c r="ALQ22" s="48"/>
      <c r="ALR22" s="48"/>
      <c r="ALS22" s="48"/>
      <c r="ALT22" s="48"/>
      <c r="ALU22" s="48"/>
      <c r="ALV22" s="48"/>
      <c r="ALW22" s="48"/>
      <c r="ALX22" s="48"/>
      <c r="ALY22" s="48"/>
      <c r="ALZ22" s="48"/>
      <c r="AMA22" s="48"/>
      <c r="AMB22" s="48"/>
      <c r="AMC22" s="48"/>
      <c r="AMD22" s="48"/>
      <c r="AME22" s="48"/>
      <c r="AMF22" s="48"/>
      <c r="AMG22" s="48"/>
      <c r="AMH22" s="48"/>
      <c r="AMI22" s="48"/>
      <c r="AMJ22" s="48"/>
      <c r="AMK22" s="48"/>
      <c r="AML22" s="48"/>
      <c r="AMM22" s="48"/>
      <c r="AMN22" s="48"/>
      <c r="AMO22" s="48"/>
      <c r="AMP22" s="48"/>
      <c r="AMQ22" s="48"/>
      <c r="AMR22" s="48"/>
      <c r="AMS22" s="48"/>
      <c r="AMT22" s="48"/>
      <c r="AMU22" s="48"/>
      <c r="AMV22" s="48"/>
      <c r="AMW22" s="48"/>
      <c r="AMX22" s="48"/>
      <c r="AMY22" s="48"/>
      <c r="AMZ22" s="48"/>
      <c r="ANA22" s="48"/>
      <c r="ANB22" s="48"/>
      <c r="ANC22" s="48"/>
      <c r="AND22" s="48"/>
      <c r="ANE22" s="48"/>
      <c r="ANF22" s="48"/>
      <c r="ANG22" s="48"/>
      <c r="ANH22" s="48"/>
      <c r="ANI22" s="48"/>
      <c r="ANJ22" s="48"/>
      <c r="ANK22" s="48"/>
      <c r="ANL22" s="48"/>
      <c r="ANM22" s="48"/>
      <c r="ANN22" s="48"/>
      <c r="ANO22" s="48"/>
      <c r="ANP22" s="48"/>
      <c r="ANQ22" s="48"/>
      <c r="ANR22" s="48"/>
      <c r="ANS22" s="48"/>
      <c r="ANT22" s="48"/>
      <c r="ANU22" s="48"/>
      <c r="ANV22" s="48"/>
      <c r="ANW22" s="48"/>
      <c r="ANX22" s="48"/>
      <c r="ANY22" s="48"/>
      <c r="ANZ22" s="48"/>
      <c r="AOA22" s="48"/>
      <c r="AOB22" s="48"/>
      <c r="AOC22" s="48"/>
      <c r="AOD22" s="48"/>
      <c r="AOE22" s="48"/>
      <c r="AOF22" s="48"/>
      <c r="AOG22" s="48"/>
      <c r="AOH22" s="48"/>
      <c r="AOI22" s="48"/>
      <c r="AOJ22" s="48"/>
      <c r="AOK22" s="48"/>
      <c r="AOL22" s="48"/>
      <c r="AOM22" s="48"/>
      <c r="AON22" s="48"/>
      <c r="AOO22" s="48"/>
      <c r="AOP22" s="48"/>
      <c r="AOQ22" s="48"/>
      <c r="AOR22" s="48"/>
      <c r="AOS22" s="48"/>
      <c r="AOT22" s="48"/>
      <c r="AOU22" s="48"/>
      <c r="AOV22" s="48"/>
      <c r="AOW22" s="48"/>
      <c r="AOX22" s="48"/>
      <c r="AOY22" s="48"/>
      <c r="AOZ22" s="48"/>
      <c r="APA22" s="48"/>
      <c r="APB22" s="48"/>
      <c r="APC22" s="48"/>
      <c r="APD22" s="48"/>
      <c r="APE22" s="48"/>
      <c r="APF22" s="48"/>
      <c r="APG22" s="48"/>
      <c r="APH22" s="48"/>
      <c r="API22" s="48"/>
      <c r="APJ22" s="48"/>
      <c r="APK22" s="48"/>
      <c r="APL22" s="48"/>
      <c r="APM22" s="48"/>
      <c r="APN22" s="48"/>
      <c r="APO22" s="48"/>
      <c r="APP22" s="48"/>
      <c r="APQ22" s="48"/>
      <c r="APR22" s="48"/>
      <c r="APS22" s="48"/>
      <c r="APT22" s="48"/>
      <c r="APU22" s="48"/>
      <c r="APV22" s="48"/>
      <c r="APW22" s="48"/>
      <c r="APX22" s="48"/>
      <c r="APY22" s="48"/>
      <c r="APZ22" s="48"/>
      <c r="AQA22" s="48"/>
      <c r="AQB22" s="48"/>
      <c r="AQC22" s="48"/>
      <c r="AQD22" s="48"/>
      <c r="AQE22" s="48"/>
      <c r="AQF22" s="48"/>
      <c r="AQG22" s="48"/>
      <c r="AQH22" s="48"/>
      <c r="AQI22" s="48"/>
      <c r="AQJ22" s="48"/>
      <c r="AQK22" s="48"/>
      <c r="AQL22" s="48"/>
      <c r="AQM22" s="48"/>
      <c r="AQN22" s="48"/>
      <c r="AQO22" s="48"/>
      <c r="AQP22" s="48"/>
      <c r="AQQ22" s="48"/>
      <c r="AQR22" s="48"/>
      <c r="AQS22" s="48"/>
      <c r="AQT22" s="48"/>
      <c r="AQU22" s="48"/>
      <c r="AQV22" s="48"/>
      <c r="AQW22" s="48"/>
      <c r="AQX22" s="48"/>
      <c r="AQY22" s="48"/>
      <c r="AQZ22" s="48"/>
      <c r="ARA22" s="48"/>
      <c r="ARB22" s="48"/>
      <c r="ARC22" s="48"/>
      <c r="ARD22" s="48"/>
      <c r="ARE22" s="48"/>
      <c r="ARF22" s="48"/>
      <c r="ARG22" s="48"/>
      <c r="ARH22" s="48"/>
      <c r="ARI22" s="48"/>
      <c r="ARJ22" s="48"/>
      <c r="ARK22" s="48"/>
      <c r="ARL22" s="48"/>
      <c r="ARM22" s="48"/>
      <c r="ARN22" s="48"/>
      <c r="ARO22" s="48"/>
      <c r="ARP22" s="48"/>
      <c r="ARQ22" s="48"/>
      <c r="ARR22" s="48"/>
      <c r="ARS22" s="48"/>
      <c r="ART22" s="48"/>
      <c r="ARU22" s="48"/>
      <c r="ARV22" s="48"/>
      <c r="ARW22" s="48"/>
      <c r="ARX22" s="48"/>
      <c r="ARY22" s="48"/>
      <c r="ARZ22" s="48"/>
      <c r="ASA22" s="48"/>
      <c r="ASB22" s="48"/>
      <c r="ASC22" s="48"/>
      <c r="ASD22" s="48"/>
      <c r="ASE22" s="48"/>
      <c r="ASF22" s="48"/>
      <c r="ASG22" s="48"/>
      <c r="ASH22" s="48"/>
      <c r="ASI22" s="48"/>
      <c r="ASJ22" s="48"/>
      <c r="ASK22" s="48"/>
      <c r="ASL22" s="48"/>
      <c r="ASM22" s="48"/>
      <c r="ASN22" s="48"/>
      <c r="ASO22" s="48"/>
      <c r="ASP22" s="48"/>
      <c r="ASQ22" s="48"/>
      <c r="ASR22" s="48"/>
      <c r="ASS22" s="48"/>
      <c r="AST22" s="48"/>
      <c r="ASU22" s="48"/>
      <c r="ASV22" s="48"/>
      <c r="ASW22" s="48"/>
      <c r="ASX22" s="48"/>
      <c r="ASY22" s="48"/>
      <c r="ASZ22" s="48"/>
      <c r="ATA22" s="48"/>
      <c r="ATB22" s="48"/>
      <c r="ATC22" s="48"/>
      <c r="ATD22" s="48"/>
      <c r="ATE22" s="48"/>
      <c r="ATF22" s="48"/>
      <c r="ATG22" s="48"/>
      <c r="ATH22" s="48"/>
      <c r="ATI22" s="48"/>
      <c r="ATJ22" s="48"/>
      <c r="ATK22" s="48"/>
      <c r="ATL22" s="48"/>
      <c r="ATM22" s="48"/>
      <c r="ATN22" s="48"/>
      <c r="ATO22" s="48"/>
      <c r="ATP22" s="48"/>
      <c r="ATQ22" s="48"/>
      <c r="ATR22" s="48"/>
      <c r="ATS22" s="48"/>
      <c r="ATT22" s="48"/>
      <c r="ATU22" s="48"/>
      <c r="ATV22" s="48"/>
      <c r="ATW22" s="48"/>
      <c r="ATX22" s="48"/>
      <c r="ATY22" s="48"/>
      <c r="ATZ22" s="48"/>
      <c r="AUA22" s="48"/>
      <c r="AUB22" s="48"/>
      <c r="AUC22" s="48"/>
      <c r="AUD22" s="48"/>
      <c r="AUE22" s="48"/>
      <c r="AUF22" s="48"/>
      <c r="AUG22" s="48"/>
      <c r="AUH22" s="48"/>
      <c r="AUI22" s="48"/>
      <c r="AUJ22" s="48"/>
      <c r="AUK22" s="48"/>
      <c r="AUL22" s="48"/>
      <c r="AUM22" s="48"/>
      <c r="AUN22" s="48"/>
      <c r="AUO22" s="48"/>
      <c r="AUP22" s="48"/>
      <c r="AUQ22" s="48"/>
      <c r="AUR22" s="48"/>
      <c r="AUS22" s="48"/>
      <c r="AUT22" s="48"/>
      <c r="AUU22" s="48"/>
      <c r="AUV22" s="48"/>
      <c r="AUW22" s="48"/>
      <c r="AUX22" s="48"/>
      <c r="AUY22" s="48"/>
      <c r="AUZ22" s="48"/>
      <c r="AVA22" s="48"/>
      <c r="AVB22" s="48"/>
      <c r="AVC22" s="48"/>
      <c r="AVD22" s="48"/>
      <c r="AVE22" s="48"/>
      <c r="AVF22" s="48"/>
      <c r="AVG22" s="48"/>
      <c r="AVH22" s="48"/>
      <c r="AVI22" s="48"/>
      <c r="AVJ22" s="48"/>
      <c r="AVK22" s="48"/>
      <c r="AVL22" s="48"/>
      <c r="AVM22" s="48"/>
      <c r="AVN22" s="48"/>
      <c r="AVO22" s="48"/>
      <c r="AVP22" s="48"/>
      <c r="AVQ22" s="48"/>
      <c r="AVR22" s="48"/>
      <c r="AVS22" s="48"/>
      <c r="AVT22" s="48"/>
      <c r="AVU22" s="48"/>
      <c r="AVV22" s="48"/>
      <c r="AVW22" s="48"/>
      <c r="AVX22" s="48"/>
      <c r="AVY22" s="48"/>
      <c r="AVZ22" s="48"/>
      <c r="AWA22" s="48"/>
      <c r="AWB22" s="48"/>
      <c r="AWC22" s="48"/>
      <c r="AWD22" s="48"/>
      <c r="AWE22" s="48"/>
      <c r="AWF22" s="48"/>
      <c r="AWG22" s="48"/>
      <c r="AWH22" s="48"/>
      <c r="AWI22" s="48"/>
      <c r="AWJ22" s="48"/>
      <c r="AWK22" s="48"/>
      <c r="AWL22" s="48"/>
      <c r="AWM22" s="48"/>
      <c r="AWN22" s="48"/>
      <c r="AWO22" s="48"/>
      <c r="AWP22" s="48"/>
      <c r="AWQ22" s="48"/>
      <c r="AWR22" s="48"/>
      <c r="AWS22" s="48"/>
      <c r="AWT22" s="48"/>
      <c r="AWU22" s="48"/>
      <c r="AWV22" s="48"/>
      <c r="AWW22" s="48"/>
      <c r="AWX22" s="48"/>
      <c r="AWY22" s="48"/>
      <c r="AWZ22" s="48"/>
      <c r="AXA22" s="48"/>
      <c r="AXB22" s="48"/>
      <c r="AXC22" s="48"/>
      <c r="AXD22" s="48"/>
      <c r="AXE22" s="48"/>
      <c r="AXF22" s="48"/>
      <c r="AXG22" s="48"/>
      <c r="AXH22" s="48"/>
      <c r="AXI22" s="48"/>
      <c r="AXJ22" s="48"/>
      <c r="AXK22" s="48"/>
      <c r="AXL22" s="48"/>
      <c r="AXM22" s="48"/>
      <c r="AXN22" s="48"/>
      <c r="AXO22" s="48"/>
      <c r="AXP22" s="48"/>
      <c r="AXQ22" s="48"/>
      <c r="AXR22" s="48"/>
      <c r="AXS22" s="48"/>
      <c r="AXT22" s="48"/>
      <c r="AXU22" s="48"/>
      <c r="AXV22" s="48"/>
      <c r="AXW22" s="48"/>
      <c r="AXX22" s="48"/>
      <c r="AXY22" s="48"/>
      <c r="AXZ22" s="48"/>
      <c r="AYA22" s="48"/>
      <c r="AYB22" s="48"/>
      <c r="AYC22" s="48"/>
      <c r="AYD22" s="48"/>
      <c r="AYE22" s="48"/>
      <c r="AYF22" s="48"/>
      <c r="AYG22" s="48"/>
      <c r="AYH22" s="48"/>
      <c r="AYI22" s="48"/>
      <c r="AYJ22" s="48"/>
      <c r="AYK22" s="48"/>
      <c r="AYL22" s="48"/>
      <c r="AYM22" s="48"/>
      <c r="AYN22" s="48"/>
      <c r="AYO22" s="48"/>
      <c r="AYP22" s="48"/>
      <c r="AYQ22" s="48"/>
      <c r="AYR22" s="48"/>
      <c r="AYS22" s="48"/>
      <c r="AYT22" s="48"/>
      <c r="AYU22" s="48"/>
      <c r="AYV22" s="48"/>
      <c r="AYW22" s="48"/>
      <c r="AYX22" s="48"/>
      <c r="AYY22" s="48"/>
      <c r="AYZ22" s="48"/>
      <c r="AZA22" s="48"/>
      <c r="AZB22" s="48"/>
      <c r="AZC22" s="48"/>
      <c r="AZD22" s="48"/>
      <c r="AZE22" s="48"/>
      <c r="AZF22" s="48"/>
      <c r="AZG22" s="48"/>
      <c r="AZH22" s="48"/>
      <c r="AZI22" s="48"/>
      <c r="AZJ22" s="48"/>
      <c r="AZK22" s="48"/>
      <c r="AZL22" s="48"/>
      <c r="AZM22" s="48"/>
      <c r="AZN22" s="48"/>
      <c r="AZO22" s="48"/>
      <c r="AZP22" s="48"/>
      <c r="AZQ22" s="48"/>
      <c r="AZR22" s="48"/>
      <c r="AZS22" s="48"/>
      <c r="AZT22" s="48"/>
      <c r="AZU22" s="48"/>
      <c r="AZV22" s="48"/>
      <c r="AZW22" s="48"/>
      <c r="AZX22" s="48"/>
      <c r="AZY22" s="48"/>
      <c r="AZZ22" s="48"/>
      <c r="BAA22" s="48"/>
      <c r="BAB22" s="48"/>
      <c r="BAC22" s="48"/>
      <c r="BAD22" s="48"/>
      <c r="BAE22" s="48"/>
      <c r="BAF22" s="48"/>
      <c r="BAG22" s="48"/>
      <c r="BAH22" s="48"/>
      <c r="BAI22" s="48"/>
      <c r="BAJ22" s="48"/>
      <c r="BAK22" s="48"/>
      <c r="BAL22" s="48"/>
      <c r="BAM22" s="48"/>
      <c r="BAN22" s="48"/>
      <c r="BAO22" s="48"/>
      <c r="BAP22" s="48"/>
      <c r="BAQ22" s="48"/>
      <c r="BAR22" s="48"/>
      <c r="BAS22" s="48"/>
      <c r="BAT22" s="48"/>
      <c r="BAU22" s="48"/>
      <c r="BAV22" s="48"/>
      <c r="BAW22" s="48"/>
      <c r="BAX22" s="48"/>
      <c r="BAY22" s="48"/>
      <c r="BAZ22" s="48"/>
      <c r="BBA22" s="48"/>
      <c r="BBB22" s="48"/>
      <c r="BBC22" s="48"/>
      <c r="BBD22" s="48"/>
      <c r="BBE22" s="48"/>
      <c r="BBF22" s="48"/>
      <c r="BBG22" s="48"/>
      <c r="BBH22" s="48"/>
      <c r="BBI22" s="48"/>
      <c r="BBJ22" s="48"/>
      <c r="BBK22" s="48"/>
      <c r="BBL22" s="48"/>
      <c r="BBM22" s="48"/>
      <c r="BBN22" s="48"/>
      <c r="BBO22" s="48"/>
      <c r="BBP22" s="48"/>
      <c r="BBQ22" s="48"/>
      <c r="BBR22" s="48"/>
      <c r="BBS22" s="48"/>
      <c r="BBT22" s="48"/>
      <c r="BBU22" s="48"/>
      <c r="BBV22" s="48"/>
      <c r="BBW22" s="48"/>
      <c r="BBX22" s="48"/>
      <c r="BBY22" s="48"/>
      <c r="BBZ22" s="48"/>
      <c r="BCA22" s="48"/>
      <c r="BCB22" s="48"/>
      <c r="BCC22" s="48"/>
      <c r="BCD22" s="48"/>
      <c r="BCE22" s="48"/>
      <c r="BCF22" s="48"/>
      <c r="BCG22" s="48"/>
      <c r="BCH22" s="48"/>
      <c r="BCI22" s="48"/>
      <c r="BCJ22" s="48"/>
      <c r="BCK22" s="48"/>
      <c r="BCL22" s="48"/>
      <c r="BCM22" s="48"/>
      <c r="BCN22" s="48"/>
      <c r="BCO22" s="48"/>
      <c r="BCP22" s="48"/>
      <c r="BCQ22" s="48"/>
      <c r="BCR22" s="48"/>
      <c r="BCS22" s="48"/>
      <c r="BCT22" s="48"/>
      <c r="BCU22" s="48"/>
      <c r="BCV22" s="48"/>
      <c r="BCW22" s="48"/>
      <c r="BCX22" s="48"/>
      <c r="BCY22" s="48"/>
      <c r="BCZ22" s="48"/>
      <c r="BDA22" s="48"/>
      <c r="BDB22" s="48"/>
      <c r="BDC22" s="48"/>
      <c r="BDD22" s="48"/>
      <c r="BDE22" s="48"/>
      <c r="BDF22" s="48"/>
      <c r="BDG22" s="48"/>
      <c r="BDH22" s="48"/>
      <c r="BDI22" s="48"/>
      <c r="BDJ22" s="48"/>
      <c r="BDK22" s="48"/>
      <c r="BDL22" s="48"/>
      <c r="BDM22" s="48"/>
      <c r="BDN22" s="48"/>
      <c r="BDO22" s="48"/>
      <c r="BDP22" s="48"/>
      <c r="BDQ22" s="48"/>
      <c r="BDR22" s="48"/>
      <c r="BDS22" s="48"/>
      <c r="BDT22" s="48"/>
      <c r="BDU22" s="48"/>
      <c r="BDV22" s="48"/>
      <c r="BDW22" s="48"/>
      <c r="BDX22" s="48"/>
      <c r="BDY22" s="48"/>
      <c r="BDZ22" s="48"/>
      <c r="BEA22" s="48"/>
      <c r="BEB22" s="48"/>
      <c r="BEC22" s="48"/>
      <c r="BED22" s="48"/>
      <c r="BEE22" s="48"/>
      <c r="BEF22" s="48"/>
      <c r="BEG22" s="48"/>
      <c r="BEH22" s="48"/>
      <c r="BEI22" s="48"/>
      <c r="BEJ22" s="48"/>
      <c r="BEK22" s="48"/>
      <c r="BEL22" s="48"/>
      <c r="BEM22" s="48"/>
      <c r="BEN22" s="48"/>
      <c r="BEO22" s="48"/>
      <c r="BEP22" s="48"/>
      <c r="BEQ22" s="48"/>
      <c r="BER22" s="48"/>
      <c r="BES22" s="48"/>
      <c r="BET22" s="48"/>
      <c r="BEU22" s="48"/>
      <c r="BEV22" s="48"/>
      <c r="BEW22" s="48"/>
      <c r="BEX22" s="48"/>
      <c r="BEY22" s="48"/>
      <c r="BEZ22" s="48"/>
      <c r="BFA22" s="48"/>
      <c r="BFB22" s="48"/>
      <c r="BFC22" s="48"/>
      <c r="BFD22" s="48"/>
      <c r="BFE22" s="48"/>
      <c r="BFF22" s="48"/>
      <c r="BFG22" s="48"/>
      <c r="BFH22" s="48"/>
      <c r="BFI22" s="48"/>
      <c r="BFJ22" s="48"/>
      <c r="BFK22" s="48"/>
      <c r="BFL22" s="48"/>
      <c r="BFM22" s="48"/>
      <c r="BFN22" s="48"/>
      <c r="BFO22" s="48"/>
      <c r="BFP22" s="48"/>
      <c r="BFQ22" s="48"/>
      <c r="BFR22" s="48"/>
      <c r="BFS22" s="48"/>
      <c r="BFT22" s="48"/>
      <c r="BFU22" s="48"/>
      <c r="BFV22" s="48"/>
      <c r="BFW22" s="48"/>
      <c r="BFX22" s="48"/>
      <c r="BFY22" s="48"/>
      <c r="BFZ22" s="48"/>
      <c r="BGA22" s="48"/>
      <c r="BGB22" s="48"/>
      <c r="BGC22" s="48"/>
      <c r="BGD22" s="48"/>
      <c r="BGE22" s="48"/>
      <c r="BGF22" s="48"/>
      <c r="BGG22" s="48"/>
      <c r="BGH22" s="48"/>
      <c r="BGI22" s="48"/>
      <c r="BGJ22" s="48"/>
      <c r="BGK22" s="48"/>
      <c r="BGL22" s="48"/>
      <c r="BGM22" s="48"/>
      <c r="BGN22" s="48"/>
      <c r="BGO22" s="48"/>
      <c r="BGP22" s="48"/>
      <c r="BGQ22" s="48"/>
      <c r="BGR22" s="48"/>
      <c r="BGS22" s="48"/>
      <c r="BGT22" s="48"/>
      <c r="BGU22" s="48"/>
      <c r="BGV22" s="48"/>
      <c r="BGW22" s="48"/>
      <c r="BGX22" s="48"/>
      <c r="BGY22" s="48"/>
      <c r="BGZ22" s="48"/>
      <c r="BHA22" s="48"/>
      <c r="BHB22" s="48"/>
      <c r="BHC22" s="48"/>
      <c r="BHD22" s="48"/>
      <c r="BHE22" s="48"/>
      <c r="BHF22" s="48"/>
      <c r="BHG22" s="48"/>
      <c r="BHH22" s="48"/>
      <c r="BHI22" s="48"/>
      <c r="BHJ22" s="48"/>
      <c r="BHK22" s="48"/>
      <c r="BHL22" s="48"/>
      <c r="BHM22" s="48"/>
      <c r="BHN22" s="48"/>
      <c r="BHO22" s="48"/>
      <c r="BHP22" s="48"/>
      <c r="BHQ22" s="48"/>
      <c r="BHR22" s="48"/>
      <c r="BHS22" s="48"/>
      <c r="BHT22" s="48"/>
      <c r="BHU22" s="48"/>
      <c r="BHV22" s="48"/>
      <c r="BHW22" s="48"/>
      <c r="BHX22" s="48"/>
      <c r="BHY22" s="48"/>
      <c r="BHZ22" s="48"/>
      <c r="BIA22" s="48"/>
      <c r="BIB22" s="48"/>
      <c r="BIC22" s="48"/>
      <c r="BID22" s="48"/>
      <c r="BIE22" s="48"/>
      <c r="BIF22" s="48"/>
      <c r="BIG22" s="48"/>
      <c r="BIH22" s="48"/>
      <c r="BII22" s="48"/>
      <c r="BIJ22" s="48"/>
      <c r="BIK22" s="48"/>
      <c r="BIL22" s="48"/>
      <c r="BIM22" s="48"/>
      <c r="BIN22" s="48"/>
      <c r="BIO22" s="48"/>
      <c r="BIP22" s="48"/>
      <c r="BIQ22" s="48"/>
      <c r="BIR22" s="48"/>
      <c r="BIS22" s="48"/>
      <c r="BIT22" s="48"/>
      <c r="BIU22" s="48"/>
      <c r="BIV22" s="48"/>
      <c r="BIW22" s="48"/>
      <c r="BIX22" s="48"/>
      <c r="BIY22" s="48"/>
      <c r="BIZ22" s="48"/>
      <c r="BJA22" s="48"/>
      <c r="BJB22" s="48"/>
      <c r="BJC22" s="48"/>
      <c r="BJD22" s="48"/>
      <c r="BJE22" s="48"/>
      <c r="BJF22" s="48"/>
      <c r="BJG22" s="48"/>
      <c r="BJH22" s="48"/>
      <c r="BJI22" s="48"/>
      <c r="BJJ22" s="48"/>
      <c r="BJK22" s="48"/>
      <c r="BJL22" s="48"/>
      <c r="BJM22" s="48"/>
      <c r="BJN22" s="48"/>
      <c r="BJO22" s="48"/>
      <c r="BJP22" s="48"/>
      <c r="BJQ22" s="48"/>
      <c r="BJR22" s="48"/>
      <c r="BJS22" s="48"/>
      <c r="BJT22" s="48"/>
      <c r="BJU22" s="48"/>
      <c r="BJV22" s="48"/>
      <c r="BJW22" s="48"/>
      <c r="BJX22" s="48"/>
      <c r="BJY22" s="48"/>
      <c r="BJZ22" s="48"/>
      <c r="BKA22" s="48"/>
      <c r="BKB22" s="48"/>
      <c r="BKC22" s="48"/>
      <c r="BKD22" s="48"/>
      <c r="BKE22" s="48"/>
      <c r="BKF22" s="48"/>
      <c r="BKG22" s="48"/>
      <c r="BKH22" s="48"/>
      <c r="BKI22" s="48"/>
      <c r="BKJ22" s="48"/>
      <c r="BKK22" s="48"/>
      <c r="BKL22" s="48"/>
      <c r="BKM22" s="48"/>
      <c r="BKN22" s="48"/>
      <c r="BKO22" s="48"/>
      <c r="BKP22" s="48"/>
      <c r="BKQ22" s="48"/>
      <c r="BKR22" s="48"/>
      <c r="BKS22" s="48"/>
      <c r="BKT22" s="48"/>
      <c r="BKU22" s="48"/>
      <c r="BKV22" s="48"/>
      <c r="BKW22" s="48"/>
      <c r="BKX22" s="48"/>
      <c r="BKY22" s="48"/>
      <c r="BKZ22" s="48"/>
      <c r="BLA22" s="48"/>
      <c r="BLB22" s="48"/>
      <c r="BLC22" s="48"/>
      <c r="BLD22" s="48"/>
      <c r="BLE22" s="48"/>
      <c r="BLF22" s="48"/>
      <c r="BLG22" s="48"/>
      <c r="BLH22" s="48"/>
      <c r="BLI22" s="48"/>
      <c r="BLJ22" s="48"/>
      <c r="BLK22" s="48"/>
      <c r="BLL22" s="48"/>
      <c r="BLM22" s="48"/>
      <c r="BLN22" s="48"/>
      <c r="BLO22" s="48"/>
      <c r="BLP22" s="48"/>
      <c r="BLQ22" s="48"/>
      <c r="BLR22" s="48"/>
      <c r="BLS22" s="48"/>
      <c r="BLT22" s="48"/>
      <c r="BLU22" s="48"/>
      <c r="BLV22" s="48"/>
      <c r="BLW22" s="48"/>
      <c r="BLX22" s="48"/>
      <c r="BLY22" s="48"/>
      <c r="BLZ22" s="48"/>
      <c r="BMA22" s="48"/>
      <c r="BMB22" s="48"/>
      <c r="BMC22" s="48"/>
      <c r="BMD22" s="48"/>
      <c r="BME22" s="48"/>
      <c r="BMF22" s="48"/>
      <c r="BMG22" s="48"/>
      <c r="BMH22" s="48"/>
      <c r="BMI22" s="48"/>
      <c r="BMJ22" s="48"/>
      <c r="BMK22" s="48"/>
      <c r="BML22" s="48"/>
      <c r="BMM22" s="48"/>
      <c r="BMN22" s="48"/>
      <c r="BMO22" s="48"/>
      <c r="BMP22" s="48"/>
      <c r="BMQ22" s="48"/>
      <c r="BMR22" s="48"/>
      <c r="BMS22" s="48"/>
      <c r="BMT22" s="48"/>
      <c r="BMU22" s="48"/>
      <c r="BMV22" s="48"/>
      <c r="BMW22" s="48"/>
      <c r="BMX22" s="48"/>
      <c r="BMY22" s="48"/>
      <c r="BMZ22" s="48"/>
      <c r="BNA22" s="48"/>
      <c r="BNB22" s="48"/>
      <c r="BNC22" s="48"/>
      <c r="BND22" s="48"/>
      <c r="BNE22" s="48"/>
      <c r="BNF22" s="48"/>
      <c r="BNG22" s="48"/>
      <c r="BNH22" s="48"/>
      <c r="BNI22" s="48"/>
      <c r="BNJ22" s="48"/>
      <c r="BNK22" s="48"/>
      <c r="BNL22" s="48"/>
      <c r="BNM22" s="48"/>
      <c r="BNN22" s="48"/>
      <c r="BNO22" s="48"/>
      <c r="BNP22" s="48"/>
      <c r="BNQ22" s="48"/>
      <c r="BNR22" s="48"/>
      <c r="BNS22" s="48"/>
      <c r="BNT22" s="48"/>
      <c r="BNU22" s="48"/>
      <c r="BNV22" s="48"/>
      <c r="BNW22" s="48"/>
      <c r="BNX22" s="48"/>
      <c r="BNY22" s="48"/>
      <c r="BNZ22" s="48"/>
      <c r="BOA22" s="48"/>
      <c r="BOB22" s="48"/>
      <c r="BOC22" s="48"/>
      <c r="BOD22" s="48"/>
      <c r="BOE22" s="48"/>
      <c r="BOF22" s="48"/>
      <c r="BOG22" s="48"/>
      <c r="BOH22" s="48"/>
      <c r="BOI22" s="48"/>
      <c r="BOJ22" s="48"/>
      <c r="BOK22" s="48"/>
      <c r="BOL22" s="48"/>
      <c r="BOM22" s="48"/>
      <c r="BON22" s="48"/>
      <c r="BOO22" s="48"/>
      <c r="BOP22" s="48"/>
      <c r="BOQ22" s="48"/>
      <c r="BOR22" s="48"/>
      <c r="BOS22" s="48"/>
      <c r="BOT22" s="48"/>
      <c r="BOU22" s="48"/>
      <c r="BOV22" s="48"/>
      <c r="BOW22" s="48"/>
      <c r="BOX22" s="48"/>
      <c r="BOY22" s="48"/>
      <c r="BOZ22" s="48"/>
      <c r="BPA22" s="48"/>
      <c r="BPB22" s="48"/>
      <c r="BPC22" s="48"/>
      <c r="BPD22" s="48"/>
      <c r="BPE22" s="48"/>
      <c r="BPF22" s="48"/>
      <c r="BPG22" s="48"/>
      <c r="BPH22" s="48"/>
      <c r="BPI22" s="48"/>
      <c r="BPJ22" s="48"/>
      <c r="BPK22" s="48"/>
      <c r="BPL22" s="48"/>
      <c r="BPM22" s="48"/>
      <c r="BPN22" s="48"/>
      <c r="BPO22" s="48"/>
      <c r="BPP22" s="48"/>
      <c r="BPQ22" s="48"/>
      <c r="BPR22" s="48"/>
      <c r="BPS22" s="48"/>
      <c r="BPT22" s="48"/>
      <c r="BPU22" s="48"/>
      <c r="BPV22" s="48"/>
      <c r="BPW22" s="48"/>
      <c r="BPX22" s="48"/>
      <c r="BPY22" s="48"/>
      <c r="BPZ22" s="48"/>
      <c r="BQA22" s="48"/>
      <c r="BQB22" s="48"/>
      <c r="BQC22" s="48"/>
      <c r="BQD22" s="48"/>
      <c r="BQE22" s="48"/>
      <c r="BQF22" s="48"/>
      <c r="BQG22" s="48"/>
      <c r="BQH22" s="48"/>
      <c r="BQI22" s="48"/>
      <c r="BQJ22" s="48"/>
      <c r="BQK22" s="48"/>
      <c r="BQL22" s="48"/>
      <c r="BQM22" s="48"/>
      <c r="BQN22" s="48"/>
      <c r="BQO22" s="48"/>
      <c r="BQP22" s="48"/>
      <c r="BQQ22" s="48"/>
      <c r="BQR22" s="48"/>
      <c r="BQS22" s="48"/>
      <c r="BQT22" s="48"/>
      <c r="BQU22" s="48"/>
      <c r="BQV22" s="48"/>
      <c r="BQW22" s="48"/>
      <c r="BQX22" s="48"/>
      <c r="BQY22" s="48"/>
      <c r="BQZ22" s="48"/>
      <c r="BRA22" s="48"/>
      <c r="BRB22" s="48"/>
      <c r="BRC22" s="48"/>
      <c r="BRD22" s="48"/>
      <c r="BRE22" s="48"/>
      <c r="BRF22" s="48"/>
      <c r="BRG22" s="48"/>
      <c r="BRH22" s="48"/>
      <c r="BRI22" s="48"/>
      <c r="BRJ22" s="48"/>
      <c r="BRK22" s="48"/>
      <c r="BRL22" s="48"/>
      <c r="BRM22" s="48"/>
      <c r="BRN22" s="48"/>
      <c r="BRO22" s="48"/>
      <c r="BRP22" s="48"/>
      <c r="BRQ22" s="48"/>
      <c r="BRR22" s="48"/>
      <c r="BRS22" s="48"/>
      <c r="BRT22" s="48"/>
      <c r="BRU22" s="48"/>
      <c r="BRV22" s="48"/>
      <c r="BRW22" s="48"/>
      <c r="BRX22" s="48"/>
      <c r="BRY22" s="48"/>
      <c r="BRZ22" s="48"/>
      <c r="BSA22" s="48"/>
      <c r="BSB22" s="48"/>
      <c r="BSC22" s="48"/>
      <c r="BSD22" s="48"/>
      <c r="BSE22" s="48"/>
      <c r="BSF22" s="48"/>
      <c r="BSG22" s="48"/>
      <c r="BSH22" s="48"/>
      <c r="BSI22" s="48"/>
      <c r="BSJ22" s="48"/>
      <c r="BSK22" s="48"/>
      <c r="BSL22" s="48"/>
      <c r="BSM22" s="48"/>
      <c r="BSN22" s="48"/>
      <c r="BSO22" s="48"/>
      <c r="BSP22" s="48"/>
      <c r="BSQ22" s="48"/>
      <c r="BSR22" s="48"/>
      <c r="BSS22" s="48"/>
      <c r="BST22" s="48"/>
      <c r="BSU22" s="48"/>
      <c r="BSV22" s="48"/>
      <c r="BSW22" s="48"/>
      <c r="BSX22" s="48"/>
      <c r="BSY22" s="48"/>
      <c r="BSZ22" s="48"/>
      <c r="BTA22" s="48"/>
      <c r="BTB22" s="48"/>
      <c r="BTC22" s="48"/>
      <c r="BTD22" s="48"/>
      <c r="BTE22" s="48"/>
      <c r="BTF22" s="48"/>
      <c r="BTG22" s="48"/>
      <c r="BTH22" s="48"/>
      <c r="BTI22" s="48"/>
      <c r="BTJ22" s="48"/>
      <c r="BTK22" s="48"/>
      <c r="BTL22" s="48"/>
      <c r="BTM22" s="48"/>
      <c r="BTN22" s="48"/>
      <c r="BTO22" s="48"/>
      <c r="BTP22" s="48"/>
      <c r="BTQ22" s="48"/>
      <c r="BTR22" s="48"/>
      <c r="BTS22" s="48"/>
      <c r="BTT22" s="48"/>
      <c r="BTU22" s="48"/>
      <c r="BTV22" s="48"/>
      <c r="BTW22" s="48"/>
      <c r="BTX22" s="48"/>
      <c r="BTY22" s="48"/>
      <c r="BTZ22" s="48"/>
      <c r="BUA22" s="48"/>
      <c r="BUB22" s="48"/>
      <c r="BUC22" s="48"/>
      <c r="BUD22" s="48"/>
      <c r="BUE22" s="48"/>
      <c r="BUF22" s="48"/>
      <c r="BUG22" s="48"/>
      <c r="BUH22" s="48"/>
      <c r="BUI22" s="48"/>
      <c r="BUJ22" s="48"/>
      <c r="BUK22" s="48"/>
      <c r="BUL22" s="48"/>
      <c r="BUM22" s="48"/>
      <c r="BUN22" s="48"/>
      <c r="BUO22" s="48"/>
      <c r="BUP22" s="48"/>
      <c r="BUQ22" s="48"/>
      <c r="BUR22" s="48"/>
      <c r="BUS22" s="48"/>
      <c r="BUT22" s="48"/>
      <c r="BUU22" s="48"/>
      <c r="BUV22" s="48"/>
      <c r="BUW22" s="48"/>
      <c r="BUX22" s="48"/>
      <c r="BUY22" s="48"/>
      <c r="BUZ22" s="48"/>
      <c r="BVA22" s="48"/>
      <c r="BVB22" s="48"/>
      <c r="BVC22" s="48"/>
      <c r="BVD22" s="48"/>
      <c r="BVE22" s="48"/>
      <c r="BVF22" s="48"/>
      <c r="BVG22" s="48"/>
      <c r="BVH22" s="48"/>
      <c r="BVI22" s="48"/>
      <c r="BVJ22" s="48"/>
      <c r="BVK22" s="48"/>
      <c r="BVL22" s="48"/>
      <c r="BVM22" s="48"/>
      <c r="BVN22" s="48"/>
      <c r="BVO22" s="48"/>
      <c r="BVP22" s="48"/>
      <c r="BVQ22" s="48"/>
      <c r="BVR22" s="48"/>
      <c r="BVS22" s="48"/>
      <c r="BVT22" s="48"/>
      <c r="BVU22" s="48"/>
      <c r="BVV22" s="48"/>
      <c r="BVW22" s="48"/>
      <c r="BVX22" s="48"/>
      <c r="BVY22" s="48"/>
      <c r="BVZ22" s="48"/>
      <c r="BWA22" s="48"/>
      <c r="BWB22" s="48"/>
      <c r="BWC22" s="48"/>
      <c r="BWD22" s="48"/>
      <c r="BWE22" s="48"/>
      <c r="BWF22" s="48"/>
      <c r="BWG22" s="48"/>
      <c r="BWH22" s="48"/>
      <c r="BWI22" s="48"/>
      <c r="BWJ22" s="48"/>
      <c r="BWK22" s="48"/>
      <c r="BWL22" s="48"/>
      <c r="BWM22" s="48"/>
      <c r="BWN22" s="48"/>
      <c r="BWO22" s="48"/>
      <c r="BWP22" s="48"/>
      <c r="BWQ22" s="48"/>
      <c r="BWR22" s="48"/>
      <c r="BWS22" s="48"/>
      <c r="BWT22" s="48"/>
      <c r="BWU22" s="48"/>
      <c r="BWV22" s="48"/>
    </row>
    <row r="23" spans="1:1972" s="10" customFormat="1" x14ac:dyDescent="0.35">
      <c r="A23" s="37" t="s">
        <v>14</v>
      </c>
      <c r="B23" s="24">
        <v>1392.8009</v>
      </c>
      <c r="C23" s="24">
        <v>800.22039999999993</v>
      </c>
      <c r="D23" s="24">
        <v>3262.36265</v>
      </c>
      <c r="E23" s="24">
        <v>3657.04495</v>
      </c>
      <c r="F23" s="24">
        <v>2411.1459</v>
      </c>
      <c r="G23" s="24">
        <v>814.87929999999994</v>
      </c>
      <c r="H23" s="24">
        <v>3057.1718500000002</v>
      </c>
      <c r="I23" s="24">
        <v>3119.2881000000002</v>
      </c>
      <c r="J23" s="24">
        <v>2086.7223999999997</v>
      </c>
      <c r="K23" s="24">
        <v>430.50585000000001</v>
      </c>
      <c r="L23" s="24">
        <v>1302.7852500000001</v>
      </c>
      <c r="M23" s="24">
        <v>1698.2831999999999</v>
      </c>
      <c r="N23" s="24">
        <v>1233.3</v>
      </c>
      <c r="O23" s="24">
        <v>570.30000000000007</v>
      </c>
      <c r="P23" s="24">
        <v>1697.1</v>
      </c>
      <c r="Q23" s="24">
        <v>2125.6999999999998</v>
      </c>
      <c r="R23" s="24">
        <v>1572.8600000000001</v>
      </c>
      <c r="S23" s="24">
        <v>1433.4929999999999</v>
      </c>
      <c r="T23" s="24">
        <v>1503.72</v>
      </c>
      <c r="U23" s="24">
        <v>1039.44245</v>
      </c>
      <c r="V23" s="24">
        <v>983.75099999999998</v>
      </c>
      <c r="W23" s="24">
        <v>227.02305000000001</v>
      </c>
      <c r="X23" s="24">
        <v>1262.6755000000001</v>
      </c>
      <c r="Y23" s="24">
        <v>1926.8349999999998</v>
      </c>
      <c r="Z23" s="24">
        <v>763.3314499999999</v>
      </c>
      <c r="AA23" s="24">
        <v>402.97179499999999</v>
      </c>
      <c r="AB23" s="24">
        <v>493.31700000000001</v>
      </c>
      <c r="AC23" s="24">
        <v>915.0180499999999</v>
      </c>
      <c r="AD23" s="24">
        <v>466.16250000000002</v>
      </c>
      <c r="AE23" s="24">
        <v>347.05700000000002</v>
      </c>
      <c r="AF23" s="24">
        <v>748.45074999999997</v>
      </c>
      <c r="AG23" s="24">
        <v>4587.2482</v>
      </c>
      <c r="AH23" s="24">
        <v>2138.1013254466316</v>
      </c>
      <c r="AI23" s="24">
        <v>283.94903119055823</v>
      </c>
      <c r="AJ23" s="24">
        <v>404.29410438436855</v>
      </c>
      <c r="AK23" s="24">
        <v>1287.7902003790491</v>
      </c>
      <c r="AL23" s="24">
        <v>1029.4467070770158</v>
      </c>
      <c r="AM23" s="24">
        <v>437.6936818319262</v>
      </c>
      <c r="AN23" s="24">
        <v>357.98279939772135</v>
      </c>
      <c r="AO23" s="24">
        <v>872.36915179714413</v>
      </c>
      <c r="AP23" s="24">
        <v>1004.4497719949603</v>
      </c>
      <c r="AQ23" s="24">
        <f>+Mensuelle!DU23+Mensuelle!DV23+Mensuelle!DW23</f>
        <v>821.03949028256375</v>
      </c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  <c r="ACT23" s="48"/>
      <c r="ACU23" s="48"/>
      <c r="ACV23" s="48"/>
      <c r="ACW23" s="48"/>
      <c r="ACX23" s="48"/>
      <c r="ACY23" s="48"/>
      <c r="ACZ23" s="48"/>
      <c r="ADA23" s="48"/>
      <c r="ADB23" s="48"/>
      <c r="ADC23" s="48"/>
      <c r="ADD23" s="48"/>
      <c r="ADE23" s="48"/>
      <c r="ADF23" s="48"/>
      <c r="ADG23" s="48"/>
      <c r="ADH23" s="48"/>
      <c r="ADI23" s="48"/>
      <c r="ADJ23" s="48"/>
      <c r="ADK23" s="48"/>
      <c r="ADL23" s="48"/>
      <c r="ADM23" s="48"/>
      <c r="ADN23" s="48"/>
      <c r="ADO23" s="48"/>
      <c r="ADP23" s="48"/>
      <c r="ADQ23" s="48"/>
      <c r="ADR23" s="48"/>
      <c r="ADS23" s="48"/>
      <c r="ADT23" s="48"/>
      <c r="ADU23" s="48"/>
      <c r="ADV23" s="48"/>
      <c r="ADW23" s="48"/>
      <c r="ADX23" s="48"/>
      <c r="ADY23" s="48"/>
      <c r="ADZ23" s="48"/>
      <c r="AEA23" s="48"/>
      <c r="AEB23" s="48"/>
      <c r="AEC23" s="48"/>
      <c r="AED23" s="48"/>
      <c r="AEE23" s="48"/>
      <c r="AEF23" s="48"/>
      <c r="AEG23" s="48"/>
      <c r="AEH23" s="48"/>
      <c r="AEI23" s="48"/>
      <c r="AEJ23" s="48"/>
      <c r="AEK23" s="48"/>
      <c r="AEL23" s="48"/>
      <c r="AEM23" s="48"/>
      <c r="AEN23" s="48"/>
      <c r="AEO23" s="48"/>
      <c r="AEP23" s="48"/>
      <c r="AEQ23" s="48"/>
      <c r="AER23" s="48"/>
      <c r="AES23" s="48"/>
      <c r="AET23" s="48"/>
      <c r="AEU23" s="48"/>
      <c r="AEV23" s="48"/>
      <c r="AEW23" s="48"/>
      <c r="AEX23" s="48"/>
      <c r="AEY23" s="48"/>
      <c r="AEZ23" s="48"/>
      <c r="AFA23" s="48"/>
      <c r="AFB23" s="48"/>
      <c r="AFC23" s="48"/>
      <c r="AFD23" s="48"/>
      <c r="AFE23" s="48"/>
      <c r="AFF23" s="48"/>
      <c r="AFG23" s="48"/>
      <c r="AFH23" s="48"/>
      <c r="AFI23" s="48"/>
      <c r="AFJ23" s="48"/>
      <c r="AFK23" s="48"/>
      <c r="AFL23" s="48"/>
      <c r="AFM23" s="48"/>
      <c r="AFN23" s="48"/>
      <c r="AFO23" s="48"/>
      <c r="AFP23" s="48"/>
      <c r="AFQ23" s="48"/>
      <c r="AFR23" s="48"/>
      <c r="AFS23" s="48"/>
      <c r="AFT23" s="48"/>
      <c r="AFU23" s="48"/>
      <c r="AFV23" s="48"/>
      <c r="AFW23" s="48"/>
      <c r="AFX23" s="48"/>
      <c r="AFY23" s="48"/>
      <c r="AFZ23" s="48"/>
      <c r="AGA23" s="48"/>
      <c r="AGB23" s="48"/>
      <c r="AGC23" s="48"/>
      <c r="AGD23" s="48"/>
      <c r="AGE23" s="48"/>
      <c r="AGF23" s="48"/>
      <c r="AGG23" s="48"/>
      <c r="AGH23" s="48"/>
      <c r="AGI23" s="48"/>
      <c r="AGJ23" s="48"/>
      <c r="AGK23" s="48"/>
      <c r="AGL23" s="48"/>
      <c r="AGM23" s="48"/>
      <c r="AGN23" s="48"/>
      <c r="AGO23" s="48"/>
      <c r="AGP23" s="48"/>
      <c r="AGQ23" s="48"/>
      <c r="AGR23" s="48"/>
      <c r="AGS23" s="48"/>
      <c r="AGT23" s="48"/>
      <c r="AGU23" s="48"/>
      <c r="AGV23" s="48"/>
      <c r="AGW23" s="48"/>
      <c r="AGX23" s="48"/>
      <c r="AGY23" s="48"/>
      <c r="AGZ23" s="48"/>
      <c r="AHA23" s="48"/>
      <c r="AHB23" s="48"/>
      <c r="AHC23" s="48"/>
      <c r="AHD23" s="48"/>
      <c r="AHE23" s="48"/>
      <c r="AHF23" s="48"/>
      <c r="AHG23" s="48"/>
      <c r="AHH23" s="48"/>
      <c r="AHI23" s="48"/>
      <c r="AHJ23" s="48"/>
      <c r="AHK23" s="48"/>
      <c r="AHL23" s="48"/>
      <c r="AHM23" s="48"/>
      <c r="AHN23" s="48"/>
      <c r="AHO23" s="48"/>
      <c r="AHP23" s="48"/>
      <c r="AHQ23" s="48"/>
      <c r="AHR23" s="48"/>
      <c r="AHS23" s="48"/>
      <c r="AHT23" s="48"/>
      <c r="AHU23" s="48"/>
      <c r="AHV23" s="48"/>
      <c r="AHW23" s="48"/>
      <c r="AHX23" s="48"/>
      <c r="AHY23" s="48"/>
      <c r="AHZ23" s="48"/>
      <c r="AIA23" s="48"/>
      <c r="AIB23" s="48"/>
      <c r="AIC23" s="48"/>
      <c r="AID23" s="48"/>
      <c r="AIE23" s="48"/>
      <c r="AIF23" s="48"/>
      <c r="AIG23" s="48"/>
      <c r="AIH23" s="48"/>
      <c r="AII23" s="48"/>
      <c r="AIJ23" s="48"/>
      <c r="AIK23" s="48"/>
      <c r="AIL23" s="48"/>
      <c r="AIM23" s="48"/>
      <c r="AIN23" s="48"/>
      <c r="AIO23" s="48"/>
      <c r="AIP23" s="48"/>
      <c r="AIQ23" s="48"/>
      <c r="AIR23" s="48"/>
      <c r="AIS23" s="48"/>
      <c r="AIT23" s="48"/>
      <c r="AIU23" s="48"/>
      <c r="AIV23" s="48"/>
      <c r="AIW23" s="48"/>
      <c r="AIX23" s="48"/>
      <c r="AIY23" s="48"/>
      <c r="AIZ23" s="48"/>
      <c r="AJA23" s="48"/>
      <c r="AJB23" s="48"/>
      <c r="AJC23" s="48"/>
      <c r="AJD23" s="48"/>
      <c r="AJE23" s="48"/>
      <c r="AJF23" s="48"/>
      <c r="AJG23" s="48"/>
      <c r="AJH23" s="48"/>
      <c r="AJI23" s="48"/>
      <c r="AJJ23" s="48"/>
      <c r="AJK23" s="48"/>
      <c r="AJL23" s="48"/>
      <c r="AJM23" s="48"/>
      <c r="AJN23" s="48"/>
      <c r="AJO23" s="48"/>
      <c r="AJP23" s="48"/>
      <c r="AJQ23" s="48"/>
      <c r="AJR23" s="48"/>
      <c r="AJS23" s="48"/>
      <c r="AJT23" s="48"/>
      <c r="AJU23" s="48"/>
      <c r="AJV23" s="48"/>
      <c r="AJW23" s="48"/>
      <c r="AJX23" s="48"/>
      <c r="AJY23" s="48"/>
      <c r="AJZ23" s="48"/>
      <c r="AKA23" s="48"/>
      <c r="AKB23" s="48"/>
      <c r="AKC23" s="48"/>
      <c r="AKD23" s="48"/>
      <c r="AKE23" s="48"/>
      <c r="AKF23" s="48"/>
      <c r="AKG23" s="48"/>
      <c r="AKH23" s="48"/>
      <c r="AKI23" s="48"/>
      <c r="AKJ23" s="48"/>
      <c r="AKK23" s="48"/>
      <c r="AKL23" s="48"/>
      <c r="AKM23" s="48"/>
      <c r="AKN23" s="48"/>
      <c r="AKO23" s="48"/>
      <c r="AKP23" s="48"/>
      <c r="AKQ23" s="48"/>
      <c r="AKR23" s="48"/>
      <c r="AKS23" s="48"/>
      <c r="AKT23" s="48"/>
      <c r="AKU23" s="48"/>
      <c r="AKV23" s="48"/>
      <c r="AKW23" s="48"/>
      <c r="AKX23" s="48"/>
      <c r="AKY23" s="48"/>
      <c r="AKZ23" s="48"/>
      <c r="ALA23" s="48"/>
      <c r="ALB23" s="48"/>
      <c r="ALC23" s="48"/>
      <c r="ALD23" s="48"/>
      <c r="ALE23" s="48"/>
      <c r="ALF23" s="48"/>
      <c r="ALG23" s="48"/>
      <c r="ALH23" s="48"/>
      <c r="ALI23" s="48"/>
      <c r="ALJ23" s="48"/>
      <c r="ALK23" s="48"/>
      <c r="ALL23" s="48"/>
      <c r="ALM23" s="48"/>
      <c r="ALN23" s="48"/>
      <c r="ALO23" s="48"/>
      <c r="ALP23" s="48"/>
      <c r="ALQ23" s="48"/>
      <c r="ALR23" s="48"/>
      <c r="ALS23" s="48"/>
      <c r="ALT23" s="48"/>
      <c r="ALU23" s="48"/>
      <c r="ALV23" s="48"/>
      <c r="ALW23" s="48"/>
      <c r="ALX23" s="48"/>
      <c r="ALY23" s="48"/>
      <c r="ALZ23" s="48"/>
      <c r="AMA23" s="48"/>
      <c r="AMB23" s="48"/>
      <c r="AMC23" s="48"/>
      <c r="AMD23" s="48"/>
      <c r="AME23" s="48"/>
      <c r="AMF23" s="48"/>
      <c r="AMG23" s="48"/>
      <c r="AMH23" s="48"/>
      <c r="AMI23" s="48"/>
      <c r="AMJ23" s="48"/>
      <c r="AMK23" s="48"/>
      <c r="AML23" s="48"/>
      <c r="AMM23" s="48"/>
      <c r="AMN23" s="48"/>
      <c r="AMO23" s="48"/>
      <c r="AMP23" s="48"/>
      <c r="AMQ23" s="48"/>
      <c r="AMR23" s="48"/>
      <c r="AMS23" s="48"/>
      <c r="AMT23" s="48"/>
      <c r="AMU23" s="48"/>
      <c r="AMV23" s="48"/>
      <c r="AMW23" s="48"/>
      <c r="AMX23" s="48"/>
      <c r="AMY23" s="48"/>
      <c r="AMZ23" s="48"/>
      <c r="ANA23" s="48"/>
      <c r="ANB23" s="48"/>
      <c r="ANC23" s="48"/>
      <c r="AND23" s="48"/>
      <c r="ANE23" s="48"/>
      <c r="ANF23" s="48"/>
      <c r="ANG23" s="48"/>
      <c r="ANH23" s="48"/>
      <c r="ANI23" s="48"/>
      <c r="ANJ23" s="48"/>
      <c r="ANK23" s="48"/>
      <c r="ANL23" s="48"/>
      <c r="ANM23" s="48"/>
      <c r="ANN23" s="48"/>
      <c r="ANO23" s="48"/>
      <c r="ANP23" s="48"/>
      <c r="ANQ23" s="48"/>
      <c r="ANR23" s="48"/>
      <c r="ANS23" s="48"/>
      <c r="ANT23" s="48"/>
      <c r="ANU23" s="48"/>
      <c r="ANV23" s="48"/>
      <c r="ANW23" s="48"/>
      <c r="ANX23" s="48"/>
      <c r="ANY23" s="48"/>
      <c r="ANZ23" s="48"/>
      <c r="AOA23" s="48"/>
      <c r="AOB23" s="48"/>
      <c r="AOC23" s="48"/>
      <c r="AOD23" s="48"/>
      <c r="AOE23" s="48"/>
      <c r="AOF23" s="48"/>
      <c r="AOG23" s="48"/>
      <c r="AOH23" s="48"/>
      <c r="AOI23" s="48"/>
      <c r="AOJ23" s="48"/>
      <c r="AOK23" s="48"/>
      <c r="AOL23" s="48"/>
      <c r="AOM23" s="48"/>
      <c r="AON23" s="48"/>
      <c r="AOO23" s="48"/>
      <c r="AOP23" s="48"/>
      <c r="AOQ23" s="48"/>
      <c r="AOR23" s="48"/>
      <c r="AOS23" s="48"/>
      <c r="AOT23" s="48"/>
      <c r="AOU23" s="48"/>
      <c r="AOV23" s="48"/>
      <c r="AOW23" s="48"/>
      <c r="AOX23" s="48"/>
      <c r="AOY23" s="48"/>
      <c r="AOZ23" s="48"/>
      <c r="APA23" s="48"/>
      <c r="APB23" s="48"/>
      <c r="APC23" s="48"/>
      <c r="APD23" s="48"/>
      <c r="APE23" s="48"/>
      <c r="APF23" s="48"/>
      <c r="APG23" s="48"/>
      <c r="APH23" s="48"/>
      <c r="API23" s="48"/>
      <c r="APJ23" s="48"/>
      <c r="APK23" s="48"/>
      <c r="APL23" s="48"/>
      <c r="APM23" s="48"/>
      <c r="APN23" s="48"/>
      <c r="APO23" s="48"/>
      <c r="APP23" s="48"/>
      <c r="APQ23" s="48"/>
      <c r="APR23" s="48"/>
      <c r="APS23" s="48"/>
      <c r="APT23" s="48"/>
      <c r="APU23" s="48"/>
      <c r="APV23" s="48"/>
      <c r="APW23" s="48"/>
      <c r="APX23" s="48"/>
      <c r="APY23" s="48"/>
      <c r="APZ23" s="48"/>
      <c r="AQA23" s="48"/>
      <c r="AQB23" s="48"/>
      <c r="AQC23" s="48"/>
      <c r="AQD23" s="48"/>
      <c r="AQE23" s="48"/>
      <c r="AQF23" s="48"/>
      <c r="AQG23" s="48"/>
      <c r="AQH23" s="48"/>
      <c r="AQI23" s="48"/>
      <c r="AQJ23" s="48"/>
      <c r="AQK23" s="48"/>
      <c r="AQL23" s="48"/>
      <c r="AQM23" s="48"/>
      <c r="AQN23" s="48"/>
      <c r="AQO23" s="48"/>
      <c r="AQP23" s="48"/>
      <c r="AQQ23" s="48"/>
      <c r="AQR23" s="48"/>
      <c r="AQS23" s="48"/>
      <c r="AQT23" s="48"/>
      <c r="AQU23" s="48"/>
      <c r="AQV23" s="48"/>
      <c r="AQW23" s="48"/>
      <c r="AQX23" s="48"/>
      <c r="AQY23" s="48"/>
      <c r="AQZ23" s="48"/>
      <c r="ARA23" s="48"/>
      <c r="ARB23" s="48"/>
      <c r="ARC23" s="48"/>
      <c r="ARD23" s="48"/>
      <c r="ARE23" s="48"/>
      <c r="ARF23" s="48"/>
      <c r="ARG23" s="48"/>
      <c r="ARH23" s="48"/>
      <c r="ARI23" s="48"/>
      <c r="ARJ23" s="48"/>
      <c r="ARK23" s="48"/>
      <c r="ARL23" s="48"/>
      <c r="ARM23" s="48"/>
      <c r="ARN23" s="48"/>
      <c r="ARO23" s="48"/>
      <c r="ARP23" s="48"/>
      <c r="ARQ23" s="48"/>
      <c r="ARR23" s="48"/>
      <c r="ARS23" s="48"/>
      <c r="ART23" s="48"/>
      <c r="ARU23" s="48"/>
      <c r="ARV23" s="48"/>
      <c r="ARW23" s="48"/>
      <c r="ARX23" s="48"/>
      <c r="ARY23" s="48"/>
      <c r="ARZ23" s="48"/>
      <c r="ASA23" s="48"/>
      <c r="ASB23" s="48"/>
      <c r="ASC23" s="48"/>
      <c r="ASD23" s="48"/>
      <c r="ASE23" s="48"/>
      <c r="ASF23" s="48"/>
      <c r="ASG23" s="48"/>
      <c r="ASH23" s="48"/>
      <c r="ASI23" s="48"/>
      <c r="ASJ23" s="48"/>
      <c r="ASK23" s="48"/>
      <c r="ASL23" s="48"/>
      <c r="ASM23" s="48"/>
      <c r="ASN23" s="48"/>
      <c r="ASO23" s="48"/>
      <c r="ASP23" s="48"/>
      <c r="ASQ23" s="48"/>
      <c r="ASR23" s="48"/>
      <c r="ASS23" s="48"/>
      <c r="AST23" s="48"/>
      <c r="ASU23" s="48"/>
      <c r="ASV23" s="48"/>
      <c r="ASW23" s="48"/>
      <c r="ASX23" s="48"/>
      <c r="ASY23" s="48"/>
      <c r="ASZ23" s="48"/>
      <c r="ATA23" s="48"/>
      <c r="ATB23" s="48"/>
      <c r="ATC23" s="48"/>
      <c r="ATD23" s="48"/>
      <c r="ATE23" s="48"/>
      <c r="ATF23" s="48"/>
      <c r="ATG23" s="48"/>
      <c r="ATH23" s="48"/>
      <c r="ATI23" s="48"/>
      <c r="ATJ23" s="48"/>
      <c r="ATK23" s="48"/>
      <c r="ATL23" s="48"/>
      <c r="ATM23" s="48"/>
      <c r="ATN23" s="48"/>
      <c r="ATO23" s="48"/>
      <c r="ATP23" s="48"/>
      <c r="ATQ23" s="48"/>
      <c r="ATR23" s="48"/>
      <c r="ATS23" s="48"/>
      <c r="ATT23" s="48"/>
      <c r="ATU23" s="48"/>
      <c r="ATV23" s="48"/>
      <c r="ATW23" s="48"/>
      <c r="ATX23" s="48"/>
      <c r="ATY23" s="48"/>
      <c r="ATZ23" s="48"/>
      <c r="AUA23" s="48"/>
      <c r="AUB23" s="48"/>
      <c r="AUC23" s="48"/>
      <c r="AUD23" s="48"/>
      <c r="AUE23" s="48"/>
      <c r="AUF23" s="48"/>
      <c r="AUG23" s="48"/>
      <c r="AUH23" s="48"/>
      <c r="AUI23" s="48"/>
      <c r="AUJ23" s="48"/>
      <c r="AUK23" s="48"/>
      <c r="AUL23" s="48"/>
      <c r="AUM23" s="48"/>
      <c r="AUN23" s="48"/>
      <c r="AUO23" s="48"/>
      <c r="AUP23" s="48"/>
      <c r="AUQ23" s="48"/>
      <c r="AUR23" s="48"/>
      <c r="AUS23" s="48"/>
      <c r="AUT23" s="48"/>
      <c r="AUU23" s="48"/>
      <c r="AUV23" s="48"/>
      <c r="AUW23" s="48"/>
      <c r="AUX23" s="48"/>
      <c r="AUY23" s="48"/>
      <c r="AUZ23" s="48"/>
      <c r="AVA23" s="48"/>
      <c r="AVB23" s="48"/>
      <c r="AVC23" s="48"/>
      <c r="AVD23" s="48"/>
      <c r="AVE23" s="48"/>
      <c r="AVF23" s="48"/>
      <c r="AVG23" s="48"/>
      <c r="AVH23" s="48"/>
      <c r="AVI23" s="48"/>
      <c r="AVJ23" s="48"/>
      <c r="AVK23" s="48"/>
      <c r="AVL23" s="48"/>
      <c r="AVM23" s="48"/>
      <c r="AVN23" s="48"/>
      <c r="AVO23" s="48"/>
      <c r="AVP23" s="48"/>
      <c r="AVQ23" s="48"/>
      <c r="AVR23" s="48"/>
      <c r="AVS23" s="48"/>
      <c r="AVT23" s="48"/>
      <c r="AVU23" s="48"/>
      <c r="AVV23" s="48"/>
      <c r="AVW23" s="48"/>
      <c r="AVX23" s="48"/>
      <c r="AVY23" s="48"/>
      <c r="AVZ23" s="48"/>
      <c r="AWA23" s="48"/>
      <c r="AWB23" s="48"/>
      <c r="AWC23" s="48"/>
      <c r="AWD23" s="48"/>
      <c r="AWE23" s="48"/>
      <c r="AWF23" s="48"/>
      <c r="AWG23" s="48"/>
      <c r="AWH23" s="48"/>
      <c r="AWI23" s="48"/>
      <c r="AWJ23" s="48"/>
      <c r="AWK23" s="48"/>
      <c r="AWL23" s="48"/>
      <c r="AWM23" s="48"/>
      <c r="AWN23" s="48"/>
      <c r="AWO23" s="48"/>
      <c r="AWP23" s="48"/>
      <c r="AWQ23" s="48"/>
      <c r="AWR23" s="48"/>
      <c r="AWS23" s="48"/>
      <c r="AWT23" s="48"/>
      <c r="AWU23" s="48"/>
      <c r="AWV23" s="48"/>
      <c r="AWW23" s="48"/>
      <c r="AWX23" s="48"/>
      <c r="AWY23" s="48"/>
      <c r="AWZ23" s="48"/>
      <c r="AXA23" s="48"/>
      <c r="AXB23" s="48"/>
      <c r="AXC23" s="48"/>
      <c r="AXD23" s="48"/>
      <c r="AXE23" s="48"/>
      <c r="AXF23" s="48"/>
      <c r="AXG23" s="48"/>
      <c r="AXH23" s="48"/>
      <c r="AXI23" s="48"/>
      <c r="AXJ23" s="48"/>
      <c r="AXK23" s="48"/>
      <c r="AXL23" s="48"/>
      <c r="AXM23" s="48"/>
      <c r="AXN23" s="48"/>
      <c r="AXO23" s="48"/>
      <c r="AXP23" s="48"/>
      <c r="AXQ23" s="48"/>
      <c r="AXR23" s="48"/>
      <c r="AXS23" s="48"/>
      <c r="AXT23" s="48"/>
      <c r="AXU23" s="48"/>
      <c r="AXV23" s="48"/>
      <c r="AXW23" s="48"/>
      <c r="AXX23" s="48"/>
      <c r="AXY23" s="48"/>
      <c r="AXZ23" s="48"/>
      <c r="AYA23" s="48"/>
      <c r="AYB23" s="48"/>
      <c r="AYC23" s="48"/>
      <c r="AYD23" s="48"/>
      <c r="AYE23" s="48"/>
      <c r="AYF23" s="48"/>
      <c r="AYG23" s="48"/>
      <c r="AYH23" s="48"/>
      <c r="AYI23" s="48"/>
      <c r="AYJ23" s="48"/>
      <c r="AYK23" s="48"/>
      <c r="AYL23" s="48"/>
      <c r="AYM23" s="48"/>
      <c r="AYN23" s="48"/>
      <c r="AYO23" s="48"/>
      <c r="AYP23" s="48"/>
      <c r="AYQ23" s="48"/>
      <c r="AYR23" s="48"/>
      <c r="AYS23" s="48"/>
      <c r="AYT23" s="48"/>
      <c r="AYU23" s="48"/>
      <c r="AYV23" s="48"/>
      <c r="AYW23" s="48"/>
      <c r="AYX23" s="48"/>
      <c r="AYY23" s="48"/>
      <c r="AYZ23" s="48"/>
      <c r="AZA23" s="48"/>
      <c r="AZB23" s="48"/>
      <c r="AZC23" s="48"/>
      <c r="AZD23" s="48"/>
      <c r="AZE23" s="48"/>
      <c r="AZF23" s="48"/>
      <c r="AZG23" s="48"/>
      <c r="AZH23" s="48"/>
      <c r="AZI23" s="48"/>
      <c r="AZJ23" s="48"/>
      <c r="AZK23" s="48"/>
      <c r="AZL23" s="48"/>
      <c r="AZM23" s="48"/>
      <c r="AZN23" s="48"/>
      <c r="AZO23" s="48"/>
      <c r="AZP23" s="48"/>
      <c r="AZQ23" s="48"/>
      <c r="AZR23" s="48"/>
      <c r="AZS23" s="48"/>
      <c r="AZT23" s="48"/>
      <c r="AZU23" s="48"/>
      <c r="AZV23" s="48"/>
      <c r="AZW23" s="48"/>
      <c r="AZX23" s="48"/>
      <c r="AZY23" s="48"/>
      <c r="AZZ23" s="48"/>
      <c r="BAA23" s="48"/>
      <c r="BAB23" s="48"/>
      <c r="BAC23" s="48"/>
      <c r="BAD23" s="48"/>
      <c r="BAE23" s="48"/>
      <c r="BAF23" s="48"/>
      <c r="BAG23" s="48"/>
      <c r="BAH23" s="48"/>
      <c r="BAI23" s="48"/>
      <c r="BAJ23" s="48"/>
      <c r="BAK23" s="48"/>
      <c r="BAL23" s="48"/>
      <c r="BAM23" s="48"/>
      <c r="BAN23" s="48"/>
      <c r="BAO23" s="48"/>
      <c r="BAP23" s="48"/>
      <c r="BAQ23" s="48"/>
      <c r="BAR23" s="48"/>
      <c r="BAS23" s="48"/>
      <c r="BAT23" s="48"/>
      <c r="BAU23" s="48"/>
      <c r="BAV23" s="48"/>
      <c r="BAW23" s="48"/>
      <c r="BAX23" s="48"/>
      <c r="BAY23" s="48"/>
      <c r="BAZ23" s="48"/>
      <c r="BBA23" s="48"/>
      <c r="BBB23" s="48"/>
      <c r="BBC23" s="48"/>
      <c r="BBD23" s="48"/>
      <c r="BBE23" s="48"/>
      <c r="BBF23" s="48"/>
      <c r="BBG23" s="48"/>
      <c r="BBH23" s="48"/>
      <c r="BBI23" s="48"/>
      <c r="BBJ23" s="48"/>
      <c r="BBK23" s="48"/>
      <c r="BBL23" s="48"/>
      <c r="BBM23" s="48"/>
      <c r="BBN23" s="48"/>
      <c r="BBO23" s="48"/>
      <c r="BBP23" s="48"/>
      <c r="BBQ23" s="48"/>
      <c r="BBR23" s="48"/>
      <c r="BBS23" s="48"/>
      <c r="BBT23" s="48"/>
      <c r="BBU23" s="48"/>
      <c r="BBV23" s="48"/>
      <c r="BBW23" s="48"/>
      <c r="BBX23" s="48"/>
      <c r="BBY23" s="48"/>
      <c r="BBZ23" s="48"/>
      <c r="BCA23" s="48"/>
      <c r="BCB23" s="48"/>
      <c r="BCC23" s="48"/>
      <c r="BCD23" s="48"/>
      <c r="BCE23" s="48"/>
      <c r="BCF23" s="48"/>
      <c r="BCG23" s="48"/>
      <c r="BCH23" s="48"/>
      <c r="BCI23" s="48"/>
      <c r="BCJ23" s="48"/>
      <c r="BCK23" s="48"/>
      <c r="BCL23" s="48"/>
      <c r="BCM23" s="48"/>
      <c r="BCN23" s="48"/>
      <c r="BCO23" s="48"/>
      <c r="BCP23" s="48"/>
      <c r="BCQ23" s="48"/>
      <c r="BCR23" s="48"/>
      <c r="BCS23" s="48"/>
      <c r="BCT23" s="48"/>
      <c r="BCU23" s="48"/>
      <c r="BCV23" s="48"/>
      <c r="BCW23" s="48"/>
      <c r="BCX23" s="48"/>
      <c r="BCY23" s="48"/>
      <c r="BCZ23" s="48"/>
      <c r="BDA23" s="48"/>
      <c r="BDB23" s="48"/>
      <c r="BDC23" s="48"/>
      <c r="BDD23" s="48"/>
      <c r="BDE23" s="48"/>
      <c r="BDF23" s="48"/>
      <c r="BDG23" s="48"/>
      <c r="BDH23" s="48"/>
      <c r="BDI23" s="48"/>
      <c r="BDJ23" s="48"/>
      <c r="BDK23" s="48"/>
      <c r="BDL23" s="48"/>
      <c r="BDM23" s="48"/>
      <c r="BDN23" s="48"/>
      <c r="BDO23" s="48"/>
      <c r="BDP23" s="48"/>
      <c r="BDQ23" s="48"/>
      <c r="BDR23" s="48"/>
      <c r="BDS23" s="48"/>
      <c r="BDT23" s="48"/>
      <c r="BDU23" s="48"/>
      <c r="BDV23" s="48"/>
      <c r="BDW23" s="48"/>
      <c r="BDX23" s="48"/>
      <c r="BDY23" s="48"/>
      <c r="BDZ23" s="48"/>
      <c r="BEA23" s="48"/>
      <c r="BEB23" s="48"/>
      <c r="BEC23" s="48"/>
      <c r="BED23" s="48"/>
      <c r="BEE23" s="48"/>
      <c r="BEF23" s="48"/>
      <c r="BEG23" s="48"/>
      <c r="BEH23" s="48"/>
      <c r="BEI23" s="48"/>
      <c r="BEJ23" s="48"/>
      <c r="BEK23" s="48"/>
      <c r="BEL23" s="48"/>
      <c r="BEM23" s="48"/>
      <c r="BEN23" s="48"/>
      <c r="BEO23" s="48"/>
      <c r="BEP23" s="48"/>
      <c r="BEQ23" s="48"/>
      <c r="BER23" s="48"/>
      <c r="BES23" s="48"/>
      <c r="BET23" s="48"/>
      <c r="BEU23" s="48"/>
      <c r="BEV23" s="48"/>
      <c r="BEW23" s="48"/>
      <c r="BEX23" s="48"/>
      <c r="BEY23" s="48"/>
      <c r="BEZ23" s="48"/>
      <c r="BFA23" s="48"/>
      <c r="BFB23" s="48"/>
      <c r="BFC23" s="48"/>
      <c r="BFD23" s="48"/>
      <c r="BFE23" s="48"/>
      <c r="BFF23" s="48"/>
      <c r="BFG23" s="48"/>
      <c r="BFH23" s="48"/>
      <c r="BFI23" s="48"/>
      <c r="BFJ23" s="48"/>
      <c r="BFK23" s="48"/>
      <c r="BFL23" s="48"/>
      <c r="BFM23" s="48"/>
      <c r="BFN23" s="48"/>
      <c r="BFO23" s="48"/>
      <c r="BFP23" s="48"/>
      <c r="BFQ23" s="48"/>
      <c r="BFR23" s="48"/>
      <c r="BFS23" s="48"/>
      <c r="BFT23" s="48"/>
      <c r="BFU23" s="48"/>
      <c r="BFV23" s="48"/>
      <c r="BFW23" s="48"/>
      <c r="BFX23" s="48"/>
      <c r="BFY23" s="48"/>
      <c r="BFZ23" s="48"/>
      <c r="BGA23" s="48"/>
      <c r="BGB23" s="48"/>
      <c r="BGC23" s="48"/>
      <c r="BGD23" s="48"/>
      <c r="BGE23" s="48"/>
      <c r="BGF23" s="48"/>
      <c r="BGG23" s="48"/>
      <c r="BGH23" s="48"/>
      <c r="BGI23" s="48"/>
      <c r="BGJ23" s="48"/>
      <c r="BGK23" s="48"/>
      <c r="BGL23" s="48"/>
      <c r="BGM23" s="48"/>
      <c r="BGN23" s="48"/>
      <c r="BGO23" s="48"/>
      <c r="BGP23" s="48"/>
      <c r="BGQ23" s="48"/>
      <c r="BGR23" s="48"/>
      <c r="BGS23" s="48"/>
      <c r="BGT23" s="48"/>
      <c r="BGU23" s="48"/>
      <c r="BGV23" s="48"/>
      <c r="BGW23" s="48"/>
      <c r="BGX23" s="48"/>
      <c r="BGY23" s="48"/>
      <c r="BGZ23" s="48"/>
      <c r="BHA23" s="48"/>
      <c r="BHB23" s="48"/>
      <c r="BHC23" s="48"/>
      <c r="BHD23" s="48"/>
      <c r="BHE23" s="48"/>
      <c r="BHF23" s="48"/>
      <c r="BHG23" s="48"/>
      <c r="BHH23" s="48"/>
      <c r="BHI23" s="48"/>
      <c r="BHJ23" s="48"/>
      <c r="BHK23" s="48"/>
      <c r="BHL23" s="48"/>
      <c r="BHM23" s="48"/>
      <c r="BHN23" s="48"/>
      <c r="BHO23" s="48"/>
      <c r="BHP23" s="48"/>
      <c r="BHQ23" s="48"/>
      <c r="BHR23" s="48"/>
      <c r="BHS23" s="48"/>
      <c r="BHT23" s="48"/>
      <c r="BHU23" s="48"/>
      <c r="BHV23" s="48"/>
      <c r="BHW23" s="48"/>
      <c r="BHX23" s="48"/>
      <c r="BHY23" s="48"/>
      <c r="BHZ23" s="48"/>
      <c r="BIA23" s="48"/>
      <c r="BIB23" s="48"/>
      <c r="BIC23" s="48"/>
      <c r="BID23" s="48"/>
      <c r="BIE23" s="48"/>
      <c r="BIF23" s="48"/>
      <c r="BIG23" s="48"/>
      <c r="BIH23" s="48"/>
      <c r="BII23" s="48"/>
      <c r="BIJ23" s="48"/>
      <c r="BIK23" s="48"/>
      <c r="BIL23" s="48"/>
      <c r="BIM23" s="48"/>
      <c r="BIN23" s="48"/>
      <c r="BIO23" s="48"/>
      <c r="BIP23" s="48"/>
      <c r="BIQ23" s="48"/>
      <c r="BIR23" s="48"/>
      <c r="BIS23" s="48"/>
      <c r="BIT23" s="48"/>
      <c r="BIU23" s="48"/>
      <c r="BIV23" s="48"/>
      <c r="BIW23" s="48"/>
      <c r="BIX23" s="48"/>
      <c r="BIY23" s="48"/>
      <c r="BIZ23" s="48"/>
      <c r="BJA23" s="48"/>
      <c r="BJB23" s="48"/>
      <c r="BJC23" s="48"/>
      <c r="BJD23" s="48"/>
      <c r="BJE23" s="48"/>
      <c r="BJF23" s="48"/>
      <c r="BJG23" s="48"/>
      <c r="BJH23" s="48"/>
      <c r="BJI23" s="48"/>
      <c r="BJJ23" s="48"/>
      <c r="BJK23" s="48"/>
      <c r="BJL23" s="48"/>
      <c r="BJM23" s="48"/>
      <c r="BJN23" s="48"/>
      <c r="BJO23" s="48"/>
      <c r="BJP23" s="48"/>
      <c r="BJQ23" s="48"/>
      <c r="BJR23" s="48"/>
      <c r="BJS23" s="48"/>
      <c r="BJT23" s="48"/>
      <c r="BJU23" s="48"/>
      <c r="BJV23" s="48"/>
      <c r="BJW23" s="48"/>
      <c r="BJX23" s="48"/>
      <c r="BJY23" s="48"/>
      <c r="BJZ23" s="48"/>
      <c r="BKA23" s="48"/>
      <c r="BKB23" s="48"/>
      <c r="BKC23" s="48"/>
      <c r="BKD23" s="48"/>
      <c r="BKE23" s="48"/>
      <c r="BKF23" s="48"/>
      <c r="BKG23" s="48"/>
      <c r="BKH23" s="48"/>
      <c r="BKI23" s="48"/>
      <c r="BKJ23" s="48"/>
      <c r="BKK23" s="48"/>
      <c r="BKL23" s="48"/>
      <c r="BKM23" s="48"/>
      <c r="BKN23" s="48"/>
      <c r="BKO23" s="48"/>
      <c r="BKP23" s="48"/>
      <c r="BKQ23" s="48"/>
      <c r="BKR23" s="48"/>
      <c r="BKS23" s="48"/>
      <c r="BKT23" s="48"/>
      <c r="BKU23" s="48"/>
      <c r="BKV23" s="48"/>
      <c r="BKW23" s="48"/>
      <c r="BKX23" s="48"/>
      <c r="BKY23" s="48"/>
      <c r="BKZ23" s="48"/>
      <c r="BLA23" s="48"/>
      <c r="BLB23" s="48"/>
      <c r="BLC23" s="48"/>
      <c r="BLD23" s="48"/>
      <c r="BLE23" s="48"/>
      <c r="BLF23" s="48"/>
      <c r="BLG23" s="48"/>
      <c r="BLH23" s="48"/>
      <c r="BLI23" s="48"/>
      <c r="BLJ23" s="48"/>
      <c r="BLK23" s="48"/>
      <c r="BLL23" s="48"/>
      <c r="BLM23" s="48"/>
      <c r="BLN23" s="48"/>
      <c r="BLO23" s="48"/>
      <c r="BLP23" s="48"/>
      <c r="BLQ23" s="48"/>
      <c r="BLR23" s="48"/>
      <c r="BLS23" s="48"/>
      <c r="BLT23" s="48"/>
      <c r="BLU23" s="48"/>
      <c r="BLV23" s="48"/>
      <c r="BLW23" s="48"/>
      <c r="BLX23" s="48"/>
      <c r="BLY23" s="48"/>
      <c r="BLZ23" s="48"/>
      <c r="BMA23" s="48"/>
      <c r="BMB23" s="48"/>
      <c r="BMC23" s="48"/>
      <c r="BMD23" s="48"/>
      <c r="BME23" s="48"/>
      <c r="BMF23" s="48"/>
      <c r="BMG23" s="48"/>
      <c r="BMH23" s="48"/>
      <c r="BMI23" s="48"/>
      <c r="BMJ23" s="48"/>
      <c r="BMK23" s="48"/>
      <c r="BML23" s="48"/>
      <c r="BMM23" s="48"/>
      <c r="BMN23" s="48"/>
      <c r="BMO23" s="48"/>
      <c r="BMP23" s="48"/>
      <c r="BMQ23" s="48"/>
      <c r="BMR23" s="48"/>
      <c r="BMS23" s="48"/>
      <c r="BMT23" s="48"/>
      <c r="BMU23" s="48"/>
      <c r="BMV23" s="48"/>
      <c r="BMW23" s="48"/>
      <c r="BMX23" s="48"/>
      <c r="BMY23" s="48"/>
      <c r="BMZ23" s="48"/>
      <c r="BNA23" s="48"/>
      <c r="BNB23" s="48"/>
      <c r="BNC23" s="48"/>
      <c r="BND23" s="48"/>
      <c r="BNE23" s="48"/>
      <c r="BNF23" s="48"/>
      <c r="BNG23" s="48"/>
      <c r="BNH23" s="48"/>
      <c r="BNI23" s="48"/>
      <c r="BNJ23" s="48"/>
      <c r="BNK23" s="48"/>
      <c r="BNL23" s="48"/>
      <c r="BNM23" s="48"/>
      <c r="BNN23" s="48"/>
      <c r="BNO23" s="48"/>
      <c r="BNP23" s="48"/>
      <c r="BNQ23" s="48"/>
      <c r="BNR23" s="48"/>
      <c r="BNS23" s="48"/>
      <c r="BNT23" s="48"/>
      <c r="BNU23" s="48"/>
      <c r="BNV23" s="48"/>
      <c r="BNW23" s="48"/>
      <c r="BNX23" s="48"/>
      <c r="BNY23" s="48"/>
      <c r="BNZ23" s="48"/>
      <c r="BOA23" s="48"/>
      <c r="BOB23" s="48"/>
      <c r="BOC23" s="48"/>
      <c r="BOD23" s="48"/>
      <c r="BOE23" s="48"/>
      <c r="BOF23" s="48"/>
      <c r="BOG23" s="48"/>
      <c r="BOH23" s="48"/>
      <c r="BOI23" s="48"/>
      <c r="BOJ23" s="48"/>
      <c r="BOK23" s="48"/>
      <c r="BOL23" s="48"/>
      <c r="BOM23" s="48"/>
      <c r="BON23" s="48"/>
      <c r="BOO23" s="48"/>
      <c r="BOP23" s="48"/>
      <c r="BOQ23" s="48"/>
      <c r="BOR23" s="48"/>
      <c r="BOS23" s="48"/>
      <c r="BOT23" s="48"/>
      <c r="BOU23" s="48"/>
      <c r="BOV23" s="48"/>
      <c r="BOW23" s="48"/>
      <c r="BOX23" s="48"/>
      <c r="BOY23" s="48"/>
      <c r="BOZ23" s="48"/>
      <c r="BPA23" s="48"/>
      <c r="BPB23" s="48"/>
      <c r="BPC23" s="48"/>
      <c r="BPD23" s="48"/>
      <c r="BPE23" s="48"/>
      <c r="BPF23" s="48"/>
      <c r="BPG23" s="48"/>
      <c r="BPH23" s="48"/>
      <c r="BPI23" s="48"/>
      <c r="BPJ23" s="48"/>
      <c r="BPK23" s="48"/>
      <c r="BPL23" s="48"/>
      <c r="BPM23" s="48"/>
      <c r="BPN23" s="48"/>
      <c r="BPO23" s="48"/>
      <c r="BPP23" s="48"/>
      <c r="BPQ23" s="48"/>
      <c r="BPR23" s="48"/>
      <c r="BPS23" s="48"/>
      <c r="BPT23" s="48"/>
      <c r="BPU23" s="48"/>
      <c r="BPV23" s="48"/>
      <c r="BPW23" s="48"/>
      <c r="BPX23" s="48"/>
      <c r="BPY23" s="48"/>
      <c r="BPZ23" s="48"/>
      <c r="BQA23" s="48"/>
      <c r="BQB23" s="48"/>
      <c r="BQC23" s="48"/>
      <c r="BQD23" s="48"/>
      <c r="BQE23" s="48"/>
      <c r="BQF23" s="48"/>
      <c r="BQG23" s="48"/>
      <c r="BQH23" s="48"/>
      <c r="BQI23" s="48"/>
      <c r="BQJ23" s="48"/>
      <c r="BQK23" s="48"/>
      <c r="BQL23" s="48"/>
      <c r="BQM23" s="48"/>
      <c r="BQN23" s="48"/>
      <c r="BQO23" s="48"/>
      <c r="BQP23" s="48"/>
      <c r="BQQ23" s="48"/>
      <c r="BQR23" s="48"/>
      <c r="BQS23" s="48"/>
      <c r="BQT23" s="48"/>
      <c r="BQU23" s="48"/>
      <c r="BQV23" s="48"/>
      <c r="BQW23" s="48"/>
      <c r="BQX23" s="48"/>
      <c r="BQY23" s="48"/>
      <c r="BQZ23" s="48"/>
      <c r="BRA23" s="48"/>
      <c r="BRB23" s="48"/>
      <c r="BRC23" s="48"/>
      <c r="BRD23" s="48"/>
      <c r="BRE23" s="48"/>
      <c r="BRF23" s="48"/>
      <c r="BRG23" s="48"/>
      <c r="BRH23" s="48"/>
      <c r="BRI23" s="48"/>
      <c r="BRJ23" s="48"/>
      <c r="BRK23" s="48"/>
      <c r="BRL23" s="48"/>
      <c r="BRM23" s="48"/>
      <c r="BRN23" s="48"/>
      <c r="BRO23" s="48"/>
      <c r="BRP23" s="48"/>
      <c r="BRQ23" s="48"/>
      <c r="BRR23" s="48"/>
      <c r="BRS23" s="48"/>
      <c r="BRT23" s="48"/>
      <c r="BRU23" s="48"/>
      <c r="BRV23" s="48"/>
      <c r="BRW23" s="48"/>
      <c r="BRX23" s="48"/>
      <c r="BRY23" s="48"/>
      <c r="BRZ23" s="48"/>
      <c r="BSA23" s="48"/>
      <c r="BSB23" s="48"/>
      <c r="BSC23" s="48"/>
      <c r="BSD23" s="48"/>
      <c r="BSE23" s="48"/>
      <c r="BSF23" s="48"/>
      <c r="BSG23" s="48"/>
      <c r="BSH23" s="48"/>
      <c r="BSI23" s="48"/>
      <c r="BSJ23" s="48"/>
      <c r="BSK23" s="48"/>
      <c r="BSL23" s="48"/>
      <c r="BSM23" s="48"/>
      <c r="BSN23" s="48"/>
      <c r="BSO23" s="48"/>
      <c r="BSP23" s="48"/>
      <c r="BSQ23" s="48"/>
      <c r="BSR23" s="48"/>
      <c r="BSS23" s="48"/>
      <c r="BST23" s="48"/>
      <c r="BSU23" s="48"/>
      <c r="BSV23" s="48"/>
      <c r="BSW23" s="48"/>
      <c r="BSX23" s="48"/>
      <c r="BSY23" s="48"/>
      <c r="BSZ23" s="48"/>
      <c r="BTA23" s="48"/>
      <c r="BTB23" s="48"/>
      <c r="BTC23" s="48"/>
      <c r="BTD23" s="48"/>
      <c r="BTE23" s="48"/>
      <c r="BTF23" s="48"/>
      <c r="BTG23" s="48"/>
      <c r="BTH23" s="48"/>
      <c r="BTI23" s="48"/>
      <c r="BTJ23" s="48"/>
      <c r="BTK23" s="48"/>
      <c r="BTL23" s="48"/>
      <c r="BTM23" s="48"/>
      <c r="BTN23" s="48"/>
      <c r="BTO23" s="48"/>
      <c r="BTP23" s="48"/>
      <c r="BTQ23" s="48"/>
      <c r="BTR23" s="48"/>
      <c r="BTS23" s="48"/>
      <c r="BTT23" s="48"/>
      <c r="BTU23" s="48"/>
      <c r="BTV23" s="48"/>
      <c r="BTW23" s="48"/>
      <c r="BTX23" s="48"/>
      <c r="BTY23" s="48"/>
      <c r="BTZ23" s="48"/>
      <c r="BUA23" s="48"/>
      <c r="BUB23" s="48"/>
      <c r="BUC23" s="48"/>
      <c r="BUD23" s="48"/>
      <c r="BUE23" s="48"/>
      <c r="BUF23" s="48"/>
      <c r="BUG23" s="48"/>
      <c r="BUH23" s="48"/>
      <c r="BUI23" s="48"/>
      <c r="BUJ23" s="48"/>
      <c r="BUK23" s="48"/>
      <c r="BUL23" s="48"/>
      <c r="BUM23" s="48"/>
      <c r="BUN23" s="48"/>
      <c r="BUO23" s="48"/>
      <c r="BUP23" s="48"/>
      <c r="BUQ23" s="48"/>
      <c r="BUR23" s="48"/>
      <c r="BUS23" s="48"/>
      <c r="BUT23" s="48"/>
      <c r="BUU23" s="48"/>
      <c r="BUV23" s="48"/>
      <c r="BUW23" s="48"/>
      <c r="BUX23" s="48"/>
      <c r="BUY23" s="48"/>
      <c r="BUZ23" s="48"/>
      <c r="BVA23" s="48"/>
      <c r="BVB23" s="48"/>
      <c r="BVC23" s="48"/>
      <c r="BVD23" s="48"/>
      <c r="BVE23" s="48"/>
      <c r="BVF23" s="48"/>
      <c r="BVG23" s="48"/>
      <c r="BVH23" s="48"/>
      <c r="BVI23" s="48"/>
      <c r="BVJ23" s="48"/>
      <c r="BVK23" s="48"/>
      <c r="BVL23" s="48"/>
      <c r="BVM23" s="48"/>
      <c r="BVN23" s="48"/>
      <c r="BVO23" s="48"/>
      <c r="BVP23" s="48"/>
      <c r="BVQ23" s="48"/>
      <c r="BVR23" s="48"/>
      <c r="BVS23" s="48"/>
      <c r="BVT23" s="48"/>
      <c r="BVU23" s="48"/>
      <c r="BVV23" s="48"/>
      <c r="BVW23" s="48"/>
      <c r="BVX23" s="48"/>
      <c r="BVY23" s="48"/>
      <c r="BVZ23" s="48"/>
      <c r="BWA23" s="48"/>
      <c r="BWB23" s="48"/>
      <c r="BWC23" s="48"/>
      <c r="BWD23" s="48"/>
      <c r="BWE23" s="48"/>
      <c r="BWF23" s="48"/>
      <c r="BWG23" s="48"/>
      <c r="BWH23" s="48"/>
      <c r="BWI23" s="48"/>
      <c r="BWJ23" s="48"/>
      <c r="BWK23" s="48"/>
      <c r="BWL23" s="48"/>
      <c r="BWM23" s="48"/>
      <c r="BWN23" s="48"/>
      <c r="BWO23" s="48"/>
      <c r="BWP23" s="48"/>
      <c r="BWQ23" s="48"/>
      <c r="BWR23" s="48"/>
      <c r="BWS23" s="48"/>
      <c r="BWT23" s="48"/>
      <c r="BWU23" s="48"/>
      <c r="BWV23" s="48"/>
    </row>
    <row r="24" spans="1:1972" s="10" customFormat="1" x14ac:dyDescent="0.35">
      <c r="A24" s="38" t="s">
        <v>15</v>
      </c>
      <c r="B24" s="22">
        <v>888.25699999999995</v>
      </c>
      <c r="C24" s="22">
        <v>307.40600000000001</v>
      </c>
      <c r="D24" s="22">
        <v>2942.6260000000002</v>
      </c>
      <c r="E24" s="22">
        <v>3338.848</v>
      </c>
      <c r="F24" s="22">
        <v>1951.895</v>
      </c>
      <c r="G24" s="22">
        <v>281.27999999999997</v>
      </c>
      <c r="H24" s="22">
        <v>2321.5210000000002</v>
      </c>
      <c r="I24" s="22">
        <v>2911.5410000000002</v>
      </c>
      <c r="J24" s="22">
        <v>1707.9939999999999</v>
      </c>
      <c r="K24" s="22">
        <v>0</v>
      </c>
      <c r="L24" s="22">
        <v>793.404</v>
      </c>
      <c r="M24" s="22">
        <v>1187.1599999999999</v>
      </c>
      <c r="N24" s="22">
        <v>841.9</v>
      </c>
      <c r="O24" s="22">
        <v>109.5</v>
      </c>
      <c r="P24" s="22">
        <v>1152.5</v>
      </c>
      <c r="Q24" s="22">
        <v>1459.1000000000001</v>
      </c>
      <c r="R24" s="22">
        <v>1482.43</v>
      </c>
      <c r="S24" s="22">
        <v>1433.4929999999999</v>
      </c>
      <c r="T24" s="22">
        <v>1388.52</v>
      </c>
      <c r="U24" s="22">
        <v>569.00600000000009</v>
      </c>
      <c r="V24" s="22">
        <v>617.20500000000004</v>
      </c>
      <c r="W24" s="22">
        <v>1.36</v>
      </c>
      <c r="X24" s="22">
        <v>864.38650000000007</v>
      </c>
      <c r="Y24" s="22">
        <v>1598.086</v>
      </c>
      <c r="Z24" s="22">
        <v>429.61599999999999</v>
      </c>
      <c r="AA24" s="22">
        <v>50.866999999999997</v>
      </c>
      <c r="AB24" s="22">
        <v>38.427</v>
      </c>
      <c r="AC24" s="22">
        <v>504.572</v>
      </c>
      <c r="AD24" s="22">
        <v>86.289999999999992</v>
      </c>
      <c r="AE24" s="22">
        <v>3.6390000000000002</v>
      </c>
      <c r="AF24" s="22">
        <v>325.88</v>
      </c>
      <c r="AG24" s="22">
        <v>4070.04</v>
      </c>
      <c r="AH24" s="22">
        <v>1986.2143999999998</v>
      </c>
      <c r="AI24" s="22">
        <v>198.393</v>
      </c>
      <c r="AJ24" s="22">
        <v>320.11560000000003</v>
      </c>
      <c r="AK24" s="22">
        <v>1142.992</v>
      </c>
      <c r="AL24" s="22">
        <v>923.95399999999995</v>
      </c>
      <c r="AM24" s="22">
        <v>223.483</v>
      </c>
      <c r="AN24" s="22">
        <v>264</v>
      </c>
      <c r="AO24" s="22">
        <v>640.31999999999994</v>
      </c>
      <c r="AP24" s="22">
        <v>855.53</v>
      </c>
      <c r="AQ24" s="22">
        <f>+Mensuelle!DU24+Mensuelle!DV24+Mensuelle!DW24</f>
        <v>672.55000000000007</v>
      </c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  <c r="AMC24" s="48"/>
      <c r="AMD24" s="48"/>
      <c r="AME24" s="48"/>
      <c r="AMF24" s="48"/>
      <c r="AMG24" s="48"/>
      <c r="AMH24" s="48"/>
      <c r="AMI24" s="48"/>
      <c r="AMJ24" s="48"/>
      <c r="AMK24" s="48"/>
      <c r="AML24" s="48"/>
      <c r="AMM24" s="48"/>
      <c r="AMN24" s="48"/>
      <c r="AMO24" s="48"/>
      <c r="AMP24" s="48"/>
      <c r="AMQ24" s="48"/>
      <c r="AMR24" s="48"/>
      <c r="AMS24" s="48"/>
      <c r="AMT24" s="48"/>
      <c r="AMU24" s="48"/>
      <c r="AMV24" s="48"/>
      <c r="AMW24" s="48"/>
      <c r="AMX24" s="48"/>
      <c r="AMY24" s="48"/>
      <c r="AMZ24" s="48"/>
      <c r="ANA24" s="48"/>
      <c r="ANB24" s="48"/>
      <c r="ANC24" s="48"/>
      <c r="AND24" s="48"/>
      <c r="ANE24" s="48"/>
      <c r="ANF24" s="48"/>
      <c r="ANG24" s="48"/>
      <c r="ANH24" s="48"/>
      <c r="ANI24" s="48"/>
      <c r="ANJ24" s="48"/>
      <c r="ANK24" s="48"/>
      <c r="ANL24" s="48"/>
      <c r="ANM24" s="48"/>
      <c r="ANN24" s="48"/>
      <c r="ANO24" s="48"/>
      <c r="ANP24" s="48"/>
      <c r="ANQ24" s="48"/>
      <c r="ANR24" s="48"/>
      <c r="ANS24" s="48"/>
      <c r="ANT24" s="48"/>
      <c r="ANU24" s="48"/>
      <c r="ANV24" s="48"/>
      <c r="ANW24" s="48"/>
      <c r="ANX24" s="48"/>
      <c r="ANY24" s="48"/>
      <c r="ANZ24" s="48"/>
      <c r="AOA24" s="48"/>
      <c r="AOB24" s="48"/>
      <c r="AOC24" s="48"/>
      <c r="AOD24" s="48"/>
      <c r="AOE24" s="48"/>
      <c r="AOF24" s="48"/>
      <c r="AOG24" s="48"/>
      <c r="AOH24" s="48"/>
      <c r="AOI24" s="48"/>
      <c r="AOJ24" s="48"/>
      <c r="AOK24" s="48"/>
      <c r="AOL24" s="48"/>
      <c r="AOM24" s="48"/>
      <c r="AON24" s="48"/>
      <c r="AOO24" s="48"/>
      <c r="AOP24" s="48"/>
      <c r="AOQ24" s="48"/>
      <c r="AOR24" s="48"/>
      <c r="AOS24" s="48"/>
      <c r="AOT24" s="48"/>
      <c r="AOU24" s="48"/>
      <c r="AOV24" s="48"/>
      <c r="AOW24" s="48"/>
      <c r="AOX24" s="48"/>
      <c r="AOY24" s="48"/>
      <c r="AOZ24" s="48"/>
      <c r="APA24" s="48"/>
      <c r="APB24" s="48"/>
      <c r="APC24" s="48"/>
      <c r="APD24" s="48"/>
      <c r="APE24" s="48"/>
      <c r="APF24" s="48"/>
      <c r="APG24" s="48"/>
      <c r="APH24" s="48"/>
      <c r="API24" s="48"/>
      <c r="APJ24" s="48"/>
      <c r="APK24" s="48"/>
      <c r="APL24" s="48"/>
      <c r="APM24" s="48"/>
      <c r="APN24" s="48"/>
      <c r="APO24" s="48"/>
      <c r="APP24" s="48"/>
      <c r="APQ24" s="48"/>
      <c r="APR24" s="48"/>
      <c r="APS24" s="48"/>
      <c r="APT24" s="48"/>
      <c r="APU24" s="48"/>
      <c r="APV24" s="48"/>
      <c r="APW24" s="48"/>
      <c r="APX24" s="48"/>
      <c r="APY24" s="48"/>
      <c r="APZ24" s="48"/>
      <c r="AQA24" s="48"/>
      <c r="AQB24" s="48"/>
      <c r="AQC24" s="48"/>
      <c r="AQD24" s="48"/>
      <c r="AQE24" s="48"/>
      <c r="AQF24" s="48"/>
      <c r="AQG24" s="48"/>
      <c r="AQH24" s="48"/>
      <c r="AQI24" s="48"/>
      <c r="AQJ24" s="48"/>
      <c r="AQK24" s="48"/>
      <c r="AQL24" s="48"/>
      <c r="AQM24" s="48"/>
      <c r="AQN24" s="48"/>
      <c r="AQO24" s="48"/>
      <c r="AQP24" s="48"/>
      <c r="AQQ24" s="48"/>
      <c r="AQR24" s="48"/>
      <c r="AQS24" s="48"/>
      <c r="AQT24" s="48"/>
      <c r="AQU24" s="48"/>
      <c r="AQV24" s="48"/>
      <c r="AQW24" s="48"/>
      <c r="AQX24" s="48"/>
      <c r="AQY24" s="48"/>
      <c r="AQZ24" s="48"/>
      <c r="ARA24" s="48"/>
      <c r="ARB24" s="48"/>
      <c r="ARC24" s="48"/>
      <c r="ARD24" s="48"/>
      <c r="ARE24" s="48"/>
      <c r="ARF24" s="48"/>
      <c r="ARG24" s="48"/>
      <c r="ARH24" s="48"/>
      <c r="ARI24" s="48"/>
      <c r="ARJ24" s="48"/>
      <c r="ARK24" s="48"/>
      <c r="ARL24" s="48"/>
      <c r="ARM24" s="48"/>
      <c r="ARN24" s="48"/>
      <c r="ARO24" s="48"/>
      <c r="ARP24" s="48"/>
      <c r="ARQ24" s="48"/>
      <c r="ARR24" s="48"/>
      <c r="ARS24" s="48"/>
      <c r="ART24" s="48"/>
      <c r="ARU24" s="48"/>
      <c r="ARV24" s="48"/>
      <c r="ARW24" s="48"/>
      <c r="ARX24" s="48"/>
      <c r="ARY24" s="48"/>
      <c r="ARZ24" s="48"/>
      <c r="ASA24" s="48"/>
      <c r="ASB24" s="48"/>
      <c r="ASC24" s="48"/>
      <c r="ASD24" s="48"/>
      <c r="ASE24" s="48"/>
      <c r="ASF24" s="48"/>
      <c r="ASG24" s="48"/>
      <c r="ASH24" s="48"/>
      <c r="ASI24" s="48"/>
      <c r="ASJ24" s="48"/>
      <c r="ASK24" s="48"/>
      <c r="ASL24" s="48"/>
      <c r="ASM24" s="48"/>
      <c r="ASN24" s="48"/>
      <c r="ASO24" s="48"/>
      <c r="ASP24" s="48"/>
      <c r="ASQ24" s="48"/>
      <c r="ASR24" s="48"/>
      <c r="ASS24" s="48"/>
      <c r="AST24" s="48"/>
      <c r="ASU24" s="48"/>
      <c r="ASV24" s="48"/>
      <c r="ASW24" s="48"/>
      <c r="ASX24" s="48"/>
      <c r="ASY24" s="48"/>
      <c r="ASZ24" s="48"/>
      <c r="ATA24" s="48"/>
      <c r="ATB24" s="48"/>
      <c r="ATC24" s="48"/>
      <c r="ATD24" s="48"/>
      <c r="ATE24" s="48"/>
      <c r="ATF24" s="48"/>
      <c r="ATG24" s="48"/>
      <c r="ATH24" s="48"/>
      <c r="ATI24" s="48"/>
      <c r="ATJ24" s="48"/>
      <c r="ATK24" s="48"/>
      <c r="ATL24" s="48"/>
      <c r="ATM24" s="48"/>
      <c r="ATN24" s="48"/>
      <c r="ATO24" s="48"/>
      <c r="ATP24" s="48"/>
      <c r="ATQ24" s="48"/>
      <c r="ATR24" s="48"/>
      <c r="ATS24" s="48"/>
      <c r="ATT24" s="48"/>
      <c r="ATU24" s="48"/>
      <c r="ATV24" s="48"/>
      <c r="ATW24" s="48"/>
      <c r="ATX24" s="48"/>
      <c r="ATY24" s="48"/>
      <c r="ATZ24" s="48"/>
      <c r="AUA24" s="48"/>
      <c r="AUB24" s="48"/>
      <c r="AUC24" s="48"/>
      <c r="AUD24" s="48"/>
      <c r="AUE24" s="48"/>
      <c r="AUF24" s="48"/>
      <c r="AUG24" s="48"/>
      <c r="AUH24" s="48"/>
      <c r="AUI24" s="48"/>
      <c r="AUJ24" s="48"/>
      <c r="AUK24" s="48"/>
      <c r="AUL24" s="48"/>
      <c r="AUM24" s="48"/>
      <c r="AUN24" s="48"/>
      <c r="AUO24" s="48"/>
      <c r="AUP24" s="48"/>
      <c r="AUQ24" s="48"/>
      <c r="AUR24" s="48"/>
      <c r="AUS24" s="48"/>
      <c r="AUT24" s="48"/>
      <c r="AUU24" s="48"/>
      <c r="AUV24" s="48"/>
      <c r="AUW24" s="48"/>
      <c r="AUX24" s="48"/>
      <c r="AUY24" s="48"/>
      <c r="AUZ24" s="48"/>
      <c r="AVA24" s="48"/>
      <c r="AVB24" s="48"/>
      <c r="AVC24" s="48"/>
      <c r="AVD24" s="48"/>
      <c r="AVE24" s="48"/>
      <c r="AVF24" s="48"/>
      <c r="AVG24" s="48"/>
      <c r="AVH24" s="48"/>
      <c r="AVI24" s="48"/>
      <c r="AVJ24" s="48"/>
      <c r="AVK24" s="48"/>
      <c r="AVL24" s="48"/>
      <c r="AVM24" s="48"/>
      <c r="AVN24" s="48"/>
      <c r="AVO24" s="48"/>
      <c r="AVP24" s="48"/>
      <c r="AVQ24" s="48"/>
      <c r="AVR24" s="48"/>
      <c r="AVS24" s="48"/>
      <c r="AVT24" s="48"/>
      <c r="AVU24" s="48"/>
      <c r="AVV24" s="48"/>
      <c r="AVW24" s="48"/>
      <c r="AVX24" s="48"/>
      <c r="AVY24" s="48"/>
      <c r="AVZ24" s="48"/>
      <c r="AWA24" s="48"/>
      <c r="AWB24" s="48"/>
      <c r="AWC24" s="48"/>
      <c r="AWD24" s="48"/>
      <c r="AWE24" s="48"/>
      <c r="AWF24" s="48"/>
      <c r="AWG24" s="48"/>
      <c r="AWH24" s="48"/>
      <c r="AWI24" s="48"/>
      <c r="AWJ24" s="48"/>
      <c r="AWK24" s="48"/>
      <c r="AWL24" s="48"/>
      <c r="AWM24" s="48"/>
      <c r="AWN24" s="48"/>
      <c r="AWO24" s="48"/>
      <c r="AWP24" s="48"/>
      <c r="AWQ24" s="48"/>
      <c r="AWR24" s="48"/>
      <c r="AWS24" s="48"/>
      <c r="AWT24" s="48"/>
      <c r="AWU24" s="48"/>
      <c r="AWV24" s="48"/>
      <c r="AWW24" s="48"/>
      <c r="AWX24" s="48"/>
      <c r="AWY24" s="48"/>
      <c r="AWZ24" s="48"/>
      <c r="AXA24" s="48"/>
      <c r="AXB24" s="48"/>
      <c r="AXC24" s="48"/>
      <c r="AXD24" s="48"/>
      <c r="AXE24" s="48"/>
      <c r="AXF24" s="48"/>
      <c r="AXG24" s="48"/>
      <c r="AXH24" s="48"/>
      <c r="AXI24" s="48"/>
      <c r="AXJ24" s="48"/>
      <c r="AXK24" s="48"/>
      <c r="AXL24" s="48"/>
      <c r="AXM24" s="48"/>
      <c r="AXN24" s="48"/>
      <c r="AXO24" s="48"/>
      <c r="AXP24" s="48"/>
      <c r="AXQ24" s="48"/>
      <c r="AXR24" s="48"/>
      <c r="AXS24" s="48"/>
      <c r="AXT24" s="48"/>
      <c r="AXU24" s="48"/>
      <c r="AXV24" s="48"/>
      <c r="AXW24" s="48"/>
      <c r="AXX24" s="48"/>
      <c r="AXY24" s="48"/>
      <c r="AXZ24" s="48"/>
      <c r="AYA24" s="48"/>
      <c r="AYB24" s="48"/>
      <c r="AYC24" s="48"/>
      <c r="AYD24" s="48"/>
      <c r="AYE24" s="48"/>
      <c r="AYF24" s="48"/>
      <c r="AYG24" s="48"/>
      <c r="AYH24" s="48"/>
      <c r="AYI24" s="48"/>
      <c r="AYJ24" s="48"/>
      <c r="AYK24" s="48"/>
      <c r="AYL24" s="48"/>
      <c r="AYM24" s="48"/>
      <c r="AYN24" s="48"/>
      <c r="AYO24" s="48"/>
      <c r="AYP24" s="48"/>
      <c r="AYQ24" s="48"/>
      <c r="AYR24" s="48"/>
      <c r="AYS24" s="48"/>
      <c r="AYT24" s="48"/>
      <c r="AYU24" s="48"/>
      <c r="AYV24" s="48"/>
      <c r="AYW24" s="48"/>
      <c r="AYX24" s="48"/>
      <c r="AYY24" s="48"/>
      <c r="AYZ24" s="48"/>
      <c r="AZA24" s="48"/>
      <c r="AZB24" s="48"/>
      <c r="AZC24" s="48"/>
      <c r="AZD24" s="48"/>
      <c r="AZE24" s="48"/>
      <c r="AZF24" s="48"/>
      <c r="AZG24" s="48"/>
      <c r="AZH24" s="48"/>
      <c r="AZI24" s="48"/>
      <c r="AZJ24" s="48"/>
      <c r="AZK24" s="48"/>
      <c r="AZL24" s="48"/>
      <c r="AZM24" s="48"/>
      <c r="AZN24" s="48"/>
      <c r="AZO24" s="48"/>
      <c r="AZP24" s="48"/>
      <c r="AZQ24" s="48"/>
      <c r="AZR24" s="48"/>
      <c r="AZS24" s="48"/>
      <c r="AZT24" s="48"/>
      <c r="AZU24" s="48"/>
      <c r="AZV24" s="48"/>
      <c r="AZW24" s="48"/>
      <c r="AZX24" s="48"/>
      <c r="AZY24" s="48"/>
      <c r="AZZ24" s="48"/>
      <c r="BAA24" s="48"/>
      <c r="BAB24" s="48"/>
      <c r="BAC24" s="48"/>
      <c r="BAD24" s="48"/>
      <c r="BAE24" s="48"/>
      <c r="BAF24" s="48"/>
      <c r="BAG24" s="48"/>
      <c r="BAH24" s="48"/>
      <c r="BAI24" s="48"/>
      <c r="BAJ24" s="48"/>
      <c r="BAK24" s="48"/>
      <c r="BAL24" s="48"/>
      <c r="BAM24" s="48"/>
      <c r="BAN24" s="48"/>
      <c r="BAO24" s="48"/>
      <c r="BAP24" s="48"/>
      <c r="BAQ24" s="48"/>
      <c r="BAR24" s="48"/>
      <c r="BAS24" s="48"/>
      <c r="BAT24" s="48"/>
      <c r="BAU24" s="48"/>
      <c r="BAV24" s="48"/>
      <c r="BAW24" s="48"/>
      <c r="BAX24" s="48"/>
      <c r="BAY24" s="48"/>
      <c r="BAZ24" s="48"/>
      <c r="BBA24" s="48"/>
      <c r="BBB24" s="48"/>
      <c r="BBC24" s="48"/>
      <c r="BBD24" s="48"/>
      <c r="BBE24" s="48"/>
      <c r="BBF24" s="48"/>
      <c r="BBG24" s="48"/>
      <c r="BBH24" s="48"/>
      <c r="BBI24" s="48"/>
      <c r="BBJ24" s="48"/>
      <c r="BBK24" s="48"/>
      <c r="BBL24" s="48"/>
      <c r="BBM24" s="48"/>
      <c r="BBN24" s="48"/>
      <c r="BBO24" s="48"/>
      <c r="BBP24" s="48"/>
      <c r="BBQ24" s="48"/>
      <c r="BBR24" s="48"/>
      <c r="BBS24" s="48"/>
      <c r="BBT24" s="48"/>
      <c r="BBU24" s="48"/>
      <c r="BBV24" s="48"/>
      <c r="BBW24" s="48"/>
      <c r="BBX24" s="48"/>
      <c r="BBY24" s="48"/>
      <c r="BBZ24" s="48"/>
      <c r="BCA24" s="48"/>
      <c r="BCB24" s="48"/>
      <c r="BCC24" s="48"/>
      <c r="BCD24" s="48"/>
      <c r="BCE24" s="48"/>
      <c r="BCF24" s="48"/>
      <c r="BCG24" s="48"/>
      <c r="BCH24" s="48"/>
      <c r="BCI24" s="48"/>
      <c r="BCJ24" s="48"/>
      <c r="BCK24" s="48"/>
      <c r="BCL24" s="48"/>
      <c r="BCM24" s="48"/>
      <c r="BCN24" s="48"/>
      <c r="BCO24" s="48"/>
      <c r="BCP24" s="48"/>
      <c r="BCQ24" s="48"/>
      <c r="BCR24" s="48"/>
      <c r="BCS24" s="48"/>
      <c r="BCT24" s="48"/>
      <c r="BCU24" s="48"/>
      <c r="BCV24" s="48"/>
      <c r="BCW24" s="48"/>
      <c r="BCX24" s="48"/>
      <c r="BCY24" s="48"/>
      <c r="BCZ24" s="48"/>
      <c r="BDA24" s="48"/>
      <c r="BDB24" s="48"/>
      <c r="BDC24" s="48"/>
      <c r="BDD24" s="48"/>
      <c r="BDE24" s="48"/>
      <c r="BDF24" s="48"/>
      <c r="BDG24" s="48"/>
      <c r="BDH24" s="48"/>
      <c r="BDI24" s="48"/>
      <c r="BDJ24" s="48"/>
      <c r="BDK24" s="48"/>
      <c r="BDL24" s="48"/>
      <c r="BDM24" s="48"/>
      <c r="BDN24" s="48"/>
      <c r="BDO24" s="48"/>
      <c r="BDP24" s="48"/>
      <c r="BDQ24" s="48"/>
      <c r="BDR24" s="48"/>
      <c r="BDS24" s="48"/>
      <c r="BDT24" s="48"/>
      <c r="BDU24" s="48"/>
      <c r="BDV24" s="48"/>
      <c r="BDW24" s="48"/>
      <c r="BDX24" s="48"/>
      <c r="BDY24" s="48"/>
      <c r="BDZ24" s="48"/>
      <c r="BEA24" s="48"/>
      <c r="BEB24" s="48"/>
      <c r="BEC24" s="48"/>
      <c r="BED24" s="48"/>
      <c r="BEE24" s="48"/>
      <c r="BEF24" s="48"/>
      <c r="BEG24" s="48"/>
      <c r="BEH24" s="48"/>
      <c r="BEI24" s="48"/>
      <c r="BEJ24" s="48"/>
      <c r="BEK24" s="48"/>
      <c r="BEL24" s="48"/>
      <c r="BEM24" s="48"/>
      <c r="BEN24" s="48"/>
      <c r="BEO24" s="48"/>
      <c r="BEP24" s="48"/>
      <c r="BEQ24" s="48"/>
      <c r="BER24" s="48"/>
      <c r="BES24" s="48"/>
      <c r="BET24" s="48"/>
      <c r="BEU24" s="48"/>
      <c r="BEV24" s="48"/>
      <c r="BEW24" s="48"/>
      <c r="BEX24" s="48"/>
      <c r="BEY24" s="48"/>
      <c r="BEZ24" s="48"/>
      <c r="BFA24" s="48"/>
      <c r="BFB24" s="48"/>
      <c r="BFC24" s="48"/>
      <c r="BFD24" s="48"/>
      <c r="BFE24" s="48"/>
      <c r="BFF24" s="48"/>
      <c r="BFG24" s="48"/>
      <c r="BFH24" s="48"/>
      <c r="BFI24" s="48"/>
      <c r="BFJ24" s="48"/>
      <c r="BFK24" s="48"/>
      <c r="BFL24" s="48"/>
      <c r="BFM24" s="48"/>
      <c r="BFN24" s="48"/>
      <c r="BFO24" s="48"/>
      <c r="BFP24" s="48"/>
      <c r="BFQ24" s="48"/>
      <c r="BFR24" s="48"/>
      <c r="BFS24" s="48"/>
      <c r="BFT24" s="48"/>
      <c r="BFU24" s="48"/>
      <c r="BFV24" s="48"/>
      <c r="BFW24" s="48"/>
      <c r="BFX24" s="48"/>
      <c r="BFY24" s="48"/>
      <c r="BFZ24" s="48"/>
      <c r="BGA24" s="48"/>
      <c r="BGB24" s="48"/>
      <c r="BGC24" s="48"/>
      <c r="BGD24" s="48"/>
      <c r="BGE24" s="48"/>
      <c r="BGF24" s="48"/>
      <c r="BGG24" s="48"/>
      <c r="BGH24" s="48"/>
      <c r="BGI24" s="48"/>
      <c r="BGJ24" s="48"/>
      <c r="BGK24" s="48"/>
      <c r="BGL24" s="48"/>
      <c r="BGM24" s="48"/>
      <c r="BGN24" s="48"/>
      <c r="BGO24" s="48"/>
      <c r="BGP24" s="48"/>
      <c r="BGQ24" s="48"/>
      <c r="BGR24" s="48"/>
      <c r="BGS24" s="48"/>
      <c r="BGT24" s="48"/>
      <c r="BGU24" s="48"/>
      <c r="BGV24" s="48"/>
      <c r="BGW24" s="48"/>
      <c r="BGX24" s="48"/>
      <c r="BGY24" s="48"/>
      <c r="BGZ24" s="48"/>
      <c r="BHA24" s="48"/>
      <c r="BHB24" s="48"/>
      <c r="BHC24" s="48"/>
      <c r="BHD24" s="48"/>
      <c r="BHE24" s="48"/>
      <c r="BHF24" s="48"/>
      <c r="BHG24" s="48"/>
      <c r="BHH24" s="48"/>
      <c r="BHI24" s="48"/>
      <c r="BHJ24" s="48"/>
      <c r="BHK24" s="48"/>
      <c r="BHL24" s="48"/>
      <c r="BHM24" s="48"/>
      <c r="BHN24" s="48"/>
      <c r="BHO24" s="48"/>
      <c r="BHP24" s="48"/>
      <c r="BHQ24" s="48"/>
      <c r="BHR24" s="48"/>
      <c r="BHS24" s="48"/>
      <c r="BHT24" s="48"/>
      <c r="BHU24" s="48"/>
      <c r="BHV24" s="48"/>
      <c r="BHW24" s="48"/>
      <c r="BHX24" s="48"/>
      <c r="BHY24" s="48"/>
      <c r="BHZ24" s="48"/>
      <c r="BIA24" s="48"/>
      <c r="BIB24" s="48"/>
      <c r="BIC24" s="48"/>
      <c r="BID24" s="48"/>
      <c r="BIE24" s="48"/>
      <c r="BIF24" s="48"/>
      <c r="BIG24" s="48"/>
      <c r="BIH24" s="48"/>
      <c r="BII24" s="48"/>
      <c r="BIJ24" s="48"/>
      <c r="BIK24" s="48"/>
      <c r="BIL24" s="48"/>
      <c r="BIM24" s="48"/>
      <c r="BIN24" s="48"/>
      <c r="BIO24" s="48"/>
      <c r="BIP24" s="48"/>
      <c r="BIQ24" s="48"/>
      <c r="BIR24" s="48"/>
      <c r="BIS24" s="48"/>
      <c r="BIT24" s="48"/>
      <c r="BIU24" s="48"/>
      <c r="BIV24" s="48"/>
      <c r="BIW24" s="48"/>
      <c r="BIX24" s="48"/>
      <c r="BIY24" s="48"/>
      <c r="BIZ24" s="48"/>
      <c r="BJA24" s="48"/>
      <c r="BJB24" s="48"/>
      <c r="BJC24" s="48"/>
      <c r="BJD24" s="48"/>
      <c r="BJE24" s="48"/>
      <c r="BJF24" s="48"/>
      <c r="BJG24" s="48"/>
      <c r="BJH24" s="48"/>
      <c r="BJI24" s="48"/>
      <c r="BJJ24" s="48"/>
      <c r="BJK24" s="48"/>
      <c r="BJL24" s="48"/>
      <c r="BJM24" s="48"/>
      <c r="BJN24" s="48"/>
      <c r="BJO24" s="48"/>
      <c r="BJP24" s="48"/>
      <c r="BJQ24" s="48"/>
      <c r="BJR24" s="48"/>
      <c r="BJS24" s="48"/>
      <c r="BJT24" s="48"/>
      <c r="BJU24" s="48"/>
      <c r="BJV24" s="48"/>
      <c r="BJW24" s="48"/>
      <c r="BJX24" s="48"/>
      <c r="BJY24" s="48"/>
      <c r="BJZ24" s="48"/>
      <c r="BKA24" s="48"/>
      <c r="BKB24" s="48"/>
      <c r="BKC24" s="48"/>
      <c r="BKD24" s="48"/>
      <c r="BKE24" s="48"/>
      <c r="BKF24" s="48"/>
      <c r="BKG24" s="48"/>
      <c r="BKH24" s="48"/>
      <c r="BKI24" s="48"/>
      <c r="BKJ24" s="48"/>
      <c r="BKK24" s="48"/>
      <c r="BKL24" s="48"/>
      <c r="BKM24" s="48"/>
      <c r="BKN24" s="48"/>
      <c r="BKO24" s="48"/>
      <c r="BKP24" s="48"/>
      <c r="BKQ24" s="48"/>
      <c r="BKR24" s="48"/>
      <c r="BKS24" s="48"/>
      <c r="BKT24" s="48"/>
      <c r="BKU24" s="48"/>
      <c r="BKV24" s="48"/>
      <c r="BKW24" s="48"/>
      <c r="BKX24" s="48"/>
      <c r="BKY24" s="48"/>
      <c r="BKZ24" s="48"/>
      <c r="BLA24" s="48"/>
      <c r="BLB24" s="48"/>
      <c r="BLC24" s="48"/>
      <c r="BLD24" s="48"/>
      <c r="BLE24" s="48"/>
      <c r="BLF24" s="48"/>
      <c r="BLG24" s="48"/>
      <c r="BLH24" s="48"/>
      <c r="BLI24" s="48"/>
      <c r="BLJ24" s="48"/>
      <c r="BLK24" s="48"/>
      <c r="BLL24" s="48"/>
      <c r="BLM24" s="48"/>
      <c r="BLN24" s="48"/>
      <c r="BLO24" s="48"/>
      <c r="BLP24" s="48"/>
      <c r="BLQ24" s="48"/>
      <c r="BLR24" s="48"/>
      <c r="BLS24" s="48"/>
      <c r="BLT24" s="48"/>
      <c r="BLU24" s="48"/>
      <c r="BLV24" s="48"/>
      <c r="BLW24" s="48"/>
      <c r="BLX24" s="48"/>
      <c r="BLY24" s="48"/>
      <c r="BLZ24" s="48"/>
      <c r="BMA24" s="48"/>
      <c r="BMB24" s="48"/>
      <c r="BMC24" s="48"/>
      <c r="BMD24" s="48"/>
      <c r="BME24" s="48"/>
      <c r="BMF24" s="48"/>
      <c r="BMG24" s="48"/>
      <c r="BMH24" s="48"/>
      <c r="BMI24" s="48"/>
      <c r="BMJ24" s="48"/>
      <c r="BMK24" s="48"/>
      <c r="BML24" s="48"/>
      <c r="BMM24" s="48"/>
      <c r="BMN24" s="48"/>
      <c r="BMO24" s="48"/>
      <c r="BMP24" s="48"/>
      <c r="BMQ24" s="48"/>
      <c r="BMR24" s="48"/>
      <c r="BMS24" s="48"/>
      <c r="BMT24" s="48"/>
      <c r="BMU24" s="48"/>
      <c r="BMV24" s="48"/>
      <c r="BMW24" s="48"/>
      <c r="BMX24" s="48"/>
      <c r="BMY24" s="48"/>
      <c r="BMZ24" s="48"/>
      <c r="BNA24" s="48"/>
      <c r="BNB24" s="48"/>
      <c r="BNC24" s="48"/>
      <c r="BND24" s="48"/>
      <c r="BNE24" s="48"/>
      <c r="BNF24" s="48"/>
      <c r="BNG24" s="48"/>
      <c r="BNH24" s="48"/>
      <c r="BNI24" s="48"/>
      <c r="BNJ24" s="48"/>
      <c r="BNK24" s="48"/>
      <c r="BNL24" s="48"/>
      <c r="BNM24" s="48"/>
      <c r="BNN24" s="48"/>
      <c r="BNO24" s="48"/>
      <c r="BNP24" s="48"/>
      <c r="BNQ24" s="48"/>
      <c r="BNR24" s="48"/>
      <c r="BNS24" s="48"/>
      <c r="BNT24" s="48"/>
      <c r="BNU24" s="48"/>
      <c r="BNV24" s="48"/>
      <c r="BNW24" s="48"/>
      <c r="BNX24" s="48"/>
      <c r="BNY24" s="48"/>
      <c r="BNZ24" s="48"/>
      <c r="BOA24" s="48"/>
      <c r="BOB24" s="48"/>
      <c r="BOC24" s="48"/>
      <c r="BOD24" s="48"/>
      <c r="BOE24" s="48"/>
      <c r="BOF24" s="48"/>
      <c r="BOG24" s="48"/>
      <c r="BOH24" s="48"/>
      <c r="BOI24" s="48"/>
      <c r="BOJ24" s="48"/>
      <c r="BOK24" s="48"/>
      <c r="BOL24" s="48"/>
      <c r="BOM24" s="48"/>
      <c r="BON24" s="48"/>
      <c r="BOO24" s="48"/>
      <c r="BOP24" s="48"/>
      <c r="BOQ24" s="48"/>
      <c r="BOR24" s="48"/>
      <c r="BOS24" s="48"/>
      <c r="BOT24" s="48"/>
      <c r="BOU24" s="48"/>
      <c r="BOV24" s="48"/>
      <c r="BOW24" s="48"/>
      <c r="BOX24" s="48"/>
      <c r="BOY24" s="48"/>
      <c r="BOZ24" s="48"/>
      <c r="BPA24" s="48"/>
      <c r="BPB24" s="48"/>
      <c r="BPC24" s="48"/>
      <c r="BPD24" s="48"/>
      <c r="BPE24" s="48"/>
      <c r="BPF24" s="48"/>
      <c r="BPG24" s="48"/>
      <c r="BPH24" s="48"/>
      <c r="BPI24" s="48"/>
      <c r="BPJ24" s="48"/>
      <c r="BPK24" s="48"/>
      <c r="BPL24" s="48"/>
      <c r="BPM24" s="48"/>
      <c r="BPN24" s="48"/>
      <c r="BPO24" s="48"/>
      <c r="BPP24" s="48"/>
      <c r="BPQ24" s="48"/>
      <c r="BPR24" s="48"/>
      <c r="BPS24" s="48"/>
      <c r="BPT24" s="48"/>
      <c r="BPU24" s="48"/>
      <c r="BPV24" s="48"/>
      <c r="BPW24" s="48"/>
      <c r="BPX24" s="48"/>
      <c r="BPY24" s="48"/>
      <c r="BPZ24" s="48"/>
      <c r="BQA24" s="48"/>
      <c r="BQB24" s="48"/>
      <c r="BQC24" s="48"/>
      <c r="BQD24" s="48"/>
      <c r="BQE24" s="48"/>
      <c r="BQF24" s="48"/>
      <c r="BQG24" s="48"/>
      <c r="BQH24" s="48"/>
      <c r="BQI24" s="48"/>
      <c r="BQJ24" s="48"/>
      <c r="BQK24" s="48"/>
      <c r="BQL24" s="48"/>
      <c r="BQM24" s="48"/>
      <c r="BQN24" s="48"/>
      <c r="BQO24" s="48"/>
      <c r="BQP24" s="48"/>
      <c r="BQQ24" s="48"/>
      <c r="BQR24" s="48"/>
      <c r="BQS24" s="48"/>
      <c r="BQT24" s="48"/>
      <c r="BQU24" s="48"/>
      <c r="BQV24" s="48"/>
      <c r="BQW24" s="48"/>
      <c r="BQX24" s="48"/>
      <c r="BQY24" s="48"/>
      <c r="BQZ24" s="48"/>
      <c r="BRA24" s="48"/>
      <c r="BRB24" s="48"/>
      <c r="BRC24" s="48"/>
      <c r="BRD24" s="48"/>
      <c r="BRE24" s="48"/>
      <c r="BRF24" s="48"/>
      <c r="BRG24" s="48"/>
      <c r="BRH24" s="48"/>
      <c r="BRI24" s="48"/>
      <c r="BRJ24" s="48"/>
      <c r="BRK24" s="48"/>
      <c r="BRL24" s="48"/>
      <c r="BRM24" s="48"/>
      <c r="BRN24" s="48"/>
      <c r="BRO24" s="48"/>
      <c r="BRP24" s="48"/>
      <c r="BRQ24" s="48"/>
      <c r="BRR24" s="48"/>
      <c r="BRS24" s="48"/>
      <c r="BRT24" s="48"/>
      <c r="BRU24" s="48"/>
      <c r="BRV24" s="48"/>
      <c r="BRW24" s="48"/>
      <c r="BRX24" s="48"/>
      <c r="BRY24" s="48"/>
      <c r="BRZ24" s="48"/>
      <c r="BSA24" s="48"/>
      <c r="BSB24" s="48"/>
      <c r="BSC24" s="48"/>
      <c r="BSD24" s="48"/>
      <c r="BSE24" s="48"/>
      <c r="BSF24" s="48"/>
      <c r="BSG24" s="48"/>
      <c r="BSH24" s="48"/>
      <c r="BSI24" s="48"/>
      <c r="BSJ24" s="48"/>
      <c r="BSK24" s="48"/>
      <c r="BSL24" s="48"/>
      <c r="BSM24" s="48"/>
      <c r="BSN24" s="48"/>
      <c r="BSO24" s="48"/>
      <c r="BSP24" s="48"/>
      <c r="BSQ24" s="48"/>
      <c r="BSR24" s="48"/>
      <c r="BSS24" s="48"/>
      <c r="BST24" s="48"/>
      <c r="BSU24" s="48"/>
      <c r="BSV24" s="48"/>
      <c r="BSW24" s="48"/>
      <c r="BSX24" s="48"/>
      <c r="BSY24" s="48"/>
      <c r="BSZ24" s="48"/>
      <c r="BTA24" s="48"/>
      <c r="BTB24" s="48"/>
      <c r="BTC24" s="48"/>
      <c r="BTD24" s="48"/>
      <c r="BTE24" s="48"/>
      <c r="BTF24" s="48"/>
      <c r="BTG24" s="48"/>
      <c r="BTH24" s="48"/>
      <c r="BTI24" s="48"/>
      <c r="BTJ24" s="48"/>
      <c r="BTK24" s="48"/>
      <c r="BTL24" s="48"/>
      <c r="BTM24" s="48"/>
      <c r="BTN24" s="48"/>
      <c r="BTO24" s="48"/>
      <c r="BTP24" s="48"/>
      <c r="BTQ24" s="48"/>
      <c r="BTR24" s="48"/>
      <c r="BTS24" s="48"/>
      <c r="BTT24" s="48"/>
      <c r="BTU24" s="48"/>
      <c r="BTV24" s="48"/>
      <c r="BTW24" s="48"/>
      <c r="BTX24" s="48"/>
      <c r="BTY24" s="48"/>
      <c r="BTZ24" s="48"/>
      <c r="BUA24" s="48"/>
      <c r="BUB24" s="48"/>
      <c r="BUC24" s="48"/>
      <c r="BUD24" s="48"/>
      <c r="BUE24" s="48"/>
      <c r="BUF24" s="48"/>
      <c r="BUG24" s="48"/>
      <c r="BUH24" s="48"/>
      <c r="BUI24" s="48"/>
      <c r="BUJ24" s="48"/>
      <c r="BUK24" s="48"/>
      <c r="BUL24" s="48"/>
      <c r="BUM24" s="48"/>
      <c r="BUN24" s="48"/>
      <c r="BUO24" s="48"/>
      <c r="BUP24" s="48"/>
      <c r="BUQ24" s="48"/>
      <c r="BUR24" s="48"/>
      <c r="BUS24" s="48"/>
      <c r="BUT24" s="48"/>
      <c r="BUU24" s="48"/>
      <c r="BUV24" s="48"/>
      <c r="BUW24" s="48"/>
      <c r="BUX24" s="48"/>
      <c r="BUY24" s="48"/>
      <c r="BUZ24" s="48"/>
      <c r="BVA24" s="48"/>
      <c r="BVB24" s="48"/>
      <c r="BVC24" s="48"/>
      <c r="BVD24" s="48"/>
      <c r="BVE24" s="48"/>
      <c r="BVF24" s="48"/>
      <c r="BVG24" s="48"/>
      <c r="BVH24" s="48"/>
      <c r="BVI24" s="48"/>
      <c r="BVJ24" s="48"/>
      <c r="BVK24" s="48"/>
      <c r="BVL24" s="48"/>
      <c r="BVM24" s="48"/>
      <c r="BVN24" s="48"/>
      <c r="BVO24" s="48"/>
      <c r="BVP24" s="48"/>
      <c r="BVQ24" s="48"/>
      <c r="BVR24" s="48"/>
      <c r="BVS24" s="48"/>
      <c r="BVT24" s="48"/>
      <c r="BVU24" s="48"/>
      <c r="BVV24" s="48"/>
      <c r="BVW24" s="48"/>
      <c r="BVX24" s="48"/>
      <c r="BVY24" s="48"/>
      <c r="BVZ24" s="48"/>
      <c r="BWA24" s="48"/>
      <c r="BWB24" s="48"/>
      <c r="BWC24" s="48"/>
      <c r="BWD24" s="48"/>
      <c r="BWE24" s="48"/>
      <c r="BWF24" s="48"/>
      <c r="BWG24" s="48"/>
      <c r="BWH24" s="48"/>
      <c r="BWI24" s="48"/>
      <c r="BWJ24" s="48"/>
      <c r="BWK24" s="48"/>
      <c r="BWL24" s="48"/>
      <c r="BWM24" s="48"/>
      <c r="BWN24" s="48"/>
      <c r="BWO24" s="48"/>
      <c r="BWP24" s="48"/>
      <c r="BWQ24" s="48"/>
      <c r="BWR24" s="48"/>
      <c r="BWS24" s="48"/>
      <c r="BWT24" s="48"/>
      <c r="BWU24" s="48"/>
      <c r="BWV24" s="48"/>
    </row>
    <row r="25" spans="1:1972" s="10" customFormat="1" x14ac:dyDescent="0.35">
      <c r="A25" s="38" t="s">
        <v>12</v>
      </c>
      <c r="B25" s="22">
        <v>504.54389999999995</v>
      </c>
      <c r="C25" s="22">
        <v>492.81439999999998</v>
      </c>
      <c r="D25" s="22">
        <v>319.73664999999994</v>
      </c>
      <c r="E25" s="22">
        <v>318.19695000000002</v>
      </c>
      <c r="F25" s="22">
        <v>459.2509</v>
      </c>
      <c r="G25" s="22">
        <v>533.59929999999997</v>
      </c>
      <c r="H25" s="22">
        <v>735.65084999999999</v>
      </c>
      <c r="I25" s="22">
        <v>207.74709999999999</v>
      </c>
      <c r="J25" s="22">
        <v>378.72839999999997</v>
      </c>
      <c r="K25" s="22">
        <v>430.50585000000001</v>
      </c>
      <c r="L25" s="22">
        <v>470.97325000000001</v>
      </c>
      <c r="M25" s="22">
        <v>370.75639999999999</v>
      </c>
      <c r="N25" s="22">
        <v>391.4</v>
      </c>
      <c r="O25" s="22">
        <v>433.7</v>
      </c>
      <c r="P25" s="22">
        <v>494.29999999999995</v>
      </c>
      <c r="Q25" s="22">
        <v>448.4</v>
      </c>
      <c r="R25" s="22">
        <v>0</v>
      </c>
      <c r="S25" s="22">
        <v>0</v>
      </c>
      <c r="T25" s="22">
        <v>0</v>
      </c>
      <c r="U25" s="22">
        <v>414.05444999999997</v>
      </c>
      <c r="V25" s="22">
        <v>326.10599999999999</v>
      </c>
      <c r="W25" s="22">
        <v>220.37504999999999</v>
      </c>
      <c r="X25" s="22">
        <v>348.36899999999997</v>
      </c>
      <c r="Y25" s="22">
        <v>247.48500000000001</v>
      </c>
      <c r="Z25" s="22">
        <v>333.05144999999999</v>
      </c>
      <c r="AA25" s="22">
        <v>352.10479500000002</v>
      </c>
      <c r="AB25" s="22">
        <v>448.50600000000003</v>
      </c>
      <c r="AC25" s="22">
        <v>339.46904999999998</v>
      </c>
      <c r="AD25" s="22">
        <v>349.77600000000001</v>
      </c>
      <c r="AE25" s="22">
        <v>343.41800000000001</v>
      </c>
      <c r="AF25" s="22">
        <v>364.17074999999994</v>
      </c>
      <c r="AG25" s="22">
        <v>409.90819999999997</v>
      </c>
      <c r="AH25" s="22">
        <v>108.98011090569925</v>
      </c>
      <c r="AI25" s="22">
        <v>36.666870510239235</v>
      </c>
      <c r="AJ25" s="22">
        <v>27.847930450443648</v>
      </c>
      <c r="AK25" s="22">
        <v>77.890657305306689</v>
      </c>
      <c r="AL25" s="22">
        <v>71.872588747292497</v>
      </c>
      <c r="AM25" s="22">
        <v>30.267149356539818</v>
      </c>
      <c r="AN25" s="22">
        <v>27.061199741880593</v>
      </c>
      <c r="AO25" s="22">
        <v>74.018207913061815</v>
      </c>
      <c r="AP25" s="22">
        <v>102.46847371212587</v>
      </c>
      <c r="AQ25" s="22">
        <f>+Mensuelle!DU25+Mensuelle!DV25+Mensuelle!DW25</f>
        <v>95.292638692527305</v>
      </c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8"/>
      <c r="OY25" s="48"/>
      <c r="OZ25" s="48"/>
      <c r="PA25" s="48"/>
      <c r="PB25" s="48"/>
      <c r="PC25" s="48"/>
      <c r="PD25" s="48"/>
      <c r="PE25" s="48"/>
      <c r="PF25" s="48"/>
      <c r="PG25" s="48"/>
      <c r="PH25" s="48"/>
      <c r="PI25" s="48"/>
      <c r="PJ25" s="48"/>
      <c r="PK25" s="48"/>
      <c r="PL25" s="48"/>
      <c r="PM25" s="48"/>
      <c r="PN25" s="48"/>
      <c r="PO25" s="48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8"/>
      <c r="QA25" s="48"/>
      <c r="QB25" s="48"/>
      <c r="QC25" s="48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8"/>
      <c r="QO25" s="48"/>
      <c r="QP25" s="48"/>
      <c r="QQ25" s="48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8"/>
      <c r="RC25" s="48"/>
      <c r="RD25" s="48"/>
      <c r="RE25" s="48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8"/>
      <c r="RQ25" s="48"/>
      <c r="RR25" s="48"/>
      <c r="RS25" s="48"/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8"/>
      <c r="SE25" s="48"/>
      <c r="SF25" s="48"/>
      <c r="SG25" s="48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8"/>
      <c r="SS25" s="48"/>
      <c r="ST25" s="48"/>
      <c r="SU25" s="48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8"/>
      <c r="TG25" s="48"/>
      <c r="TH25" s="48"/>
      <c r="TI25" s="48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48"/>
      <c r="TU25" s="48"/>
      <c r="TV25" s="48"/>
      <c r="TW25" s="48"/>
      <c r="TX25" s="48"/>
      <c r="TY25" s="48"/>
      <c r="TZ25" s="48"/>
      <c r="UA25" s="48"/>
      <c r="UB25" s="48"/>
      <c r="UC25" s="48"/>
      <c r="UD25" s="48"/>
      <c r="UE25" s="48"/>
      <c r="UF25" s="48"/>
      <c r="UG25" s="48"/>
      <c r="UH25" s="48"/>
      <c r="UI25" s="48"/>
      <c r="UJ25" s="48"/>
      <c r="UK25" s="48"/>
      <c r="UL25" s="48"/>
      <c r="UM25" s="48"/>
      <c r="UN25" s="48"/>
      <c r="UO25" s="48"/>
      <c r="UP25" s="48"/>
      <c r="UQ25" s="48"/>
      <c r="UR25" s="48"/>
      <c r="US25" s="48"/>
      <c r="UT25" s="48"/>
      <c r="UU25" s="48"/>
      <c r="UV25" s="48"/>
      <c r="UW25" s="48"/>
      <c r="UX25" s="48"/>
      <c r="UY25" s="48"/>
      <c r="UZ25" s="48"/>
      <c r="VA25" s="48"/>
      <c r="VB25" s="48"/>
      <c r="VC25" s="48"/>
      <c r="VD25" s="48"/>
      <c r="VE25" s="48"/>
      <c r="VF25" s="48"/>
      <c r="VG25" s="48"/>
      <c r="VH25" s="48"/>
      <c r="VI25" s="48"/>
      <c r="VJ25" s="48"/>
      <c r="VK25" s="48"/>
      <c r="VL25" s="48"/>
      <c r="VM25" s="48"/>
      <c r="VN25" s="48"/>
      <c r="VO25" s="48"/>
      <c r="VP25" s="48"/>
      <c r="VQ25" s="48"/>
      <c r="VR25" s="48"/>
      <c r="VS25" s="48"/>
      <c r="VT25" s="48"/>
      <c r="VU25" s="48"/>
      <c r="VV25" s="48"/>
      <c r="VW25" s="48"/>
      <c r="VX25" s="48"/>
      <c r="VY25" s="48"/>
      <c r="VZ25" s="48"/>
      <c r="WA25" s="48"/>
      <c r="WB25" s="48"/>
      <c r="WC25" s="48"/>
      <c r="WD25" s="48"/>
      <c r="WE25" s="48"/>
      <c r="WF25" s="48"/>
      <c r="WG25" s="48"/>
      <c r="WH25" s="48"/>
      <c r="WI25" s="48"/>
      <c r="WJ25" s="48"/>
      <c r="WK25" s="48"/>
      <c r="WL25" s="48"/>
      <c r="WM25" s="48"/>
      <c r="WN25" s="48"/>
      <c r="WO25" s="48"/>
      <c r="WP25" s="48"/>
      <c r="WQ25" s="48"/>
      <c r="WR25" s="48"/>
      <c r="WS25" s="48"/>
      <c r="WT25" s="48"/>
      <c r="WU25" s="48"/>
      <c r="WV25" s="48"/>
      <c r="WW25" s="48"/>
      <c r="WX25" s="48"/>
      <c r="WY25" s="48"/>
      <c r="WZ25" s="48"/>
      <c r="XA25" s="48"/>
      <c r="XB25" s="48"/>
      <c r="XC25" s="48"/>
      <c r="XD25" s="48"/>
      <c r="XE25" s="48"/>
      <c r="XF25" s="48"/>
      <c r="XG25" s="48"/>
      <c r="XH25" s="48"/>
      <c r="XI25" s="48"/>
      <c r="XJ25" s="48"/>
      <c r="XK25" s="48"/>
      <c r="XL25" s="48"/>
      <c r="XM25" s="48"/>
      <c r="XN25" s="48"/>
      <c r="XO25" s="48"/>
      <c r="XP25" s="48"/>
      <c r="XQ25" s="48"/>
      <c r="XR25" s="48"/>
      <c r="XS25" s="48"/>
      <c r="XT25" s="48"/>
      <c r="XU25" s="48"/>
      <c r="XV25" s="48"/>
      <c r="XW25" s="48"/>
      <c r="XX25" s="48"/>
      <c r="XY25" s="48"/>
      <c r="XZ25" s="48"/>
      <c r="YA25" s="48"/>
      <c r="YB25" s="48"/>
      <c r="YC25" s="48"/>
      <c r="YD25" s="48"/>
      <c r="YE25" s="48"/>
      <c r="YF25" s="48"/>
      <c r="YG25" s="48"/>
      <c r="YH25" s="48"/>
      <c r="YI25" s="48"/>
      <c r="YJ25" s="48"/>
      <c r="YK25" s="48"/>
      <c r="YL25" s="48"/>
      <c r="YM25" s="48"/>
      <c r="YN25" s="48"/>
      <c r="YO25" s="48"/>
      <c r="YP25" s="48"/>
      <c r="YQ25" s="48"/>
      <c r="YR25" s="48"/>
      <c r="YS25" s="48"/>
      <c r="YT25" s="48"/>
      <c r="YU25" s="48"/>
      <c r="YV25" s="48"/>
      <c r="YW25" s="48"/>
      <c r="YX25" s="48"/>
      <c r="YY25" s="48"/>
      <c r="YZ25" s="48"/>
      <c r="ZA25" s="48"/>
      <c r="ZB25" s="48"/>
      <c r="ZC25" s="48"/>
      <c r="ZD25" s="48"/>
      <c r="ZE25" s="48"/>
      <c r="ZF25" s="48"/>
      <c r="ZG25" s="48"/>
      <c r="ZH25" s="48"/>
      <c r="ZI25" s="48"/>
      <c r="ZJ25" s="48"/>
      <c r="ZK25" s="48"/>
      <c r="ZL25" s="48"/>
      <c r="ZM25" s="48"/>
      <c r="ZN25" s="48"/>
      <c r="ZO25" s="48"/>
      <c r="ZP25" s="48"/>
      <c r="ZQ25" s="48"/>
      <c r="ZR25" s="48"/>
      <c r="ZS25" s="48"/>
      <c r="ZT25" s="48"/>
      <c r="ZU25" s="48"/>
      <c r="ZV25" s="48"/>
      <c r="ZW25" s="48"/>
      <c r="ZX25" s="48"/>
      <c r="ZY25" s="48"/>
      <c r="ZZ25" s="48"/>
      <c r="AAA25" s="48"/>
      <c r="AAB25" s="48"/>
      <c r="AAC25" s="48"/>
      <c r="AAD25" s="48"/>
      <c r="AAE25" s="48"/>
      <c r="AAF25" s="48"/>
      <c r="AAG25" s="48"/>
      <c r="AAH25" s="48"/>
      <c r="AAI25" s="48"/>
      <c r="AAJ25" s="48"/>
      <c r="AAK25" s="48"/>
      <c r="AAL25" s="48"/>
      <c r="AAM25" s="48"/>
      <c r="AAN25" s="48"/>
      <c r="AAO25" s="48"/>
      <c r="AAP25" s="48"/>
      <c r="AAQ25" s="48"/>
      <c r="AAR25" s="48"/>
      <c r="AAS25" s="48"/>
      <c r="AAT25" s="48"/>
      <c r="AAU25" s="48"/>
      <c r="AAV25" s="48"/>
      <c r="AAW25" s="48"/>
      <c r="AAX25" s="48"/>
      <c r="AAY25" s="48"/>
      <c r="AAZ25" s="48"/>
      <c r="ABA25" s="48"/>
      <c r="ABB25" s="48"/>
      <c r="ABC25" s="48"/>
      <c r="ABD25" s="48"/>
      <c r="ABE25" s="48"/>
      <c r="ABF25" s="48"/>
      <c r="ABG25" s="48"/>
      <c r="ABH25" s="48"/>
      <c r="ABI25" s="48"/>
      <c r="ABJ25" s="48"/>
      <c r="ABK25" s="48"/>
      <c r="ABL25" s="48"/>
      <c r="ABM25" s="48"/>
      <c r="ABN25" s="48"/>
      <c r="ABO25" s="48"/>
      <c r="ABP25" s="48"/>
      <c r="ABQ25" s="48"/>
      <c r="ABR25" s="48"/>
      <c r="ABS25" s="48"/>
      <c r="ABT25" s="48"/>
      <c r="ABU25" s="48"/>
      <c r="ABV25" s="48"/>
      <c r="ABW25" s="48"/>
      <c r="ABX25" s="48"/>
      <c r="ABY25" s="48"/>
      <c r="ABZ25" s="48"/>
      <c r="ACA25" s="48"/>
      <c r="ACB25" s="48"/>
      <c r="ACC25" s="48"/>
      <c r="ACD25" s="48"/>
      <c r="ACE25" s="48"/>
      <c r="ACF25" s="48"/>
      <c r="ACG25" s="48"/>
      <c r="ACH25" s="48"/>
      <c r="ACI25" s="48"/>
      <c r="ACJ25" s="48"/>
      <c r="ACK25" s="48"/>
      <c r="ACL25" s="48"/>
      <c r="ACM25" s="48"/>
      <c r="ACN25" s="48"/>
      <c r="ACO25" s="48"/>
      <c r="ACP25" s="48"/>
      <c r="ACQ25" s="48"/>
      <c r="ACR25" s="48"/>
      <c r="ACS25" s="48"/>
      <c r="ACT25" s="48"/>
      <c r="ACU25" s="48"/>
      <c r="ACV25" s="48"/>
      <c r="ACW25" s="48"/>
      <c r="ACX25" s="48"/>
      <c r="ACY25" s="48"/>
      <c r="ACZ25" s="48"/>
      <c r="ADA25" s="48"/>
      <c r="ADB25" s="48"/>
      <c r="ADC25" s="48"/>
      <c r="ADD25" s="48"/>
      <c r="ADE25" s="48"/>
      <c r="ADF25" s="48"/>
      <c r="ADG25" s="48"/>
      <c r="ADH25" s="48"/>
      <c r="ADI25" s="48"/>
      <c r="ADJ25" s="48"/>
      <c r="ADK25" s="48"/>
      <c r="ADL25" s="48"/>
      <c r="ADM25" s="48"/>
      <c r="ADN25" s="48"/>
      <c r="ADO25" s="48"/>
      <c r="ADP25" s="48"/>
      <c r="ADQ25" s="48"/>
      <c r="ADR25" s="48"/>
      <c r="ADS25" s="48"/>
      <c r="ADT25" s="48"/>
      <c r="ADU25" s="48"/>
      <c r="ADV25" s="48"/>
      <c r="ADW25" s="48"/>
      <c r="ADX25" s="48"/>
      <c r="ADY25" s="48"/>
      <c r="ADZ25" s="48"/>
      <c r="AEA25" s="48"/>
      <c r="AEB25" s="48"/>
      <c r="AEC25" s="48"/>
      <c r="AED25" s="48"/>
      <c r="AEE25" s="48"/>
      <c r="AEF25" s="48"/>
      <c r="AEG25" s="48"/>
      <c r="AEH25" s="48"/>
      <c r="AEI25" s="48"/>
      <c r="AEJ25" s="48"/>
      <c r="AEK25" s="48"/>
      <c r="AEL25" s="48"/>
      <c r="AEM25" s="48"/>
      <c r="AEN25" s="48"/>
      <c r="AEO25" s="48"/>
      <c r="AEP25" s="48"/>
      <c r="AEQ25" s="48"/>
      <c r="AER25" s="48"/>
      <c r="AES25" s="48"/>
      <c r="AET25" s="48"/>
      <c r="AEU25" s="48"/>
      <c r="AEV25" s="48"/>
      <c r="AEW25" s="48"/>
      <c r="AEX25" s="48"/>
      <c r="AEY25" s="48"/>
      <c r="AEZ25" s="48"/>
      <c r="AFA25" s="48"/>
      <c r="AFB25" s="48"/>
      <c r="AFC25" s="48"/>
      <c r="AFD25" s="48"/>
      <c r="AFE25" s="48"/>
      <c r="AFF25" s="48"/>
      <c r="AFG25" s="48"/>
      <c r="AFH25" s="48"/>
      <c r="AFI25" s="48"/>
      <c r="AFJ25" s="48"/>
      <c r="AFK25" s="48"/>
      <c r="AFL25" s="48"/>
      <c r="AFM25" s="48"/>
      <c r="AFN25" s="48"/>
      <c r="AFO25" s="48"/>
      <c r="AFP25" s="48"/>
      <c r="AFQ25" s="48"/>
      <c r="AFR25" s="48"/>
      <c r="AFS25" s="48"/>
      <c r="AFT25" s="48"/>
      <c r="AFU25" s="48"/>
      <c r="AFV25" s="48"/>
      <c r="AFW25" s="48"/>
      <c r="AFX25" s="48"/>
      <c r="AFY25" s="48"/>
      <c r="AFZ25" s="48"/>
      <c r="AGA25" s="48"/>
      <c r="AGB25" s="48"/>
      <c r="AGC25" s="48"/>
      <c r="AGD25" s="48"/>
      <c r="AGE25" s="48"/>
      <c r="AGF25" s="48"/>
      <c r="AGG25" s="48"/>
      <c r="AGH25" s="48"/>
      <c r="AGI25" s="48"/>
      <c r="AGJ25" s="48"/>
      <c r="AGK25" s="48"/>
      <c r="AGL25" s="48"/>
      <c r="AGM25" s="48"/>
      <c r="AGN25" s="48"/>
      <c r="AGO25" s="48"/>
      <c r="AGP25" s="48"/>
      <c r="AGQ25" s="48"/>
      <c r="AGR25" s="48"/>
      <c r="AGS25" s="48"/>
      <c r="AGT25" s="48"/>
      <c r="AGU25" s="48"/>
      <c r="AGV25" s="48"/>
      <c r="AGW25" s="48"/>
      <c r="AGX25" s="48"/>
      <c r="AGY25" s="48"/>
      <c r="AGZ25" s="48"/>
      <c r="AHA25" s="48"/>
      <c r="AHB25" s="48"/>
      <c r="AHC25" s="48"/>
      <c r="AHD25" s="48"/>
      <c r="AHE25" s="48"/>
      <c r="AHF25" s="48"/>
      <c r="AHG25" s="48"/>
      <c r="AHH25" s="48"/>
      <c r="AHI25" s="48"/>
      <c r="AHJ25" s="48"/>
      <c r="AHK25" s="48"/>
      <c r="AHL25" s="48"/>
      <c r="AHM25" s="48"/>
      <c r="AHN25" s="48"/>
      <c r="AHO25" s="48"/>
      <c r="AHP25" s="48"/>
      <c r="AHQ25" s="48"/>
      <c r="AHR25" s="48"/>
      <c r="AHS25" s="48"/>
      <c r="AHT25" s="48"/>
      <c r="AHU25" s="48"/>
      <c r="AHV25" s="48"/>
      <c r="AHW25" s="48"/>
      <c r="AHX25" s="48"/>
      <c r="AHY25" s="48"/>
      <c r="AHZ25" s="48"/>
      <c r="AIA25" s="48"/>
      <c r="AIB25" s="48"/>
      <c r="AIC25" s="48"/>
      <c r="AID25" s="48"/>
      <c r="AIE25" s="48"/>
      <c r="AIF25" s="48"/>
      <c r="AIG25" s="48"/>
      <c r="AIH25" s="48"/>
      <c r="AII25" s="48"/>
      <c r="AIJ25" s="48"/>
      <c r="AIK25" s="48"/>
      <c r="AIL25" s="48"/>
      <c r="AIM25" s="48"/>
      <c r="AIN25" s="48"/>
      <c r="AIO25" s="48"/>
      <c r="AIP25" s="48"/>
      <c r="AIQ25" s="48"/>
      <c r="AIR25" s="48"/>
      <c r="AIS25" s="48"/>
      <c r="AIT25" s="48"/>
      <c r="AIU25" s="48"/>
      <c r="AIV25" s="48"/>
      <c r="AIW25" s="48"/>
      <c r="AIX25" s="48"/>
      <c r="AIY25" s="48"/>
      <c r="AIZ25" s="48"/>
      <c r="AJA25" s="48"/>
      <c r="AJB25" s="48"/>
      <c r="AJC25" s="48"/>
      <c r="AJD25" s="48"/>
      <c r="AJE25" s="48"/>
      <c r="AJF25" s="48"/>
      <c r="AJG25" s="48"/>
      <c r="AJH25" s="48"/>
      <c r="AJI25" s="48"/>
      <c r="AJJ25" s="48"/>
      <c r="AJK25" s="48"/>
      <c r="AJL25" s="48"/>
      <c r="AJM25" s="48"/>
      <c r="AJN25" s="48"/>
      <c r="AJO25" s="48"/>
      <c r="AJP25" s="48"/>
      <c r="AJQ25" s="48"/>
      <c r="AJR25" s="48"/>
      <c r="AJS25" s="48"/>
      <c r="AJT25" s="48"/>
      <c r="AJU25" s="48"/>
      <c r="AJV25" s="48"/>
      <c r="AJW25" s="48"/>
      <c r="AJX25" s="48"/>
      <c r="AJY25" s="48"/>
      <c r="AJZ25" s="48"/>
      <c r="AKA25" s="48"/>
      <c r="AKB25" s="48"/>
      <c r="AKC25" s="48"/>
      <c r="AKD25" s="48"/>
      <c r="AKE25" s="48"/>
      <c r="AKF25" s="48"/>
      <c r="AKG25" s="48"/>
      <c r="AKH25" s="48"/>
      <c r="AKI25" s="48"/>
      <c r="AKJ25" s="48"/>
      <c r="AKK25" s="48"/>
      <c r="AKL25" s="48"/>
      <c r="AKM25" s="48"/>
      <c r="AKN25" s="48"/>
      <c r="AKO25" s="48"/>
      <c r="AKP25" s="48"/>
      <c r="AKQ25" s="48"/>
      <c r="AKR25" s="48"/>
      <c r="AKS25" s="48"/>
      <c r="AKT25" s="48"/>
      <c r="AKU25" s="48"/>
      <c r="AKV25" s="48"/>
      <c r="AKW25" s="48"/>
      <c r="AKX25" s="48"/>
      <c r="AKY25" s="48"/>
      <c r="AKZ25" s="48"/>
      <c r="ALA25" s="48"/>
      <c r="ALB25" s="48"/>
      <c r="ALC25" s="48"/>
      <c r="ALD25" s="48"/>
      <c r="ALE25" s="48"/>
      <c r="ALF25" s="48"/>
      <c r="ALG25" s="48"/>
      <c r="ALH25" s="48"/>
      <c r="ALI25" s="48"/>
      <c r="ALJ25" s="48"/>
      <c r="ALK25" s="48"/>
      <c r="ALL25" s="48"/>
      <c r="ALM25" s="48"/>
      <c r="ALN25" s="48"/>
      <c r="ALO25" s="48"/>
      <c r="ALP25" s="48"/>
      <c r="ALQ25" s="48"/>
      <c r="ALR25" s="48"/>
      <c r="ALS25" s="48"/>
      <c r="ALT25" s="48"/>
      <c r="ALU25" s="48"/>
      <c r="ALV25" s="48"/>
      <c r="ALW25" s="48"/>
      <c r="ALX25" s="48"/>
      <c r="ALY25" s="48"/>
      <c r="ALZ25" s="48"/>
      <c r="AMA25" s="48"/>
      <c r="AMB25" s="48"/>
      <c r="AMC25" s="48"/>
      <c r="AMD25" s="48"/>
      <c r="AME25" s="48"/>
      <c r="AMF25" s="48"/>
      <c r="AMG25" s="48"/>
      <c r="AMH25" s="48"/>
      <c r="AMI25" s="48"/>
      <c r="AMJ25" s="48"/>
      <c r="AMK25" s="48"/>
      <c r="AML25" s="48"/>
      <c r="AMM25" s="48"/>
      <c r="AMN25" s="48"/>
      <c r="AMO25" s="48"/>
      <c r="AMP25" s="48"/>
      <c r="AMQ25" s="48"/>
      <c r="AMR25" s="48"/>
      <c r="AMS25" s="48"/>
      <c r="AMT25" s="48"/>
      <c r="AMU25" s="48"/>
      <c r="AMV25" s="48"/>
      <c r="AMW25" s="48"/>
      <c r="AMX25" s="48"/>
      <c r="AMY25" s="48"/>
      <c r="AMZ25" s="48"/>
      <c r="ANA25" s="48"/>
      <c r="ANB25" s="48"/>
      <c r="ANC25" s="48"/>
      <c r="AND25" s="48"/>
      <c r="ANE25" s="48"/>
      <c r="ANF25" s="48"/>
      <c r="ANG25" s="48"/>
      <c r="ANH25" s="48"/>
      <c r="ANI25" s="48"/>
      <c r="ANJ25" s="48"/>
      <c r="ANK25" s="48"/>
      <c r="ANL25" s="48"/>
      <c r="ANM25" s="48"/>
      <c r="ANN25" s="48"/>
      <c r="ANO25" s="48"/>
      <c r="ANP25" s="48"/>
      <c r="ANQ25" s="48"/>
      <c r="ANR25" s="48"/>
      <c r="ANS25" s="48"/>
      <c r="ANT25" s="48"/>
      <c r="ANU25" s="48"/>
      <c r="ANV25" s="48"/>
      <c r="ANW25" s="48"/>
      <c r="ANX25" s="48"/>
      <c r="ANY25" s="48"/>
      <c r="ANZ25" s="48"/>
      <c r="AOA25" s="48"/>
      <c r="AOB25" s="48"/>
      <c r="AOC25" s="48"/>
      <c r="AOD25" s="48"/>
      <c r="AOE25" s="48"/>
      <c r="AOF25" s="48"/>
      <c r="AOG25" s="48"/>
      <c r="AOH25" s="48"/>
      <c r="AOI25" s="48"/>
      <c r="AOJ25" s="48"/>
      <c r="AOK25" s="48"/>
      <c r="AOL25" s="48"/>
      <c r="AOM25" s="48"/>
      <c r="AON25" s="48"/>
      <c r="AOO25" s="48"/>
      <c r="AOP25" s="48"/>
      <c r="AOQ25" s="48"/>
      <c r="AOR25" s="48"/>
      <c r="AOS25" s="48"/>
      <c r="AOT25" s="48"/>
      <c r="AOU25" s="48"/>
      <c r="AOV25" s="48"/>
      <c r="AOW25" s="48"/>
      <c r="AOX25" s="48"/>
      <c r="AOY25" s="48"/>
      <c r="AOZ25" s="48"/>
      <c r="APA25" s="48"/>
      <c r="APB25" s="48"/>
      <c r="APC25" s="48"/>
      <c r="APD25" s="48"/>
      <c r="APE25" s="48"/>
      <c r="APF25" s="48"/>
      <c r="APG25" s="48"/>
      <c r="APH25" s="48"/>
      <c r="API25" s="48"/>
      <c r="APJ25" s="48"/>
      <c r="APK25" s="48"/>
      <c r="APL25" s="48"/>
      <c r="APM25" s="48"/>
      <c r="APN25" s="48"/>
      <c r="APO25" s="48"/>
      <c r="APP25" s="48"/>
      <c r="APQ25" s="48"/>
      <c r="APR25" s="48"/>
      <c r="APS25" s="48"/>
      <c r="APT25" s="48"/>
      <c r="APU25" s="48"/>
      <c r="APV25" s="48"/>
      <c r="APW25" s="48"/>
      <c r="APX25" s="48"/>
      <c r="APY25" s="48"/>
      <c r="APZ25" s="48"/>
      <c r="AQA25" s="48"/>
      <c r="AQB25" s="48"/>
      <c r="AQC25" s="48"/>
      <c r="AQD25" s="48"/>
      <c r="AQE25" s="48"/>
      <c r="AQF25" s="48"/>
      <c r="AQG25" s="48"/>
      <c r="AQH25" s="48"/>
      <c r="AQI25" s="48"/>
      <c r="AQJ25" s="48"/>
      <c r="AQK25" s="48"/>
      <c r="AQL25" s="48"/>
      <c r="AQM25" s="48"/>
      <c r="AQN25" s="48"/>
      <c r="AQO25" s="48"/>
      <c r="AQP25" s="48"/>
      <c r="AQQ25" s="48"/>
      <c r="AQR25" s="48"/>
      <c r="AQS25" s="48"/>
      <c r="AQT25" s="48"/>
      <c r="AQU25" s="48"/>
      <c r="AQV25" s="48"/>
      <c r="AQW25" s="48"/>
      <c r="AQX25" s="48"/>
      <c r="AQY25" s="48"/>
      <c r="AQZ25" s="48"/>
      <c r="ARA25" s="48"/>
      <c r="ARB25" s="48"/>
      <c r="ARC25" s="48"/>
      <c r="ARD25" s="48"/>
      <c r="ARE25" s="48"/>
      <c r="ARF25" s="48"/>
      <c r="ARG25" s="48"/>
      <c r="ARH25" s="48"/>
      <c r="ARI25" s="48"/>
      <c r="ARJ25" s="48"/>
      <c r="ARK25" s="48"/>
      <c r="ARL25" s="48"/>
      <c r="ARM25" s="48"/>
      <c r="ARN25" s="48"/>
      <c r="ARO25" s="48"/>
      <c r="ARP25" s="48"/>
      <c r="ARQ25" s="48"/>
      <c r="ARR25" s="48"/>
      <c r="ARS25" s="48"/>
      <c r="ART25" s="48"/>
      <c r="ARU25" s="48"/>
      <c r="ARV25" s="48"/>
      <c r="ARW25" s="48"/>
      <c r="ARX25" s="48"/>
      <c r="ARY25" s="48"/>
      <c r="ARZ25" s="48"/>
      <c r="ASA25" s="48"/>
      <c r="ASB25" s="48"/>
      <c r="ASC25" s="48"/>
      <c r="ASD25" s="48"/>
      <c r="ASE25" s="48"/>
      <c r="ASF25" s="48"/>
      <c r="ASG25" s="48"/>
      <c r="ASH25" s="48"/>
      <c r="ASI25" s="48"/>
      <c r="ASJ25" s="48"/>
      <c r="ASK25" s="48"/>
      <c r="ASL25" s="48"/>
      <c r="ASM25" s="48"/>
      <c r="ASN25" s="48"/>
      <c r="ASO25" s="48"/>
      <c r="ASP25" s="48"/>
      <c r="ASQ25" s="48"/>
      <c r="ASR25" s="48"/>
      <c r="ASS25" s="48"/>
      <c r="AST25" s="48"/>
      <c r="ASU25" s="48"/>
      <c r="ASV25" s="48"/>
      <c r="ASW25" s="48"/>
      <c r="ASX25" s="48"/>
      <c r="ASY25" s="48"/>
      <c r="ASZ25" s="48"/>
      <c r="ATA25" s="48"/>
      <c r="ATB25" s="48"/>
      <c r="ATC25" s="48"/>
      <c r="ATD25" s="48"/>
      <c r="ATE25" s="48"/>
      <c r="ATF25" s="48"/>
      <c r="ATG25" s="48"/>
      <c r="ATH25" s="48"/>
      <c r="ATI25" s="48"/>
      <c r="ATJ25" s="48"/>
      <c r="ATK25" s="48"/>
      <c r="ATL25" s="48"/>
      <c r="ATM25" s="48"/>
      <c r="ATN25" s="48"/>
      <c r="ATO25" s="48"/>
      <c r="ATP25" s="48"/>
      <c r="ATQ25" s="48"/>
      <c r="ATR25" s="48"/>
      <c r="ATS25" s="48"/>
      <c r="ATT25" s="48"/>
      <c r="ATU25" s="48"/>
      <c r="ATV25" s="48"/>
      <c r="ATW25" s="48"/>
      <c r="ATX25" s="48"/>
      <c r="ATY25" s="48"/>
      <c r="ATZ25" s="48"/>
      <c r="AUA25" s="48"/>
      <c r="AUB25" s="48"/>
      <c r="AUC25" s="48"/>
      <c r="AUD25" s="48"/>
      <c r="AUE25" s="48"/>
      <c r="AUF25" s="48"/>
      <c r="AUG25" s="48"/>
      <c r="AUH25" s="48"/>
      <c r="AUI25" s="48"/>
      <c r="AUJ25" s="48"/>
      <c r="AUK25" s="48"/>
      <c r="AUL25" s="48"/>
      <c r="AUM25" s="48"/>
      <c r="AUN25" s="48"/>
      <c r="AUO25" s="48"/>
      <c r="AUP25" s="48"/>
      <c r="AUQ25" s="48"/>
      <c r="AUR25" s="48"/>
      <c r="AUS25" s="48"/>
      <c r="AUT25" s="48"/>
      <c r="AUU25" s="48"/>
      <c r="AUV25" s="48"/>
      <c r="AUW25" s="48"/>
      <c r="AUX25" s="48"/>
      <c r="AUY25" s="48"/>
      <c r="AUZ25" s="48"/>
      <c r="AVA25" s="48"/>
      <c r="AVB25" s="48"/>
      <c r="AVC25" s="48"/>
      <c r="AVD25" s="48"/>
      <c r="AVE25" s="48"/>
      <c r="AVF25" s="48"/>
      <c r="AVG25" s="48"/>
      <c r="AVH25" s="48"/>
      <c r="AVI25" s="48"/>
      <c r="AVJ25" s="48"/>
      <c r="AVK25" s="48"/>
      <c r="AVL25" s="48"/>
      <c r="AVM25" s="48"/>
      <c r="AVN25" s="48"/>
      <c r="AVO25" s="48"/>
      <c r="AVP25" s="48"/>
      <c r="AVQ25" s="48"/>
      <c r="AVR25" s="48"/>
      <c r="AVS25" s="48"/>
      <c r="AVT25" s="48"/>
      <c r="AVU25" s="48"/>
      <c r="AVV25" s="48"/>
      <c r="AVW25" s="48"/>
      <c r="AVX25" s="48"/>
      <c r="AVY25" s="48"/>
      <c r="AVZ25" s="48"/>
      <c r="AWA25" s="48"/>
      <c r="AWB25" s="48"/>
      <c r="AWC25" s="48"/>
      <c r="AWD25" s="48"/>
      <c r="AWE25" s="48"/>
      <c r="AWF25" s="48"/>
      <c r="AWG25" s="48"/>
      <c r="AWH25" s="48"/>
      <c r="AWI25" s="48"/>
      <c r="AWJ25" s="48"/>
      <c r="AWK25" s="48"/>
      <c r="AWL25" s="48"/>
      <c r="AWM25" s="48"/>
      <c r="AWN25" s="48"/>
      <c r="AWO25" s="48"/>
      <c r="AWP25" s="48"/>
      <c r="AWQ25" s="48"/>
      <c r="AWR25" s="48"/>
      <c r="AWS25" s="48"/>
      <c r="AWT25" s="48"/>
      <c r="AWU25" s="48"/>
      <c r="AWV25" s="48"/>
      <c r="AWW25" s="48"/>
      <c r="AWX25" s="48"/>
      <c r="AWY25" s="48"/>
      <c r="AWZ25" s="48"/>
      <c r="AXA25" s="48"/>
      <c r="AXB25" s="48"/>
      <c r="AXC25" s="48"/>
      <c r="AXD25" s="48"/>
      <c r="AXE25" s="48"/>
      <c r="AXF25" s="48"/>
      <c r="AXG25" s="48"/>
      <c r="AXH25" s="48"/>
      <c r="AXI25" s="48"/>
      <c r="AXJ25" s="48"/>
      <c r="AXK25" s="48"/>
      <c r="AXL25" s="48"/>
      <c r="AXM25" s="48"/>
      <c r="AXN25" s="48"/>
      <c r="AXO25" s="48"/>
      <c r="AXP25" s="48"/>
      <c r="AXQ25" s="48"/>
      <c r="AXR25" s="48"/>
      <c r="AXS25" s="48"/>
      <c r="AXT25" s="48"/>
      <c r="AXU25" s="48"/>
      <c r="AXV25" s="48"/>
      <c r="AXW25" s="48"/>
      <c r="AXX25" s="48"/>
      <c r="AXY25" s="48"/>
      <c r="AXZ25" s="48"/>
      <c r="AYA25" s="48"/>
      <c r="AYB25" s="48"/>
      <c r="AYC25" s="48"/>
      <c r="AYD25" s="48"/>
      <c r="AYE25" s="48"/>
      <c r="AYF25" s="48"/>
      <c r="AYG25" s="48"/>
      <c r="AYH25" s="48"/>
      <c r="AYI25" s="48"/>
      <c r="AYJ25" s="48"/>
      <c r="AYK25" s="48"/>
      <c r="AYL25" s="48"/>
      <c r="AYM25" s="48"/>
      <c r="AYN25" s="48"/>
      <c r="AYO25" s="48"/>
      <c r="AYP25" s="48"/>
      <c r="AYQ25" s="48"/>
      <c r="AYR25" s="48"/>
      <c r="AYS25" s="48"/>
      <c r="AYT25" s="48"/>
      <c r="AYU25" s="48"/>
      <c r="AYV25" s="48"/>
      <c r="AYW25" s="48"/>
      <c r="AYX25" s="48"/>
      <c r="AYY25" s="48"/>
      <c r="AYZ25" s="48"/>
      <c r="AZA25" s="48"/>
      <c r="AZB25" s="48"/>
      <c r="AZC25" s="48"/>
      <c r="AZD25" s="48"/>
      <c r="AZE25" s="48"/>
      <c r="AZF25" s="48"/>
      <c r="AZG25" s="48"/>
      <c r="AZH25" s="48"/>
      <c r="AZI25" s="48"/>
      <c r="AZJ25" s="48"/>
      <c r="AZK25" s="48"/>
      <c r="AZL25" s="48"/>
      <c r="AZM25" s="48"/>
      <c r="AZN25" s="48"/>
      <c r="AZO25" s="48"/>
      <c r="AZP25" s="48"/>
      <c r="AZQ25" s="48"/>
      <c r="AZR25" s="48"/>
      <c r="AZS25" s="48"/>
      <c r="AZT25" s="48"/>
      <c r="AZU25" s="48"/>
      <c r="AZV25" s="48"/>
      <c r="AZW25" s="48"/>
      <c r="AZX25" s="48"/>
      <c r="AZY25" s="48"/>
      <c r="AZZ25" s="48"/>
      <c r="BAA25" s="48"/>
      <c r="BAB25" s="48"/>
      <c r="BAC25" s="48"/>
      <c r="BAD25" s="48"/>
      <c r="BAE25" s="48"/>
      <c r="BAF25" s="48"/>
      <c r="BAG25" s="48"/>
      <c r="BAH25" s="48"/>
      <c r="BAI25" s="48"/>
      <c r="BAJ25" s="48"/>
      <c r="BAK25" s="48"/>
      <c r="BAL25" s="48"/>
      <c r="BAM25" s="48"/>
      <c r="BAN25" s="48"/>
      <c r="BAO25" s="48"/>
      <c r="BAP25" s="48"/>
      <c r="BAQ25" s="48"/>
      <c r="BAR25" s="48"/>
      <c r="BAS25" s="48"/>
      <c r="BAT25" s="48"/>
      <c r="BAU25" s="48"/>
      <c r="BAV25" s="48"/>
      <c r="BAW25" s="48"/>
      <c r="BAX25" s="48"/>
      <c r="BAY25" s="48"/>
      <c r="BAZ25" s="48"/>
      <c r="BBA25" s="48"/>
      <c r="BBB25" s="48"/>
      <c r="BBC25" s="48"/>
      <c r="BBD25" s="48"/>
      <c r="BBE25" s="48"/>
      <c r="BBF25" s="48"/>
      <c r="BBG25" s="48"/>
      <c r="BBH25" s="48"/>
      <c r="BBI25" s="48"/>
      <c r="BBJ25" s="48"/>
      <c r="BBK25" s="48"/>
      <c r="BBL25" s="48"/>
      <c r="BBM25" s="48"/>
      <c r="BBN25" s="48"/>
      <c r="BBO25" s="48"/>
      <c r="BBP25" s="48"/>
      <c r="BBQ25" s="48"/>
      <c r="BBR25" s="48"/>
      <c r="BBS25" s="48"/>
      <c r="BBT25" s="48"/>
      <c r="BBU25" s="48"/>
      <c r="BBV25" s="48"/>
      <c r="BBW25" s="48"/>
      <c r="BBX25" s="48"/>
      <c r="BBY25" s="48"/>
      <c r="BBZ25" s="48"/>
      <c r="BCA25" s="48"/>
      <c r="BCB25" s="48"/>
      <c r="BCC25" s="48"/>
      <c r="BCD25" s="48"/>
      <c r="BCE25" s="48"/>
      <c r="BCF25" s="48"/>
      <c r="BCG25" s="48"/>
      <c r="BCH25" s="48"/>
      <c r="BCI25" s="48"/>
      <c r="BCJ25" s="48"/>
      <c r="BCK25" s="48"/>
      <c r="BCL25" s="48"/>
      <c r="BCM25" s="48"/>
      <c r="BCN25" s="48"/>
      <c r="BCO25" s="48"/>
      <c r="BCP25" s="48"/>
      <c r="BCQ25" s="48"/>
      <c r="BCR25" s="48"/>
      <c r="BCS25" s="48"/>
      <c r="BCT25" s="48"/>
      <c r="BCU25" s="48"/>
      <c r="BCV25" s="48"/>
      <c r="BCW25" s="48"/>
      <c r="BCX25" s="48"/>
      <c r="BCY25" s="48"/>
      <c r="BCZ25" s="48"/>
      <c r="BDA25" s="48"/>
      <c r="BDB25" s="48"/>
      <c r="BDC25" s="48"/>
      <c r="BDD25" s="48"/>
      <c r="BDE25" s="48"/>
      <c r="BDF25" s="48"/>
      <c r="BDG25" s="48"/>
      <c r="BDH25" s="48"/>
      <c r="BDI25" s="48"/>
      <c r="BDJ25" s="48"/>
      <c r="BDK25" s="48"/>
      <c r="BDL25" s="48"/>
      <c r="BDM25" s="48"/>
      <c r="BDN25" s="48"/>
      <c r="BDO25" s="48"/>
      <c r="BDP25" s="48"/>
      <c r="BDQ25" s="48"/>
      <c r="BDR25" s="48"/>
      <c r="BDS25" s="48"/>
      <c r="BDT25" s="48"/>
      <c r="BDU25" s="48"/>
      <c r="BDV25" s="48"/>
      <c r="BDW25" s="48"/>
      <c r="BDX25" s="48"/>
      <c r="BDY25" s="48"/>
      <c r="BDZ25" s="48"/>
      <c r="BEA25" s="48"/>
      <c r="BEB25" s="48"/>
      <c r="BEC25" s="48"/>
      <c r="BED25" s="48"/>
      <c r="BEE25" s="48"/>
      <c r="BEF25" s="48"/>
      <c r="BEG25" s="48"/>
      <c r="BEH25" s="48"/>
      <c r="BEI25" s="48"/>
      <c r="BEJ25" s="48"/>
      <c r="BEK25" s="48"/>
      <c r="BEL25" s="48"/>
      <c r="BEM25" s="48"/>
      <c r="BEN25" s="48"/>
      <c r="BEO25" s="48"/>
      <c r="BEP25" s="48"/>
      <c r="BEQ25" s="48"/>
      <c r="BER25" s="48"/>
      <c r="BES25" s="48"/>
      <c r="BET25" s="48"/>
      <c r="BEU25" s="48"/>
      <c r="BEV25" s="48"/>
      <c r="BEW25" s="48"/>
      <c r="BEX25" s="48"/>
      <c r="BEY25" s="48"/>
      <c r="BEZ25" s="48"/>
      <c r="BFA25" s="48"/>
      <c r="BFB25" s="48"/>
      <c r="BFC25" s="48"/>
      <c r="BFD25" s="48"/>
      <c r="BFE25" s="48"/>
      <c r="BFF25" s="48"/>
      <c r="BFG25" s="48"/>
      <c r="BFH25" s="48"/>
      <c r="BFI25" s="48"/>
      <c r="BFJ25" s="48"/>
      <c r="BFK25" s="48"/>
      <c r="BFL25" s="48"/>
      <c r="BFM25" s="48"/>
      <c r="BFN25" s="48"/>
      <c r="BFO25" s="48"/>
      <c r="BFP25" s="48"/>
      <c r="BFQ25" s="48"/>
      <c r="BFR25" s="48"/>
      <c r="BFS25" s="48"/>
      <c r="BFT25" s="48"/>
      <c r="BFU25" s="48"/>
      <c r="BFV25" s="48"/>
      <c r="BFW25" s="48"/>
      <c r="BFX25" s="48"/>
      <c r="BFY25" s="48"/>
      <c r="BFZ25" s="48"/>
      <c r="BGA25" s="48"/>
      <c r="BGB25" s="48"/>
      <c r="BGC25" s="48"/>
      <c r="BGD25" s="48"/>
      <c r="BGE25" s="48"/>
      <c r="BGF25" s="48"/>
      <c r="BGG25" s="48"/>
      <c r="BGH25" s="48"/>
      <c r="BGI25" s="48"/>
      <c r="BGJ25" s="48"/>
      <c r="BGK25" s="48"/>
      <c r="BGL25" s="48"/>
      <c r="BGM25" s="48"/>
      <c r="BGN25" s="48"/>
      <c r="BGO25" s="48"/>
      <c r="BGP25" s="48"/>
      <c r="BGQ25" s="48"/>
      <c r="BGR25" s="48"/>
      <c r="BGS25" s="48"/>
      <c r="BGT25" s="48"/>
      <c r="BGU25" s="48"/>
      <c r="BGV25" s="48"/>
      <c r="BGW25" s="48"/>
      <c r="BGX25" s="48"/>
      <c r="BGY25" s="48"/>
      <c r="BGZ25" s="48"/>
      <c r="BHA25" s="48"/>
      <c r="BHB25" s="48"/>
      <c r="BHC25" s="48"/>
      <c r="BHD25" s="48"/>
      <c r="BHE25" s="48"/>
      <c r="BHF25" s="48"/>
      <c r="BHG25" s="48"/>
      <c r="BHH25" s="48"/>
      <c r="BHI25" s="48"/>
      <c r="BHJ25" s="48"/>
      <c r="BHK25" s="48"/>
      <c r="BHL25" s="48"/>
      <c r="BHM25" s="48"/>
      <c r="BHN25" s="48"/>
      <c r="BHO25" s="48"/>
      <c r="BHP25" s="48"/>
      <c r="BHQ25" s="48"/>
      <c r="BHR25" s="48"/>
      <c r="BHS25" s="48"/>
      <c r="BHT25" s="48"/>
      <c r="BHU25" s="48"/>
      <c r="BHV25" s="48"/>
      <c r="BHW25" s="48"/>
      <c r="BHX25" s="48"/>
      <c r="BHY25" s="48"/>
      <c r="BHZ25" s="48"/>
      <c r="BIA25" s="48"/>
      <c r="BIB25" s="48"/>
      <c r="BIC25" s="48"/>
      <c r="BID25" s="48"/>
      <c r="BIE25" s="48"/>
      <c r="BIF25" s="48"/>
      <c r="BIG25" s="48"/>
      <c r="BIH25" s="48"/>
      <c r="BII25" s="48"/>
      <c r="BIJ25" s="48"/>
      <c r="BIK25" s="48"/>
      <c r="BIL25" s="48"/>
      <c r="BIM25" s="48"/>
      <c r="BIN25" s="48"/>
      <c r="BIO25" s="48"/>
      <c r="BIP25" s="48"/>
      <c r="BIQ25" s="48"/>
      <c r="BIR25" s="48"/>
      <c r="BIS25" s="48"/>
      <c r="BIT25" s="48"/>
      <c r="BIU25" s="48"/>
      <c r="BIV25" s="48"/>
      <c r="BIW25" s="48"/>
      <c r="BIX25" s="48"/>
      <c r="BIY25" s="48"/>
      <c r="BIZ25" s="48"/>
      <c r="BJA25" s="48"/>
      <c r="BJB25" s="48"/>
      <c r="BJC25" s="48"/>
      <c r="BJD25" s="48"/>
      <c r="BJE25" s="48"/>
      <c r="BJF25" s="48"/>
      <c r="BJG25" s="48"/>
      <c r="BJH25" s="48"/>
      <c r="BJI25" s="48"/>
      <c r="BJJ25" s="48"/>
      <c r="BJK25" s="48"/>
      <c r="BJL25" s="48"/>
      <c r="BJM25" s="48"/>
      <c r="BJN25" s="48"/>
      <c r="BJO25" s="48"/>
      <c r="BJP25" s="48"/>
      <c r="BJQ25" s="48"/>
      <c r="BJR25" s="48"/>
      <c r="BJS25" s="48"/>
      <c r="BJT25" s="48"/>
      <c r="BJU25" s="48"/>
      <c r="BJV25" s="48"/>
      <c r="BJW25" s="48"/>
      <c r="BJX25" s="48"/>
      <c r="BJY25" s="48"/>
      <c r="BJZ25" s="48"/>
      <c r="BKA25" s="48"/>
      <c r="BKB25" s="48"/>
      <c r="BKC25" s="48"/>
      <c r="BKD25" s="48"/>
      <c r="BKE25" s="48"/>
      <c r="BKF25" s="48"/>
      <c r="BKG25" s="48"/>
      <c r="BKH25" s="48"/>
      <c r="BKI25" s="48"/>
      <c r="BKJ25" s="48"/>
      <c r="BKK25" s="48"/>
      <c r="BKL25" s="48"/>
      <c r="BKM25" s="48"/>
      <c r="BKN25" s="48"/>
      <c r="BKO25" s="48"/>
      <c r="BKP25" s="48"/>
      <c r="BKQ25" s="48"/>
      <c r="BKR25" s="48"/>
      <c r="BKS25" s="48"/>
      <c r="BKT25" s="48"/>
      <c r="BKU25" s="48"/>
      <c r="BKV25" s="48"/>
      <c r="BKW25" s="48"/>
      <c r="BKX25" s="48"/>
      <c r="BKY25" s="48"/>
      <c r="BKZ25" s="48"/>
      <c r="BLA25" s="48"/>
      <c r="BLB25" s="48"/>
      <c r="BLC25" s="48"/>
      <c r="BLD25" s="48"/>
      <c r="BLE25" s="48"/>
      <c r="BLF25" s="48"/>
      <c r="BLG25" s="48"/>
      <c r="BLH25" s="48"/>
      <c r="BLI25" s="48"/>
      <c r="BLJ25" s="48"/>
      <c r="BLK25" s="48"/>
      <c r="BLL25" s="48"/>
      <c r="BLM25" s="48"/>
      <c r="BLN25" s="48"/>
      <c r="BLO25" s="48"/>
      <c r="BLP25" s="48"/>
      <c r="BLQ25" s="48"/>
      <c r="BLR25" s="48"/>
      <c r="BLS25" s="48"/>
      <c r="BLT25" s="48"/>
      <c r="BLU25" s="48"/>
      <c r="BLV25" s="48"/>
      <c r="BLW25" s="48"/>
      <c r="BLX25" s="48"/>
      <c r="BLY25" s="48"/>
      <c r="BLZ25" s="48"/>
      <c r="BMA25" s="48"/>
      <c r="BMB25" s="48"/>
      <c r="BMC25" s="48"/>
      <c r="BMD25" s="48"/>
      <c r="BME25" s="48"/>
      <c r="BMF25" s="48"/>
      <c r="BMG25" s="48"/>
      <c r="BMH25" s="48"/>
      <c r="BMI25" s="48"/>
      <c r="BMJ25" s="48"/>
      <c r="BMK25" s="48"/>
      <c r="BML25" s="48"/>
      <c r="BMM25" s="48"/>
      <c r="BMN25" s="48"/>
      <c r="BMO25" s="48"/>
      <c r="BMP25" s="48"/>
      <c r="BMQ25" s="48"/>
      <c r="BMR25" s="48"/>
      <c r="BMS25" s="48"/>
      <c r="BMT25" s="48"/>
      <c r="BMU25" s="48"/>
      <c r="BMV25" s="48"/>
      <c r="BMW25" s="48"/>
      <c r="BMX25" s="48"/>
      <c r="BMY25" s="48"/>
      <c r="BMZ25" s="48"/>
      <c r="BNA25" s="48"/>
      <c r="BNB25" s="48"/>
      <c r="BNC25" s="48"/>
      <c r="BND25" s="48"/>
      <c r="BNE25" s="48"/>
      <c r="BNF25" s="48"/>
      <c r="BNG25" s="48"/>
      <c r="BNH25" s="48"/>
      <c r="BNI25" s="48"/>
      <c r="BNJ25" s="48"/>
      <c r="BNK25" s="48"/>
      <c r="BNL25" s="48"/>
      <c r="BNM25" s="48"/>
      <c r="BNN25" s="48"/>
      <c r="BNO25" s="48"/>
      <c r="BNP25" s="48"/>
      <c r="BNQ25" s="48"/>
      <c r="BNR25" s="48"/>
      <c r="BNS25" s="48"/>
      <c r="BNT25" s="48"/>
      <c r="BNU25" s="48"/>
      <c r="BNV25" s="48"/>
      <c r="BNW25" s="48"/>
      <c r="BNX25" s="48"/>
      <c r="BNY25" s="48"/>
      <c r="BNZ25" s="48"/>
      <c r="BOA25" s="48"/>
      <c r="BOB25" s="48"/>
      <c r="BOC25" s="48"/>
      <c r="BOD25" s="48"/>
      <c r="BOE25" s="48"/>
      <c r="BOF25" s="48"/>
      <c r="BOG25" s="48"/>
      <c r="BOH25" s="48"/>
      <c r="BOI25" s="48"/>
      <c r="BOJ25" s="48"/>
      <c r="BOK25" s="48"/>
      <c r="BOL25" s="48"/>
      <c r="BOM25" s="48"/>
      <c r="BON25" s="48"/>
      <c r="BOO25" s="48"/>
      <c r="BOP25" s="48"/>
      <c r="BOQ25" s="48"/>
      <c r="BOR25" s="48"/>
      <c r="BOS25" s="48"/>
      <c r="BOT25" s="48"/>
      <c r="BOU25" s="48"/>
      <c r="BOV25" s="48"/>
      <c r="BOW25" s="48"/>
      <c r="BOX25" s="48"/>
      <c r="BOY25" s="48"/>
      <c r="BOZ25" s="48"/>
      <c r="BPA25" s="48"/>
      <c r="BPB25" s="48"/>
      <c r="BPC25" s="48"/>
      <c r="BPD25" s="48"/>
      <c r="BPE25" s="48"/>
      <c r="BPF25" s="48"/>
      <c r="BPG25" s="48"/>
      <c r="BPH25" s="48"/>
      <c r="BPI25" s="48"/>
      <c r="BPJ25" s="48"/>
      <c r="BPK25" s="48"/>
      <c r="BPL25" s="48"/>
      <c r="BPM25" s="48"/>
      <c r="BPN25" s="48"/>
      <c r="BPO25" s="48"/>
      <c r="BPP25" s="48"/>
      <c r="BPQ25" s="48"/>
      <c r="BPR25" s="48"/>
      <c r="BPS25" s="48"/>
      <c r="BPT25" s="48"/>
      <c r="BPU25" s="48"/>
      <c r="BPV25" s="48"/>
      <c r="BPW25" s="48"/>
      <c r="BPX25" s="48"/>
      <c r="BPY25" s="48"/>
      <c r="BPZ25" s="48"/>
      <c r="BQA25" s="48"/>
      <c r="BQB25" s="48"/>
      <c r="BQC25" s="48"/>
      <c r="BQD25" s="48"/>
      <c r="BQE25" s="48"/>
      <c r="BQF25" s="48"/>
      <c r="BQG25" s="48"/>
      <c r="BQH25" s="48"/>
      <c r="BQI25" s="48"/>
      <c r="BQJ25" s="48"/>
      <c r="BQK25" s="48"/>
      <c r="BQL25" s="48"/>
      <c r="BQM25" s="48"/>
      <c r="BQN25" s="48"/>
      <c r="BQO25" s="48"/>
      <c r="BQP25" s="48"/>
      <c r="BQQ25" s="48"/>
      <c r="BQR25" s="48"/>
      <c r="BQS25" s="48"/>
      <c r="BQT25" s="48"/>
      <c r="BQU25" s="48"/>
      <c r="BQV25" s="48"/>
      <c r="BQW25" s="48"/>
      <c r="BQX25" s="48"/>
      <c r="BQY25" s="48"/>
      <c r="BQZ25" s="48"/>
      <c r="BRA25" s="48"/>
      <c r="BRB25" s="48"/>
      <c r="BRC25" s="48"/>
      <c r="BRD25" s="48"/>
      <c r="BRE25" s="48"/>
      <c r="BRF25" s="48"/>
      <c r="BRG25" s="48"/>
      <c r="BRH25" s="48"/>
      <c r="BRI25" s="48"/>
      <c r="BRJ25" s="48"/>
      <c r="BRK25" s="48"/>
      <c r="BRL25" s="48"/>
      <c r="BRM25" s="48"/>
      <c r="BRN25" s="48"/>
      <c r="BRO25" s="48"/>
      <c r="BRP25" s="48"/>
      <c r="BRQ25" s="48"/>
      <c r="BRR25" s="48"/>
      <c r="BRS25" s="48"/>
      <c r="BRT25" s="48"/>
      <c r="BRU25" s="48"/>
      <c r="BRV25" s="48"/>
      <c r="BRW25" s="48"/>
      <c r="BRX25" s="48"/>
      <c r="BRY25" s="48"/>
      <c r="BRZ25" s="48"/>
      <c r="BSA25" s="48"/>
      <c r="BSB25" s="48"/>
      <c r="BSC25" s="48"/>
      <c r="BSD25" s="48"/>
      <c r="BSE25" s="48"/>
      <c r="BSF25" s="48"/>
      <c r="BSG25" s="48"/>
      <c r="BSH25" s="48"/>
      <c r="BSI25" s="48"/>
      <c r="BSJ25" s="48"/>
      <c r="BSK25" s="48"/>
      <c r="BSL25" s="48"/>
      <c r="BSM25" s="48"/>
      <c r="BSN25" s="48"/>
      <c r="BSO25" s="48"/>
      <c r="BSP25" s="48"/>
      <c r="BSQ25" s="48"/>
      <c r="BSR25" s="48"/>
      <c r="BSS25" s="48"/>
      <c r="BST25" s="48"/>
      <c r="BSU25" s="48"/>
      <c r="BSV25" s="48"/>
      <c r="BSW25" s="48"/>
      <c r="BSX25" s="48"/>
      <c r="BSY25" s="48"/>
      <c r="BSZ25" s="48"/>
      <c r="BTA25" s="48"/>
      <c r="BTB25" s="48"/>
      <c r="BTC25" s="48"/>
      <c r="BTD25" s="48"/>
      <c r="BTE25" s="48"/>
      <c r="BTF25" s="48"/>
      <c r="BTG25" s="48"/>
      <c r="BTH25" s="48"/>
      <c r="BTI25" s="48"/>
      <c r="BTJ25" s="48"/>
      <c r="BTK25" s="48"/>
      <c r="BTL25" s="48"/>
      <c r="BTM25" s="48"/>
      <c r="BTN25" s="48"/>
      <c r="BTO25" s="48"/>
      <c r="BTP25" s="48"/>
      <c r="BTQ25" s="48"/>
      <c r="BTR25" s="48"/>
      <c r="BTS25" s="48"/>
      <c r="BTT25" s="48"/>
      <c r="BTU25" s="48"/>
      <c r="BTV25" s="48"/>
      <c r="BTW25" s="48"/>
      <c r="BTX25" s="48"/>
      <c r="BTY25" s="48"/>
      <c r="BTZ25" s="48"/>
      <c r="BUA25" s="48"/>
      <c r="BUB25" s="48"/>
      <c r="BUC25" s="48"/>
      <c r="BUD25" s="48"/>
      <c r="BUE25" s="48"/>
      <c r="BUF25" s="48"/>
      <c r="BUG25" s="48"/>
      <c r="BUH25" s="48"/>
      <c r="BUI25" s="48"/>
      <c r="BUJ25" s="48"/>
      <c r="BUK25" s="48"/>
      <c r="BUL25" s="48"/>
      <c r="BUM25" s="48"/>
      <c r="BUN25" s="48"/>
      <c r="BUO25" s="48"/>
      <c r="BUP25" s="48"/>
      <c r="BUQ25" s="48"/>
      <c r="BUR25" s="48"/>
      <c r="BUS25" s="48"/>
      <c r="BUT25" s="48"/>
      <c r="BUU25" s="48"/>
      <c r="BUV25" s="48"/>
      <c r="BUW25" s="48"/>
      <c r="BUX25" s="48"/>
      <c r="BUY25" s="48"/>
      <c r="BUZ25" s="48"/>
      <c r="BVA25" s="48"/>
      <c r="BVB25" s="48"/>
      <c r="BVC25" s="48"/>
      <c r="BVD25" s="48"/>
      <c r="BVE25" s="48"/>
      <c r="BVF25" s="48"/>
      <c r="BVG25" s="48"/>
      <c r="BVH25" s="48"/>
      <c r="BVI25" s="48"/>
      <c r="BVJ25" s="48"/>
      <c r="BVK25" s="48"/>
      <c r="BVL25" s="48"/>
      <c r="BVM25" s="48"/>
      <c r="BVN25" s="48"/>
      <c r="BVO25" s="48"/>
      <c r="BVP25" s="48"/>
      <c r="BVQ25" s="48"/>
      <c r="BVR25" s="48"/>
      <c r="BVS25" s="48"/>
      <c r="BVT25" s="48"/>
      <c r="BVU25" s="48"/>
      <c r="BVV25" s="48"/>
      <c r="BVW25" s="48"/>
      <c r="BVX25" s="48"/>
      <c r="BVY25" s="48"/>
      <c r="BVZ25" s="48"/>
      <c r="BWA25" s="48"/>
      <c r="BWB25" s="48"/>
      <c r="BWC25" s="48"/>
      <c r="BWD25" s="48"/>
      <c r="BWE25" s="48"/>
      <c r="BWF25" s="48"/>
      <c r="BWG25" s="48"/>
      <c r="BWH25" s="48"/>
      <c r="BWI25" s="48"/>
      <c r="BWJ25" s="48"/>
      <c r="BWK25" s="48"/>
      <c r="BWL25" s="48"/>
      <c r="BWM25" s="48"/>
      <c r="BWN25" s="48"/>
      <c r="BWO25" s="48"/>
      <c r="BWP25" s="48"/>
      <c r="BWQ25" s="48"/>
      <c r="BWR25" s="48"/>
      <c r="BWS25" s="48"/>
      <c r="BWT25" s="48"/>
      <c r="BWU25" s="48"/>
      <c r="BWV25" s="48"/>
    </row>
    <row r="26" spans="1:1972" s="10" customFormat="1" x14ac:dyDescent="0.35">
      <c r="A26" s="38" t="s">
        <v>16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38.4</v>
      </c>
      <c r="M26" s="22">
        <v>19.2</v>
      </c>
      <c r="N26" s="22">
        <v>0</v>
      </c>
      <c r="O26" s="22">
        <v>8.1</v>
      </c>
      <c r="P26" s="22">
        <v>12</v>
      </c>
      <c r="Q26" s="22">
        <v>192.2</v>
      </c>
      <c r="R26" s="22">
        <v>0.68200000000000005</v>
      </c>
      <c r="S26" s="22">
        <v>0</v>
      </c>
      <c r="T26" s="22">
        <v>0</v>
      </c>
      <c r="U26" s="22">
        <v>0</v>
      </c>
      <c r="V26" s="22">
        <v>0</v>
      </c>
      <c r="W26" s="22">
        <v>5.2880000000000003</v>
      </c>
      <c r="X26" s="22">
        <v>19.2</v>
      </c>
      <c r="Y26" s="22">
        <v>0.96499999999999997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42.906814540932359</v>
      </c>
      <c r="AI26" s="22">
        <v>48.889160680318994</v>
      </c>
      <c r="AJ26" s="22">
        <v>56.330573933924882</v>
      </c>
      <c r="AK26" s="22">
        <v>31.927543073742335</v>
      </c>
      <c r="AL26" s="22">
        <v>33.270118329723346</v>
      </c>
      <c r="AM26" s="22">
        <v>34.673532475386438</v>
      </c>
      <c r="AN26" s="22">
        <v>55.2815996558408</v>
      </c>
      <c r="AO26" s="22">
        <v>22.330943884082409</v>
      </c>
      <c r="AP26" s="22">
        <v>46.4512982828345</v>
      </c>
      <c r="AQ26" s="22">
        <f>+Mensuelle!DU26+Mensuelle!DV26+Mensuelle!DW26</f>
        <v>24.57685159003643</v>
      </c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8"/>
      <c r="XA26" s="48"/>
      <c r="XB26" s="48"/>
      <c r="XC26" s="48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8"/>
      <c r="XO26" s="48"/>
      <c r="XP26" s="48"/>
      <c r="XQ26" s="48"/>
      <c r="XR26" s="48"/>
      <c r="XS26" s="48"/>
      <c r="XT26" s="48"/>
      <c r="XU26" s="48"/>
      <c r="XV26" s="48"/>
      <c r="XW26" s="48"/>
      <c r="XX26" s="48"/>
      <c r="XY26" s="48"/>
      <c r="XZ26" s="48"/>
      <c r="YA26" s="48"/>
      <c r="YB26" s="48"/>
      <c r="YC26" s="48"/>
      <c r="YD26" s="48"/>
      <c r="YE26" s="48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48"/>
      <c r="YR26" s="48"/>
      <c r="YS26" s="48"/>
      <c r="YT26" s="48"/>
      <c r="YU26" s="48"/>
      <c r="YV26" s="48"/>
      <c r="YW26" s="48"/>
      <c r="YX26" s="48"/>
      <c r="YY26" s="48"/>
      <c r="YZ26" s="48"/>
      <c r="ZA26" s="48"/>
      <c r="ZB26" s="48"/>
      <c r="ZC26" s="48"/>
      <c r="ZD26" s="48"/>
      <c r="ZE26" s="48"/>
      <c r="ZF26" s="48"/>
      <c r="ZG26" s="48"/>
      <c r="ZH26" s="48"/>
      <c r="ZI26" s="48"/>
      <c r="ZJ26" s="48"/>
      <c r="ZK26" s="48"/>
      <c r="ZL26" s="48"/>
      <c r="ZM26" s="48"/>
      <c r="ZN26" s="48"/>
      <c r="ZO26" s="48"/>
      <c r="ZP26" s="48"/>
      <c r="ZQ26" s="48"/>
      <c r="ZR26" s="48"/>
      <c r="ZS26" s="48"/>
      <c r="ZT26" s="48"/>
      <c r="ZU26" s="48"/>
      <c r="ZV26" s="48"/>
      <c r="ZW26" s="48"/>
      <c r="ZX26" s="48"/>
      <c r="ZY26" s="48"/>
      <c r="ZZ26" s="48"/>
      <c r="AAA26" s="48"/>
      <c r="AAB26" s="48"/>
      <c r="AAC26" s="48"/>
      <c r="AAD26" s="48"/>
      <c r="AAE26" s="48"/>
      <c r="AAF26" s="48"/>
      <c r="AAG26" s="48"/>
      <c r="AAH26" s="48"/>
      <c r="AAI26" s="48"/>
      <c r="AAJ26" s="48"/>
      <c r="AAK26" s="48"/>
      <c r="AAL26" s="48"/>
      <c r="AAM26" s="48"/>
      <c r="AAN26" s="48"/>
      <c r="AAO26" s="48"/>
      <c r="AAP26" s="48"/>
      <c r="AAQ26" s="48"/>
      <c r="AAR26" s="48"/>
      <c r="AAS26" s="48"/>
      <c r="AAT26" s="48"/>
      <c r="AAU26" s="48"/>
      <c r="AAV26" s="48"/>
      <c r="AAW26" s="48"/>
      <c r="AAX26" s="48"/>
      <c r="AAY26" s="48"/>
      <c r="AAZ26" s="48"/>
      <c r="ABA26" s="48"/>
      <c r="ABB26" s="48"/>
      <c r="ABC26" s="48"/>
      <c r="ABD26" s="48"/>
      <c r="ABE26" s="48"/>
      <c r="ABF26" s="48"/>
      <c r="ABG26" s="48"/>
      <c r="ABH26" s="48"/>
      <c r="ABI26" s="48"/>
      <c r="ABJ26" s="48"/>
      <c r="ABK26" s="48"/>
      <c r="ABL26" s="48"/>
      <c r="ABM26" s="48"/>
      <c r="ABN26" s="48"/>
      <c r="ABO26" s="48"/>
      <c r="ABP26" s="48"/>
      <c r="ABQ26" s="48"/>
      <c r="ABR26" s="48"/>
      <c r="ABS26" s="48"/>
      <c r="ABT26" s="48"/>
      <c r="ABU26" s="48"/>
      <c r="ABV26" s="48"/>
      <c r="ABW26" s="48"/>
      <c r="ABX26" s="48"/>
      <c r="ABY26" s="48"/>
      <c r="ABZ26" s="48"/>
      <c r="ACA26" s="48"/>
      <c r="ACB26" s="48"/>
      <c r="ACC26" s="48"/>
      <c r="ACD26" s="48"/>
      <c r="ACE26" s="48"/>
      <c r="ACF26" s="48"/>
      <c r="ACG26" s="48"/>
      <c r="ACH26" s="48"/>
      <c r="ACI26" s="48"/>
      <c r="ACJ26" s="48"/>
      <c r="ACK26" s="48"/>
      <c r="ACL26" s="48"/>
      <c r="ACM26" s="48"/>
      <c r="ACN26" s="48"/>
      <c r="ACO26" s="48"/>
      <c r="ACP26" s="48"/>
      <c r="ACQ26" s="48"/>
      <c r="ACR26" s="48"/>
      <c r="ACS26" s="48"/>
      <c r="ACT26" s="48"/>
      <c r="ACU26" s="48"/>
      <c r="ACV26" s="48"/>
      <c r="ACW26" s="48"/>
      <c r="ACX26" s="48"/>
      <c r="ACY26" s="48"/>
      <c r="ACZ26" s="48"/>
      <c r="ADA26" s="48"/>
      <c r="ADB26" s="48"/>
      <c r="ADC26" s="48"/>
      <c r="ADD26" s="48"/>
      <c r="ADE26" s="48"/>
      <c r="ADF26" s="48"/>
      <c r="ADG26" s="48"/>
      <c r="ADH26" s="48"/>
      <c r="ADI26" s="48"/>
      <c r="ADJ26" s="48"/>
      <c r="ADK26" s="48"/>
      <c r="ADL26" s="48"/>
      <c r="ADM26" s="48"/>
      <c r="ADN26" s="48"/>
      <c r="ADO26" s="48"/>
      <c r="ADP26" s="48"/>
      <c r="ADQ26" s="48"/>
      <c r="ADR26" s="48"/>
      <c r="ADS26" s="48"/>
      <c r="ADT26" s="48"/>
      <c r="ADU26" s="48"/>
      <c r="ADV26" s="48"/>
      <c r="ADW26" s="48"/>
      <c r="ADX26" s="48"/>
      <c r="ADY26" s="48"/>
      <c r="ADZ26" s="48"/>
      <c r="AEA26" s="48"/>
      <c r="AEB26" s="48"/>
      <c r="AEC26" s="48"/>
      <c r="AED26" s="48"/>
      <c r="AEE26" s="48"/>
      <c r="AEF26" s="48"/>
      <c r="AEG26" s="48"/>
      <c r="AEH26" s="48"/>
      <c r="AEI26" s="48"/>
      <c r="AEJ26" s="48"/>
      <c r="AEK26" s="48"/>
      <c r="AEL26" s="48"/>
      <c r="AEM26" s="48"/>
      <c r="AEN26" s="48"/>
      <c r="AEO26" s="48"/>
      <c r="AEP26" s="48"/>
      <c r="AEQ26" s="48"/>
      <c r="AER26" s="48"/>
      <c r="AES26" s="48"/>
      <c r="AET26" s="48"/>
      <c r="AEU26" s="48"/>
      <c r="AEV26" s="48"/>
      <c r="AEW26" s="48"/>
      <c r="AEX26" s="48"/>
      <c r="AEY26" s="48"/>
      <c r="AEZ26" s="48"/>
      <c r="AFA26" s="48"/>
      <c r="AFB26" s="48"/>
      <c r="AFC26" s="48"/>
      <c r="AFD26" s="48"/>
      <c r="AFE26" s="48"/>
      <c r="AFF26" s="48"/>
      <c r="AFG26" s="48"/>
      <c r="AFH26" s="48"/>
      <c r="AFI26" s="48"/>
      <c r="AFJ26" s="48"/>
      <c r="AFK26" s="48"/>
      <c r="AFL26" s="48"/>
      <c r="AFM26" s="48"/>
      <c r="AFN26" s="48"/>
      <c r="AFO26" s="48"/>
      <c r="AFP26" s="48"/>
      <c r="AFQ26" s="48"/>
      <c r="AFR26" s="48"/>
      <c r="AFS26" s="48"/>
      <c r="AFT26" s="48"/>
      <c r="AFU26" s="48"/>
      <c r="AFV26" s="48"/>
      <c r="AFW26" s="48"/>
      <c r="AFX26" s="48"/>
      <c r="AFY26" s="48"/>
      <c r="AFZ26" s="48"/>
      <c r="AGA26" s="48"/>
      <c r="AGB26" s="48"/>
      <c r="AGC26" s="48"/>
      <c r="AGD26" s="48"/>
      <c r="AGE26" s="48"/>
      <c r="AGF26" s="48"/>
      <c r="AGG26" s="48"/>
      <c r="AGH26" s="48"/>
      <c r="AGI26" s="48"/>
      <c r="AGJ26" s="48"/>
      <c r="AGK26" s="48"/>
      <c r="AGL26" s="48"/>
      <c r="AGM26" s="48"/>
      <c r="AGN26" s="48"/>
      <c r="AGO26" s="48"/>
      <c r="AGP26" s="48"/>
      <c r="AGQ26" s="48"/>
      <c r="AGR26" s="48"/>
      <c r="AGS26" s="48"/>
      <c r="AGT26" s="48"/>
      <c r="AGU26" s="48"/>
      <c r="AGV26" s="48"/>
      <c r="AGW26" s="48"/>
      <c r="AGX26" s="48"/>
      <c r="AGY26" s="48"/>
      <c r="AGZ26" s="48"/>
      <c r="AHA26" s="48"/>
      <c r="AHB26" s="48"/>
      <c r="AHC26" s="48"/>
      <c r="AHD26" s="48"/>
      <c r="AHE26" s="48"/>
      <c r="AHF26" s="48"/>
      <c r="AHG26" s="48"/>
      <c r="AHH26" s="48"/>
      <c r="AHI26" s="48"/>
      <c r="AHJ26" s="48"/>
      <c r="AHK26" s="48"/>
      <c r="AHL26" s="48"/>
      <c r="AHM26" s="48"/>
      <c r="AHN26" s="48"/>
      <c r="AHO26" s="48"/>
      <c r="AHP26" s="48"/>
      <c r="AHQ26" s="48"/>
      <c r="AHR26" s="48"/>
      <c r="AHS26" s="48"/>
      <c r="AHT26" s="48"/>
      <c r="AHU26" s="48"/>
      <c r="AHV26" s="48"/>
      <c r="AHW26" s="48"/>
      <c r="AHX26" s="48"/>
      <c r="AHY26" s="48"/>
      <c r="AHZ26" s="48"/>
      <c r="AIA26" s="48"/>
      <c r="AIB26" s="48"/>
      <c r="AIC26" s="48"/>
      <c r="AID26" s="48"/>
      <c r="AIE26" s="48"/>
      <c r="AIF26" s="48"/>
      <c r="AIG26" s="48"/>
      <c r="AIH26" s="48"/>
      <c r="AII26" s="48"/>
      <c r="AIJ26" s="48"/>
      <c r="AIK26" s="48"/>
      <c r="AIL26" s="48"/>
      <c r="AIM26" s="48"/>
      <c r="AIN26" s="48"/>
      <c r="AIO26" s="48"/>
      <c r="AIP26" s="48"/>
      <c r="AIQ26" s="48"/>
      <c r="AIR26" s="48"/>
      <c r="AIS26" s="48"/>
      <c r="AIT26" s="48"/>
      <c r="AIU26" s="48"/>
      <c r="AIV26" s="48"/>
      <c r="AIW26" s="48"/>
      <c r="AIX26" s="48"/>
      <c r="AIY26" s="48"/>
      <c r="AIZ26" s="48"/>
      <c r="AJA26" s="48"/>
      <c r="AJB26" s="48"/>
      <c r="AJC26" s="48"/>
      <c r="AJD26" s="48"/>
      <c r="AJE26" s="48"/>
      <c r="AJF26" s="48"/>
      <c r="AJG26" s="48"/>
      <c r="AJH26" s="48"/>
      <c r="AJI26" s="48"/>
      <c r="AJJ26" s="48"/>
      <c r="AJK26" s="48"/>
      <c r="AJL26" s="48"/>
      <c r="AJM26" s="48"/>
      <c r="AJN26" s="48"/>
      <c r="AJO26" s="48"/>
      <c r="AJP26" s="48"/>
      <c r="AJQ26" s="48"/>
      <c r="AJR26" s="48"/>
      <c r="AJS26" s="48"/>
      <c r="AJT26" s="48"/>
      <c r="AJU26" s="48"/>
      <c r="AJV26" s="48"/>
      <c r="AJW26" s="48"/>
      <c r="AJX26" s="48"/>
      <c r="AJY26" s="48"/>
      <c r="AJZ26" s="48"/>
      <c r="AKA26" s="48"/>
      <c r="AKB26" s="48"/>
      <c r="AKC26" s="48"/>
      <c r="AKD26" s="48"/>
      <c r="AKE26" s="48"/>
      <c r="AKF26" s="48"/>
      <c r="AKG26" s="48"/>
      <c r="AKH26" s="48"/>
      <c r="AKI26" s="48"/>
      <c r="AKJ26" s="48"/>
      <c r="AKK26" s="48"/>
      <c r="AKL26" s="48"/>
      <c r="AKM26" s="48"/>
      <c r="AKN26" s="48"/>
      <c r="AKO26" s="48"/>
      <c r="AKP26" s="48"/>
      <c r="AKQ26" s="48"/>
      <c r="AKR26" s="48"/>
      <c r="AKS26" s="48"/>
      <c r="AKT26" s="48"/>
      <c r="AKU26" s="48"/>
      <c r="AKV26" s="48"/>
      <c r="AKW26" s="48"/>
      <c r="AKX26" s="48"/>
      <c r="AKY26" s="48"/>
      <c r="AKZ26" s="48"/>
      <c r="ALA26" s="48"/>
      <c r="ALB26" s="48"/>
      <c r="ALC26" s="48"/>
      <c r="ALD26" s="48"/>
      <c r="ALE26" s="48"/>
      <c r="ALF26" s="48"/>
      <c r="ALG26" s="48"/>
      <c r="ALH26" s="48"/>
      <c r="ALI26" s="48"/>
      <c r="ALJ26" s="48"/>
      <c r="ALK26" s="48"/>
      <c r="ALL26" s="48"/>
      <c r="ALM26" s="48"/>
      <c r="ALN26" s="48"/>
      <c r="ALO26" s="48"/>
      <c r="ALP26" s="48"/>
      <c r="ALQ26" s="48"/>
      <c r="ALR26" s="48"/>
      <c r="ALS26" s="48"/>
      <c r="ALT26" s="48"/>
      <c r="ALU26" s="48"/>
      <c r="ALV26" s="48"/>
      <c r="ALW26" s="48"/>
      <c r="ALX26" s="48"/>
      <c r="ALY26" s="48"/>
      <c r="ALZ26" s="48"/>
      <c r="AMA26" s="48"/>
      <c r="AMB26" s="48"/>
      <c r="AMC26" s="48"/>
      <c r="AMD26" s="48"/>
      <c r="AME26" s="48"/>
      <c r="AMF26" s="48"/>
      <c r="AMG26" s="48"/>
      <c r="AMH26" s="48"/>
      <c r="AMI26" s="48"/>
      <c r="AMJ26" s="48"/>
      <c r="AMK26" s="48"/>
      <c r="AML26" s="48"/>
      <c r="AMM26" s="48"/>
      <c r="AMN26" s="48"/>
      <c r="AMO26" s="48"/>
      <c r="AMP26" s="48"/>
      <c r="AMQ26" s="48"/>
      <c r="AMR26" s="48"/>
      <c r="AMS26" s="48"/>
      <c r="AMT26" s="48"/>
      <c r="AMU26" s="48"/>
      <c r="AMV26" s="48"/>
      <c r="AMW26" s="48"/>
      <c r="AMX26" s="48"/>
      <c r="AMY26" s="48"/>
      <c r="AMZ26" s="48"/>
      <c r="ANA26" s="48"/>
      <c r="ANB26" s="48"/>
      <c r="ANC26" s="48"/>
      <c r="AND26" s="48"/>
      <c r="ANE26" s="48"/>
      <c r="ANF26" s="48"/>
      <c r="ANG26" s="48"/>
      <c r="ANH26" s="48"/>
      <c r="ANI26" s="48"/>
      <c r="ANJ26" s="48"/>
      <c r="ANK26" s="48"/>
      <c r="ANL26" s="48"/>
      <c r="ANM26" s="48"/>
      <c r="ANN26" s="48"/>
      <c r="ANO26" s="48"/>
      <c r="ANP26" s="48"/>
      <c r="ANQ26" s="48"/>
      <c r="ANR26" s="48"/>
      <c r="ANS26" s="48"/>
      <c r="ANT26" s="48"/>
      <c r="ANU26" s="48"/>
      <c r="ANV26" s="48"/>
      <c r="ANW26" s="48"/>
      <c r="ANX26" s="48"/>
      <c r="ANY26" s="48"/>
      <c r="ANZ26" s="48"/>
      <c r="AOA26" s="48"/>
      <c r="AOB26" s="48"/>
      <c r="AOC26" s="48"/>
      <c r="AOD26" s="48"/>
      <c r="AOE26" s="48"/>
      <c r="AOF26" s="48"/>
      <c r="AOG26" s="48"/>
      <c r="AOH26" s="48"/>
      <c r="AOI26" s="48"/>
      <c r="AOJ26" s="48"/>
      <c r="AOK26" s="48"/>
      <c r="AOL26" s="48"/>
      <c r="AOM26" s="48"/>
      <c r="AON26" s="48"/>
      <c r="AOO26" s="48"/>
      <c r="AOP26" s="48"/>
      <c r="AOQ26" s="48"/>
      <c r="AOR26" s="48"/>
      <c r="AOS26" s="48"/>
      <c r="AOT26" s="48"/>
      <c r="AOU26" s="48"/>
      <c r="AOV26" s="48"/>
      <c r="AOW26" s="48"/>
      <c r="AOX26" s="48"/>
      <c r="AOY26" s="48"/>
      <c r="AOZ26" s="48"/>
      <c r="APA26" s="48"/>
      <c r="APB26" s="48"/>
      <c r="APC26" s="48"/>
      <c r="APD26" s="48"/>
      <c r="APE26" s="48"/>
      <c r="APF26" s="48"/>
      <c r="APG26" s="48"/>
      <c r="APH26" s="48"/>
      <c r="API26" s="48"/>
      <c r="APJ26" s="48"/>
      <c r="APK26" s="48"/>
      <c r="APL26" s="48"/>
      <c r="APM26" s="48"/>
      <c r="APN26" s="48"/>
      <c r="APO26" s="48"/>
      <c r="APP26" s="48"/>
      <c r="APQ26" s="48"/>
      <c r="APR26" s="48"/>
      <c r="APS26" s="48"/>
      <c r="APT26" s="48"/>
      <c r="APU26" s="48"/>
      <c r="APV26" s="48"/>
      <c r="APW26" s="48"/>
      <c r="APX26" s="48"/>
      <c r="APY26" s="48"/>
      <c r="APZ26" s="48"/>
      <c r="AQA26" s="48"/>
      <c r="AQB26" s="48"/>
      <c r="AQC26" s="48"/>
      <c r="AQD26" s="48"/>
      <c r="AQE26" s="48"/>
      <c r="AQF26" s="48"/>
      <c r="AQG26" s="48"/>
      <c r="AQH26" s="48"/>
      <c r="AQI26" s="48"/>
      <c r="AQJ26" s="48"/>
      <c r="AQK26" s="48"/>
      <c r="AQL26" s="48"/>
      <c r="AQM26" s="48"/>
      <c r="AQN26" s="48"/>
      <c r="AQO26" s="48"/>
      <c r="AQP26" s="48"/>
      <c r="AQQ26" s="48"/>
      <c r="AQR26" s="48"/>
      <c r="AQS26" s="48"/>
      <c r="AQT26" s="48"/>
      <c r="AQU26" s="48"/>
      <c r="AQV26" s="48"/>
      <c r="AQW26" s="48"/>
      <c r="AQX26" s="48"/>
      <c r="AQY26" s="48"/>
      <c r="AQZ26" s="48"/>
      <c r="ARA26" s="48"/>
      <c r="ARB26" s="48"/>
      <c r="ARC26" s="48"/>
      <c r="ARD26" s="48"/>
      <c r="ARE26" s="48"/>
      <c r="ARF26" s="48"/>
      <c r="ARG26" s="48"/>
      <c r="ARH26" s="48"/>
      <c r="ARI26" s="48"/>
      <c r="ARJ26" s="48"/>
      <c r="ARK26" s="48"/>
      <c r="ARL26" s="48"/>
      <c r="ARM26" s="48"/>
      <c r="ARN26" s="48"/>
      <c r="ARO26" s="48"/>
      <c r="ARP26" s="48"/>
      <c r="ARQ26" s="48"/>
      <c r="ARR26" s="48"/>
      <c r="ARS26" s="48"/>
      <c r="ART26" s="48"/>
      <c r="ARU26" s="48"/>
      <c r="ARV26" s="48"/>
      <c r="ARW26" s="48"/>
      <c r="ARX26" s="48"/>
      <c r="ARY26" s="48"/>
      <c r="ARZ26" s="48"/>
      <c r="ASA26" s="48"/>
      <c r="ASB26" s="48"/>
      <c r="ASC26" s="48"/>
      <c r="ASD26" s="48"/>
      <c r="ASE26" s="48"/>
      <c r="ASF26" s="48"/>
      <c r="ASG26" s="48"/>
      <c r="ASH26" s="48"/>
      <c r="ASI26" s="48"/>
      <c r="ASJ26" s="48"/>
      <c r="ASK26" s="48"/>
      <c r="ASL26" s="48"/>
      <c r="ASM26" s="48"/>
      <c r="ASN26" s="48"/>
      <c r="ASO26" s="48"/>
      <c r="ASP26" s="48"/>
      <c r="ASQ26" s="48"/>
      <c r="ASR26" s="48"/>
      <c r="ASS26" s="48"/>
      <c r="AST26" s="48"/>
      <c r="ASU26" s="48"/>
      <c r="ASV26" s="48"/>
      <c r="ASW26" s="48"/>
      <c r="ASX26" s="48"/>
      <c r="ASY26" s="48"/>
      <c r="ASZ26" s="48"/>
      <c r="ATA26" s="48"/>
      <c r="ATB26" s="48"/>
      <c r="ATC26" s="48"/>
      <c r="ATD26" s="48"/>
      <c r="ATE26" s="48"/>
      <c r="ATF26" s="48"/>
      <c r="ATG26" s="48"/>
      <c r="ATH26" s="48"/>
      <c r="ATI26" s="48"/>
      <c r="ATJ26" s="48"/>
      <c r="ATK26" s="48"/>
      <c r="ATL26" s="48"/>
      <c r="ATM26" s="48"/>
      <c r="ATN26" s="48"/>
      <c r="ATO26" s="48"/>
      <c r="ATP26" s="48"/>
      <c r="ATQ26" s="48"/>
      <c r="ATR26" s="48"/>
      <c r="ATS26" s="48"/>
      <c r="ATT26" s="48"/>
      <c r="ATU26" s="48"/>
      <c r="ATV26" s="48"/>
      <c r="ATW26" s="48"/>
      <c r="ATX26" s="48"/>
      <c r="ATY26" s="48"/>
      <c r="ATZ26" s="48"/>
      <c r="AUA26" s="48"/>
      <c r="AUB26" s="48"/>
      <c r="AUC26" s="48"/>
      <c r="AUD26" s="48"/>
      <c r="AUE26" s="48"/>
      <c r="AUF26" s="48"/>
      <c r="AUG26" s="48"/>
      <c r="AUH26" s="48"/>
      <c r="AUI26" s="48"/>
      <c r="AUJ26" s="48"/>
      <c r="AUK26" s="48"/>
      <c r="AUL26" s="48"/>
      <c r="AUM26" s="48"/>
      <c r="AUN26" s="48"/>
      <c r="AUO26" s="48"/>
      <c r="AUP26" s="48"/>
      <c r="AUQ26" s="48"/>
      <c r="AUR26" s="48"/>
      <c r="AUS26" s="48"/>
      <c r="AUT26" s="48"/>
      <c r="AUU26" s="48"/>
      <c r="AUV26" s="48"/>
      <c r="AUW26" s="48"/>
      <c r="AUX26" s="48"/>
      <c r="AUY26" s="48"/>
      <c r="AUZ26" s="48"/>
      <c r="AVA26" s="48"/>
      <c r="AVB26" s="48"/>
      <c r="AVC26" s="48"/>
      <c r="AVD26" s="48"/>
      <c r="AVE26" s="48"/>
      <c r="AVF26" s="48"/>
      <c r="AVG26" s="48"/>
      <c r="AVH26" s="48"/>
      <c r="AVI26" s="48"/>
      <c r="AVJ26" s="48"/>
      <c r="AVK26" s="48"/>
      <c r="AVL26" s="48"/>
      <c r="AVM26" s="48"/>
      <c r="AVN26" s="48"/>
      <c r="AVO26" s="48"/>
      <c r="AVP26" s="48"/>
      <c r="AVQ26" s="48"/>
      <c r="AVR26" s="48"/>
      <c r="AVS26" s="48"/>
      <c r="AVT26" s="48"/>
      <c r="AVU26" s="48"/>
      <c r="AVV26" s="48"/>
      <c r="AVW26" s="48"/>
      <c r="AVX26" s="48"/>
      <c r="AVY26" s="48"/>
      <c r="AVZ26" s="48"/>
      <c r="AWA26" s="48"/>
      <c r="AWB26" s="48"/>
      <c r="AWC26" s="48"/>
      <c r="AWD26" s="48"/>
      <c r="AWE26" s="48"/>
      <c r="AWF26" s="48"/>
      <c r="AWG26" s="48"/>
      <c r="AWH26" s="48"/>
      <c r="AWI26" s="48"/>
      <c r="AWJ26" s="48"/>
      <c r="AWK26" s="48"/>
      <c r="AWL26" s="48"/>
      <c r="AWM26" s="48"/>
      <c r="AWN26" s="48"/>
      <c r="AWO26" s="48"/>
      <c r="AWP26" s="48"/>
      <c r="AWQ26" s="48"/>
      <c r="AWR26" s="48"/>
      <c r="AWS26" s="48"/>
      <c r="AWT26" s="48"/>
      <c r="AWU26" s="48"/>
      <c r="AWV26" s="48"/>
      <c r="AWW26" s="48"/>
      <c r="AWX26" s="48"/>
      <c r="AWY26" s="48"/>
      <c r="AWZ26" s="48"/>
      <c r="AXA26" s="48"/>
      <c r="AXB26" s="48"/>
      <c r="AXC26" s="48"/>
      <c r="AXD26" s="48"/>
      <c r="AXE26" s="48"/>
      <c r="AXF26" s="48"/>
      <c r="AXG26" s="48"/>
      <c r="AXH26" s="48"/>
      <c r="AXI26" s="48"/>
      <c r="AXJ26" s="48"/>
      <c r="AXK26" s="48"/>
      <c r="AXL26" s="48"/>
      <c r="AXM26" s="48"/>
      <c r="AXN26" s="48"/>
      <c r="AXO26" s="48"/>
      <c r="AXP26" s="48"/>
      <c r="AXQ26" s="48"/>
      <c r="AXR26" s="48"/>
      <c r="AXS26" s="48"/>
      <c r="AXT26" s="48"/>
      <c r="AXU26" s="48"/>
      <c r="AXV26" s="48"/>
      <c r="AXW26" s="48"/>
      <c r="AXX26" s="48"/>
      <c r="AXY26" s="48"/>
      <c r="AXZ26" s="48"/>
      <c r="AYA26" s="48"/>
      <c r="AYB26" s="48"/>
      <c r="AYC26" s="48"/>
      <c r="AYD26" s="48"/>
      <c r="AYE26" s="48"/>
      <c r="AYF26" s="48"/>
      <c r="AYG26" s="48"/>
      <c r="AYH26" s="48"/>
      <c r="AYI26" s="48"/>
      <c r="AYJ26" s="48"/>
      <c r="AYK26" s="48"/>
      <c r="AYL26" s="48"/>
      <c r="AYM26" s="48"/>
      <c r="AYN26" s="48"/>
      <c r="AYO26" s="48"/>
      <c r="AYP26" s="48"/>
      <c r="AYQ26" s="48"/>
      <c r="AYR26" s="48"/>
      <c r="AYS26" s="48"/>
      <c r="AYT26" s="48"/>
      <c r="AYU26" s="48"/>
      <c r="AYV26" s="48"/>
      <c r="AYW26" s="48"/>
      <c r="AYX26" s="48"/>
      <c r="AYY26" s="48"/>
      <c r="AYZ26" s="48"/>
      <c r="AZA26" s="48"/>
      <c r="AZB26" s="48"/>
      <c r="AZC26" s="48"/>
      <c r="AZD26" s="48"/>
      <c r="AZE26" s="48"/>
      <c r="AZF26" s="48"/>
      <c r="AZG26" s="48"/>
      <c r="AZH26" s="48"/>
      <c r="AZI26" s="48"/>
      <c r="AZJ26" s="48"/>
      <c r="AZK26" s="48"/>
      <c r="AZL26" s="48"/>
      <c r="AZM26" s="48"/>
      <c r="AZN26" s="48"/>
      <c r="AZO26" s="48"/>
      <c r="AZP26" s="48"/>
      <c r="AZQ26" s="48"/>
      <c r="AZR26" s="48"/>
      <c r="AZS26" s="48"/>
      <c r="AZT26" s="48"/>
      <c r="AZU26" s="48"/>
      <c r="AZV26" s="48"/>
      <c r="AZW26" s="48"/>
      <c r="AZX26" s="48"/>
      <c r="AZY26" s="48"/>
      <c r="AZZ26" s="48"/>
      <c r="BAA26" s="48"/>
      <c r="BAB26" s="48"/>
      <c r="BAC26" s="48"/>
      <c r="BAD26" s="48"/>
      <c r="BAE26" s="48"/>
      <c r="BAF26" s="48"/>
      <c r="BAG26" s="48"/>
      <c r="BAH26" s="48"/>
      <c r="BAI26" s="48"/>
      <c r="BAJ26" s="48"/>
      <c r="BAK26" s="48"/>
      <c r="BAL26" s="48"/>
      <c r="BAM26" s="48"/>
      <c r="BAN26" s="48"/>
      <c r="BAO26" s="48"/>
      <c r="BAP26" s="48"/>
      <c r="BAQ26" s="48"/>
      <c r="BAR26" s="48"/>
      <c r="BAS26" s="48"/>
      <c r="BAT26" s="48"/>
      <c r="BAU26" s="48"/>
      <c r="BAV26" s="48"/>
      <c r="BAW26" s="48"/>
      <c r="BAX26" s="48"/>
      <c r="BAY26" s="48"/>
      <c r="BAZ26" s="48"/>
      <c r="BBA26" s="48"/>
      <c r="BBB26" s="48"/>
      <c r="BBC26" s="48"/>
      <c r="BBD26" s="48"/>
      <c r="BBE26" s="48"/>
      <c r="BBF26" s="48"/>
      <c r="BBG26" s="48"/>
      <c r="BBH26" s="48"/>
      <c r="BBI26" s="48"/>
      <c r="BBJ26" s="48"/>
      <c r="BBK26" s="48"/>
      <c r="BBL26" s="48"/>
      <c r="BBM26" s="48"/>
      <c r="BBN26" s="48"/>
      <c r="BBO26" s="48"/>
      <c r="BBP26" s="48"/>
      <c r="BBQ26" s="48"/>
      <c r="BBR26" s="48"/>
      <c r="BBS26" s="48"/>
      <c r="BBT26" s="48"/>
      <c r="BBU26" s="48"/>
      <c r="BBV26" s="48"/>
      <c r="BBW26" s="48"/>
      <c r="BBX26" s="48"/>
      <c r="BBY26" s="48"/>
      <c r="BBZ26" s="48"/>
      <c r="BCA26" s="48"/>
      <c r="BCB26" s="48"/>
      <c r="BCC26" s="48"/>
      <c r="BCD26" s="48"/>
      <c r="BCE26" s="48"/>
      <c r="BCF26" s="48"/>
      <c r="BCG26" s="48"/>
      <c r="BCH26" s="48"/>
      <c r="BCI26" s="48"/>
      <c r="BCJ26" s="48"/>
      <c r="BCK26" s="48"/>
      <c r="BCL26" s="48"/>
      <c r="BCM26" s="48"/>
      <c r="BCN26" s="48"/>
      <c r="BCO26" s="48"/>
      <c r="BCP26" s="48"/>
      <c r="BCQ26" s="48"/>
      <c r="BCR26" s="48"/>
      <c r="BCS26" s="48"/>
      <c r="BCT26" s="48"/>
      <c r="BCU26" s="48"/>
      <c r="BCV26" s="48"/>
      <c r="BCW26" s="48"/>
      <c r="BCX26" s="48"/>
      <c r="BCY26" s="48"/>
      <c r="BCZ26" s="48"/>
      <c r="BDA26" s="48"/>
      <c r="BDB26" s="48"/>
      <c r="BDC26" s="48"/>
      <c r="BDD26" s="48"/>
      <c r="BDE26" s="48"/>
      <c r="BDF26" s="48"/>
      <c r="BDG26" s="48"/>
      <c r="BDH26" s="48"/>
      <c r="BDI26" s="48"/>
      <c r="BDJ26" s="48"/>
      <c r="BDK26" s="48"/>
      <c r="BDL26" s="48"/>
      <c r="BDM26" s="48"/>
      <c r="BDN26" s="48"/>
      <c r="BDO26" s="48"/>
      <c r="BDP26" s="48"/>
      <c r="BDQ26" s="48"/>
      <c r="BDR26" s="48"/>
      <c r="BDS26" s="48"/>
      <c r="BDT26" s="48"/>
      <c r="BDU26" s="48"/>
      <c r="BDV26" s="48"/>
      <c r="BDW26" s="48"/>
      <c r="BDX26" s="48"/>
      <c r="BDY26" s="48"/>
      <c r="BDZ26" s="48"/>
      <c r="BEA26" s="48"/>
      <c r="BEB26" s="48"/>
      <c r="BEC26" s="48"/>
      <c r="BED26" s="48"/>
      <c r="BEE26" s="48"/>
      <c r="BEF26" s="48"/>
      <c r="BEG26" s="48"/>
      <c r="BEH26" s="48"/>
      <c r="BEI26" s="48"/>
      <c r="BEJ26" s="48"/>
      <c r="BEK26" s="48"/>
      <c r="BEL26" s="48"/>
      <c r="BEM26" s="48"/>
      <c r="BEN26" s="48"/>
      <c r="BEO26" s="48"/>
      <c r="BEP26" s="48"/>
      <c r="BEQ26" s="48"/>
      <c r="BER26" s="48"/>
      <c r="BES26" s="48"/>
      <c r="BET26" s="48"/>
      <c r="BEU26" s="48"/>
      <c r="BEV26" s="48"/>
      <c r="BEW26" s="48"/>
      <c r="BEX26" s="48"/>
      <c r="BEY26" s="48"/>
      <c r="BEZ26" s="48"/>
      <c r="BFA26" s="48"/>
      <c r="BFB26" s="48"/>
      <c r="BFC26" s="48"/>
      <c r="BFD26" s="48"/>
      <c r="BFE26" s="48"/>
      <c r="BFF26" s="48"/>
      <c r="BFG26" s="48"/>
      <c r="BFH26" s="48"/>
      <c r="BFI26" s="48"/>
      <c r="BFJ26" s="48"/>
      <c r="BFK26" s="48"/>
      <c r="BFL26" s="48"/>
      <c r="BFM26" s="48"/>
      <c r="BFN26" s="48"/>
      <c r="BFO26" s="48"/>
      <c r="BFP26" s="48"/>
      <c r="BFQ26" s="48"/>
      <c r="BFR26" s="48"/>
      <c r="BFS26" s="48"/>
      <c r="BFT26" s="48"/>
      <c r="BFU26" s="48"/>
      <c r="BFV26" s="48"/>
      <c r="BFW26" s="48"/>
      <c r="BFX26" s="48"/>
      <c r="BFY26" s="48"/>
      <c r="BFZ26" s="48"/>
      <c r="BGA26" s="48"/>
      <c r="BGB26" s="48"/>
      <c r="BGC26" s="48"/>
      <c r="BGD26" s="48"/>
      <c r="BGE26" s="48"/>
      <c r="BGF26" s="48"/>
      <c r="BGG26" s="48"/>
      <c r="BGH26" s="48"/>
      <c r="BGI26" s="48"/>
      <c r="BGJ26" s="48"/>
      <c r="BGK26" s="48"/>
      <c r="BGL26" s="48"/>
      <c r="BGM26" s="48"/>
      <c r="BGN26" s="48"/>
      <c r="BGO26" s="48"/>
      <c r="BGP26" s="48"/>
      <c r="BGQ26" s="48"/>
      <c r="BGR26" s="48"/>
      <c r="BGS26" s="48"/>
      <c r="BGT26" s="48"/>
      <c r="BGU26" s="48"/>
      <c r="BGV26" s="48"/>
      <c r="BGW26" s="48"/>
      <c r="BGX26" s="48"/>
      <c r="BGY26" s="48"/>
      <c r="BGZ26" s="48"/>
      <c r="BHA26" s="48"/>
      <c r="BHB26" s="48"/>
      <c r="BHC26" s="48"/>
      <c r="BHD26" s="48"/>
      <c r="BHE26" s="48"/>
      <c r="BHF26" s="48"/>
      <c r="BHG26" s="48"/>
      <c r="BHH26" s="48"/>
      <c r="BHI26" s="48"/>
      <c r="BHJ26" s="48"/>
      <c r="BHK26" s="48"/>
      <c r="BHL26" s="48"/>
      <c r="BHM26" s="48"/>
      <c r="BHN26" s="48"/>
      <c r="BHO26" s="48"/>
      <c r="BHP26" s="48"/>
      <c r="BHQ26" s="48"/>
      <c r="BHR26" s="48"/>
      <c r="BHS26" s="48"/>
      <c r="BHT26" s="48"/>
      <c r="BHU26" s="48"/>
      <c r="BHV26" s="48"/>
      <c r="BHW26" s="48"/>
      <c r="BHX26" s="48"/>
      <c r="BHY26" s="48"/>
      <c r="BHZ26" s="48"/>
      <c r="BIA26" s="48"/>
      <c r="BIB26" s="48"/>
      <c r="BIC26" s="48"/>
      <c r="BID26" s="48"/>
      <c r="BIE26" s="48"/>
      <c r="BIF26" s="48"/>
      <c r="BIG26" s="48"/>
      <c r="BIH26" s="48"/>
      <c r="BII26" s="48"/>
      <c r="BIJ26" s="48"/>
      <c r="BIK26" s="48"/>
      <c r="BIL26" s="48"/>
      <c r="BIM26" s="48"/>
      <c r="BIN26" s="48"/>
      <c r="BIO26" s="48"/>
      <c r="BIP26" s="48"/>
      <c r="BIQ26" s="48"/>
      <c r="BIR26" s="48"/>
      <c r="BIS26" s="48"/>
      <c r="BIT26" s="48"/>
      <c r="BIU26" s="48"/>
      <c r="BIV26" s="48"/>
      <c r="BIW26" s="48"/>
      <c r="BIX26" s="48"/>
      <c r="BIY26" s="48"/>
      <c r="BIZ26" s="48"/>
      <c r="BJA26" s="48"/>
      <c r="BJB26" s="48"/>
      <c r="BJC26" s="48"/>
      <c r="BJD26" s="48"/>
      <c r="BJE26" s="48"/>
      <c r="BJF26" s="48"/>
      <c r="BJG26" s="48"/>
      <c r="BJH26" s="48"/>
      <c r="BJI26" s="48"/>
      <c r="BJJ26" s="48"/>
      <c r="BJK26" s="48"/>
      <c r="BJL26" s="48"/>
      <c r="BJM26" s="48"/>
      <c r="BJN26" s="48"/>
      <c r="BJO26" s="48"/>
      <c r="BJP26" s="48"/>
      <c r="BJQ26" s="48"/>
      <c r="BJR26" s="48"/>
      <c r="BJS26" s="48"/>
      <c r="BJT26" s="48"/>
      <c r="BJU26" s="48"/>
      <c r="BJV26" s="48"/>
      <c r="BJW26" s="48"/>
      <c r="BJX26" s="48"/>
      <c r="BJY26" s="48"/>
      <c r="BJZ26" s="48"/>
      <c r="BKA26" s="48"/>
      <c r="BKB26" s="48"/>
      <c r="BKC26" s="48"/>
      <c r="BKD26" s="48"/>
      <c r="BKE26" s="48"/>
      <c r="BKF26" s="48"/>
      <c r="BKG26" s="48"/>
      <c r="BKH26" s="48"/>
      <c r="BKI26" s="48"/>
      <c r="BKJ26" s="48"/>
      <c r="BKK26" s="48"/>
      <c r="BKL26" s="48"/>
      <c r="BKM26" s="48"/>
      <c r="BKN26" s="48"/>
      <c r="BKO26" s="48"/>
      <c r="BKP26" s="48"/>
      <c r="BKQ26" s="48"/>
      <c r="BKR26" s="48"/>
      <c r="BKS26" s="48"/>
      <c r="BKT26" s="48"/>
      <c r="BKU26" s="48"/>
      <c r="BKV26" s="48"/>
      <c r="BKW26" s="48"/>
      <c r="BKX26" s="48"/>
      <c r="BKY26" s="48"/>
      <c r="BKZ26" s="48"/>
      <c r="BLA26" s="48"/>
      <c r="BLB26" s="48"/>
      <c r="BLC26" s="48"/>
      <c r="BLD26" s="48"/>
      <c r="BLE26" s="48"/>
      <c r="BLF26" s="48"/>
      <c r="BLG26" s="48"/>
      <c r="BLH26" s="48"/>
      <c r="BLI26" s="48"/>
      <c r="BLJ26" s="48"/>
      <c r="BLK26" s="48"/>
      <c r="BLL26" s="48"/>
      <c r="BLM26" s="48"/>
      <c r="BLN26" s="48"/>
      <c r="BLO26" s="48"/>
      <c r="BLP26" s="48"/>
      <c r="BLQ26" s="48"/>
      <c r="BLR26" s="48"/>
      <c r="BLS26" s="48"/>
      <c r="BLT26" s="48"/>
      <c r="BLU26" s="48"/>
      <c r="BLV26" s="48"/>
      <c r="BLW26" s="48"/>
      <c r="BLX26" s="48"/>
      <c r="BLY26" s="48"/>
      <c r="BLZ26" s="48"/>
      <c r="BMA26" s="48"/>
      <c r="BMB26" s="48"/>
      <c r="BMC26" s="48"/>
      <c r="BMD26" s="48"/>
      <c r="BME26" s="48"/>
      <c r="BMF26" s="48"/>
      <c r="BMG26" s="48"/>
      <c r="BMH26" s="48"/>
      <c r="BMI26" s="48"/>
      <c r="BMJ26" s="48"/>
      <c r="BMK26" s="48"/>
      <c r="BML26" s="48"/>
      <c r="BMM26" s="48"/>
      <c r="BMN26" s="48"/>
      <c r="BMO26" s="48"/>
      <c r="BMP26" s="48"/>
      <c r="BMQ26" s="48"/>
      <c r="BMR26" s="48"/>
      <c r="BMS26" s="48"/>
      <c r="BMT26" s="48"/>
      <c r="BMU26" s="48"/>
      <c r="BMV26" s="48"/>
      <c r="BMW26" s="48"/>
      <c r="BMX26" s="48"/>
      <c r="BMY26" s="48"/>
      <c r="BMZ26" s="48"/>
      <c r="BNA26" s="48"/>
      <c r="BNB26" s="48"/>
      <c r="BNC26" s="48"/>
      <c r="BND26" s="48"/>
      <c r="BNE26" s="48"/>
      <c r="BNF26" s="48"/>
      <c r="BNG26" s="48"/>
      <c r="BNH26" s="48"/>
      <c r="BNI26" s="48"/>
      <c r="BNJ26" s="48"/>
      <c r="BNK26" s="48"/>
      <c r="BNL26" s="48"/>
      <c r="BNM26" s="48"/>
      <c r="BNN26" s="48"/>
      <c r="BNO26" s="48"/>
      <c r="BNP26" s="48"/>
      <c r="BNQ26" s="48"/>
      <c r="BNR26" s="48"/>
      <c r="BNS26" s="48"/>
      <c r="BNT26" s="48"/>
      <c r="BNU26" s="48"/>
      <c r="BNV26" s="48"/>
      <c r="BNW26" s="48"/>
      <c r="BNX26" s="48"/>
      <c r="BNY26" s="48"/>
      <c r="BNZ26" s="48"/>
      <c r="BOA26" s="48"/>
      <c r="BOB26" s="48"/>
      <c r="BOC26" s="48"/>
      <c r="BOD26" s="48"/>
      <c r="BOE26" s="48"/>
      <c r="BOF26" s="48"/>
      <c r="BOG26" s="48"/>
      <c r="BOH26" s="48"/>
      <c r="BOI26" s="48"/>
      <c r="BOJ26" s="48"/>
      <c r="BOK26" s="48"/>
      <c r="BOL26" s="48"/>
      <c r="BOM26" s="48"/>
      <c r="BON26" s="48"/>
      <c r="BOO26" s="48"/>
      <c r="BOP26" s="48"/>
      <c r="BOQ26" s="48"/>
      <c r="BOR26" s="48"/>
      <c r="BOS26" s="48"/>
      <c r="BOT26" s="48"/>
      <c r="BOU26" s="48"/>
      <c r="BOV26" s="48"/>
      <c r="BOW26" s="48"/>
      <c r="BOX26" s="48"/>
      <c r="BOY26" s="48"/>
      <c r="BOZ26" s="48"/>
      <c r="BPA26" s="48"/>
      <c r="BPB26" s="48"/>
      <c r="BPC26" s="48"/>
      <c r="BPD26" s="48"/>
      <c r="BPE26" s="48"/>
      <c r="BPF26" s="48"/>
      <c r="BPG26" s="48"/>
      <c r="BPH26" s="48"/>
      <c r="BPI26" s="48"/>
      <c r="BPJ26" s="48"/>
      <c r="BPK26" s="48"/>
      <c r="BPL26" s="48"/>
      <c r="BPM26" s="48"/>
      <c r="BPN26" s="48"/>
      <c r="BPO26" s="48"/>
      <c r="BPP26" s="48"/>
      <c r="BPQ26" s="48"/>
      <c r="BPR26" s="48"/>
      <c r="BPS26" s="48"/>
      <c r="BPT26" s="48"/>
      <c r="BPU26" s="48"/>
      <c r="BPV26" s="48"/>
      <c r="BPW26" s="48"/>
      <c r="BPX26" s="48"/>
      <c r="BPY26" s="48"/>
      <c r="BPZ26" s="48"/>
      <c r="BQA26" s="48"/>
      <c r="BQB26" s="48"/>
      <c r="BQC26" s="48"/>
      <c r="BQD26" s="48"/>
      <c r="BQE26" s="48"/>
      <c r="BQF26" s="48"/>
      <c r="BQG26" s="48"/>
      <c r="BQH26" s="48"/>
      <c r="BQI26" s="48"/>
      <c r="BQJ26" s="48"/>
      <c r="BQK26" s="48"/>
      <c r="BQL26" s="48"/>
      <c r="BQM26" s="48"/>
      <c r="BQN26" s="48"/>
      <c r="BQO26" s="48"/>
      <c r="BQP26" s="48"/>
      <c r="BQQ26" s="48"/>
      <c r="BQR26" s="48"/>
      <c r="BQS26" s="48"/>
      <c r="BQT26" s="48"/>
      <c r="BQU26" s="48"/>
      <c r="BQV26" s="48"/>
      <c r="BQW26" s="48"/>
      <c r="BQX26" s="48"/>
      <c r="BQY26" s="48"/>
      <c r="BQZ26" s="48"/>
      <c r="BRA26" s="48"/>
      <c r="BRB26" s="48"/>
      <c r="BRC26" s="48"/>
      <c r="BRD26" s="48"/>
      <c r="BRE26" s="48"/>
      <c r="BRF26" s="48"/>
      <c r="BRG26" s="48"/>
      <c r="BRH26" s="48"/>
      <c r="BRI26" s="48"/>
      <c r="BRJ26" s="48"/>
      <c r="BRK26" s="48"/>
      <c r="BRL26" s="48"/>
      <c r="BRM26" s="48"/>
      <c r="BRN26" s="48"/>
      <c r="BRO26" s="48"/>
      <c r="BRP26" s="48"/>
      <c r="BRQ26" s="48"/>
      <c r="BRR26" s="48"/>
      <c r="BRS26" s="48"/>
      <c r="BRT26" s="48"/>
      <c r="BRU26" s="48"/>
      <c r="BRV26" s="48"/>
      <c r="BRW26" s="48"/>
      <c r="BRX26" s="48"/>
      <c r="BRY26" s="48"/>
      <c r="BRZ26" s="48"/>
      <c r="BSA26" s="48"/>
      <c r="BSB26" s="48"/>
      <c r="BSC26" s="48"/>
      <c r="BSD26" s="48"/>
      <c r="BSE26" s="48"/>
      <c r="BSF26" s="48"/>
      <c r="BSG26" s="48"/>
      <c r="BSH26" s="48"/>
      <c r="BSI26" s="48"/>
      <c r="BSJ26" s="48"/>
      <c r="BSK26" s="48"/>
      <c r="BSL26" s="48"/>
      <c r="BSM26" s="48"/>
      <c r="BSN26" s="48"/>
      <c r="BSO26" s="48"/>
      <c r="BSP26" s="48"/>
      <c r="BSQ26" s="48"/>
      <c r="BSR26" s="48"/>
      <c r="BSS26" s="48"/>
      <c r="BST26" s="48"/>
      <c r="BSU26" s="48"/>
      <c r="BSV26" s="48"/>
      <c r="BSW26" s="48"/>
      <c r="BSX26" s="48"/>
      <c r="BSY26" s="48"/>
      <c r="BSZ26" s="48"/>
      <c r="BTA26" s="48"/>
      <c r="BTB26" s="48"/>
      <c r="BTC26" s="48"/>
      <c r="BTD26" s="48"/>
      <c r="BTE26" s="48"/>
      <c r="BTF26" s="48"/>
      <c r="BTG26" s="48"/>
      <c r="BTH26" s="48"/>
      <c r="BTI26" s="48"/>
      <c r="BTJ26" s="48"/>
      <c r="BTK26" s="48"/>
      <c r="BTL26" s="48"/>
      <c r="BTM26" s="48"/>
      <c r="BTN26" s="48"/>
      <c r="BTO26" s="48"/>
      <c r="BTP26" s="48"/>
      <c r="BTQ26" s="48"/>
      <c r="BTR26" s="48"/>
      <c r="BTS26" s="48"/>
      <c r="BTT26" s="48"/>
      <c r="BTU26" s="48"/>
      <c r="BTV26" s="48"/>
      <c r="BTW26" s="48"/>
      <c r="BTX26" s="48"/>
      <c r="BTY26" s="48"/>
      <c r="BTZ26" s="48"/>
      <c r="BUA26" s="48"/>
      <c r="BUB26" s="48"/>
      <c r="BUC26" s="48"/>
      <c r="BUD26" s="48"/>
      <c r="BUE26" s="48"/>
      <c r="BUF26" s="48"/>
      <c r="BUG26" s="48"/>
      <c r="BUH26" s="48"/>
      <c r="BUI26" s="48"/>
      <c r="BUJ26" s="48"/>
      <c r="BUK26" s="48"/>
      <c r="BUL26" s="48"/>
      <c r="BUM26" s="48"/>
      <c r="BUN26" s="48"/>
      <c r="BUO26" s="48"/>
      <c r="BUP26" s="48"/>
      <c r="BUQ26" s="48"/>
      <c r="BUR26" s="48"/>
      <c r="BUS26" s="48"/>
      <c r="BUT26" s="48"/>
      <c r="BUU26" s="48"/>
      <c r="BUV26" s="48"/>
      <c r="BUW26" s="48"/>
      <c r="BUX26" s="48"/>
      <c r="BUY26" s="48"/>
      <c r="BUZ26" s="48"/>
      <c r="BVA26" s="48"/>
      <c r="BVB26" s="48"/>
      <c r="BVC26" s="48"/>
      <c r="BVD26" s="48"/>
      <c r="BVE26" s="48"/>
      <c r="BVF26" s="48"/>
      <c r="BVG26" s="48"/>
      <c r="BVH26" s="48"/>
      <c r="BVI26" s="48"/>
      <c r="BVJ26" s="48"/>
      <c r="BVK26" s="48"/>
      <c r="BVL26" s="48"/>
      <c r="BVM26" s="48"/>
      <c r="BVN26" s="48"/>
      <c r="BVO26" s="48"/>
      <c r="BVP26" s="48"/>
      <c r="BVQ26" s="48"/>
      <c r="BVR26" s="48"/>
      <c r="BVS26" s="48"/>
      <c r="BVT26" s="48"/>
      <c r="BVU26" s="48"/>
      <c r="BVV26" s="48"/>
      <c r="BVW26" s="48"/>
      <c r="BVX26" s="48"/>
      <c r="BVY26" s="48"/>
      <c r="BVZ26" s="48"/>
      <c r="BWA26" s="48"/>
      <c r="BWB26" s="48"/>
      <c r="BWC26" s="48"/>
      <c r="BWD26" s="48"/>
      <c r="BWE26" s="48"/>
      <c r="BWF26" s="48"/>
      <c r="BWG26" s="48"/>
      <c r="BWH26" s="48"/>
      <c r="BWI26" s="48"/>
      <c r="BWJ26" s="48"/>
      <c r="BWK26" s="48"/>
      <c r="BWL26" s="48"/>
      <c r="BWM26" s="48"/>
      <c r="BWN26" s="48"/>
      <c r="BWO26" s="48"/>
      <c r="BWP26" s="48"/>
      <c r="BWQ26" s="48"/>
      <c r="BWR26" s="48"/>
      <c r="BWS26" s="48"/>
      <c r="BWT26" s="48"/>
      <c r="BWU26" s="48"/>
      <c r="BWV26" s="48"/>
    </row>
    <row r="27" spans="1:1972" s="10" customFormat="1" x14ac:dyDescent="0.35">
      <c r="A27" s="38" t="s">
        <v>18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8.0000000000000002E-3</v>
      </c>
      <c r="M27" s="22">
        <v>121.16679999999999</v>
      </c>
      <c r="N27" s="22">
        <v>0</v>
      </c>
      <c r="O27" s="22">
        <v>19</v>
      </c>
      <c r="P27" s="22">
        <v>38.299999999999997</v>
      </c>
      <c r="Q27" s="22">
        <v>26</v>
      </c>
      <c r="R27" s="22">
        <v>89.748000000000005</v>
      </c>
      <c r="S27" s="22">
        <v>0</v>
      </c>
      <c r="T27" s="22">
        <v>115.2</v>
      </c>
      <c r="U27" s="22">
        <v>56.382000000000005</v>
      </c>
      <c r="V27" s="22">
        <v>40.44</v>
      </c>
      <c r="W27" s="22">
        <v>0</v>
      </c>
      <c r="X27" s="22">
        <v>30.72</v>
      </c>
      <c r="Y27" s="22">
        <v>80.298999999999978</v>
      </c>
      <c r="Z27" s="22">
        <v>0.66400000000000003</v>
      </c>
      <c r="AA27" s="22">
        <v>0</v>
      </c>
      <c r="AB27" s="22">
        <v>6.3840000000000003</v>
      </c>
      <c r="AC27" s="22">
        <v>70.977000000000004</v>
      </c>
      <c r="AD27" s="22">
        <v>30.096499999999999</v>
      </c>
      <c r="AE27" s="22">
        <v>0</v>
      </c>
      <c r="AF27" s="22">
        <v>58.400000000000006</v>
      </c>
      <c r="AG27" s="22">
        <v>107.30000000000001</v>
      </c>
      <c r="AH27" s="22">
        <v>0</v>
      </c>
      <c r="AI27" s="22">
        <v>0</v>
      </c>
      <c r="AJ27" s="22">
        <v>0</v>
      </c>
      <c r="AK27" s="22">
        <v>34.979999999999997</v>
      </c>
      <c r="AL27" s="22">
        <v>0.35000000000007958</v>
      </c>
      <c r="AM27" s="22">
        <v>149.26999999999992</v>
      </c>
      <c r="AN27" s="22">
        <v>11.639999999999986</v>
      </c>
      <c r="AO27" s="22">
        <v>135.69999999999996</v>
      </c>
      <c r="AP27" s="22">
        <v>0</v>
      </c>
      <c r="AQ27" s="22">
        <f>+Mensuelle!DU27+Mensuelle!DV27+Mensuelle!DW27</f>
        <v>28.619999999999997</v>
      </c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</row>
    <row r="28" spans="1:1972" s="10" customFormat="1" x14ac:dyDescent="0.35">
      <c r="A28" s="37" t="s">
        <v>19</v>
      </c>
      <c r="B28" s="24">
        <v>3746.4925999999991</v>
      </c>
      <c r="C28" s="24">
        <v>3041.0996000000023</v>
      </c>
      <c r="D28" s="24">
        <v>3379.6923999999995</v>
      </c>
      <c r="E28" s="24">
        <v>3465.4027999999998</v>
      </c>
      <c r="F28" s="24">
        <v>3990.8696</v>
      </c>
      <c r="G28" s="24">
        <v>3043.5492000000004</v>
      </c>
      <c r="H28" s="24">
        <v>3389.0904</v>
      </c>
      <c r="I28" s="24">
        <v>1405.7854</v>
      </c>
      <c r="J28" s="24">
        <v>2188.1097799999998</v>
      </c>
      <c r="K28" s="24">
        <v>2660.8474000000001</v>
      </c>
      <c r="L28" s="24">
        <v>2814.1309999999999</v>
      </c>
      <c r="M28" s="24">
        <v>2271.77279</v>
      </c>
      <c r="N28" s="24">
        <v>4101.5</v>
      </c>
      <c r="O28" s="24">
        <v>2928.3</v>
      </c>
      <c r="P28" s="24">
        <v>2770.8999999999996</v>
      </c>
      <c r="Q28" s="24">
        <v>4045.2</v>
      </c>
      <c r="R28" s="24">
        <v>5895.7834000000003</v>
      </c>
      <c r="S28" s="24">
        <v>4521.6256919999996</v>
      </c>
      <c r="T28" s="24">
        <v>3121.92443</v>
      </c>
      <c r="U28" s="24">
        <v>3497.1836499999999</v>
      </c>
      <c r="V28" s="24">
        <v>3574.1187000000004</v>
      </c>
      <c r="W28" s="24">
        <v>2575.6361999999999</v>
      </c>
      <c r="X28" s="24">
        <v>1867.8200000000002</v>
      </c>
      <c r="Y28" s="24">
        <v>2316.5284999999999</v>
      </c>
      <c r="Z28" s="24">
        <v>2959.8184000000001</v>
      </c>
      <c r="AA28" s="24">
        <v>3041.4243400000005</v>
      </c>
      <c r="AB28" s="24">
        <v>2544.2750799999999</v>
      </c>
      <c r="AC28" s="24">
        <v>2214.4837649030001</v>
      </c>
      <c r="AD28" s="24">
        <v>2914.7150601800004</v>
      </c>
      <c r="AE28" s="24">
        <v>3808.0785300000002</v>
      </c>
      <c r="AF28" s="24">
        <v>3039.364</v>
      </c>
      <c r="AG28" s="24">
        <v>3396.3737000000001</v>
      </c>
      <c r="AH28" s="24">
        <v>4404.2246091191719</v>
      </c>
      <c r="AI28" s="24">
        <v>3505.5257657480061</v>
      </c>
      <c r="AJ28" s="24">
        <v>4090.0807129129698</v>
      </c>
      <c r="AK28" s="24">
        <v>2597.8521557891108</v>
      </c>
      <c r="AL28" s="24">
        <v>3579.4098704392286</v>
      </c>
      <c r="AM28" s="24">
        <v>4332.5103220288347</v>
      </c>
      <c r="AN28" s="24">
        <v>3285.5041021509951</v>
      </c>
      <c r="AO28" s="24">
        <v>4083.1854104844851</v>
      </c>
      <c r="AP28" s="24">
        <v>3888.8664363322841</v>
      </c>
      <c r="AQ28" s="24">
        <f>+Mensuelle!DU28+Mensuelle!DV28+Mensuelle!DW28</f>
        <v>2838.5671245822723</v>
      </c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48"/>
      <c r="NX28" s="48"/>
      <c r="NY28" s="48"/>
      <c r="NZ28" s="48"/>
      <c r="OA28" s="48"/>
      <c r="OB28" s="48"/>
      <c r="OC28" s="48"/>
      <c r="OD28" s="48"/>
      <c r="OE28" s="48"/>
      <c r="OF28" s="48"/>
      <c r="OG28" s="48"/>
      <c r="OH28" s="48"/>
      <c r="OI28" s="48"/>
      <c r="OJ28" s="48"/>
      <c r="OK28" s="48"/>
      <c r="OL28" s="48"/>
      <c r="OM28" s="48"/>
      <c r="ON28" s="48"/>
      <c r="OO28" s="48"/>
      <c r="OP28" s="48"/>
      <c r="OQ28" s="48"/>
      <c r="OR28" s="48"/>
      <c r="OS28" s="48"/>
      <c r="OT28" s="48"/>
      <c r="OU28" s="48"/>
      <c r="OV28" s="48"/>
      <c r="OW28" s="48"/>
      <c r="OX28" s="48"/>
      <c r="OY28" s="48"/>
      <c r="OZ28" s="48"/>
      <c r="PA28" s="48"/>
      <c r="PB28" s="48"/>
      <c r="PC28" s="48"/>
      <c r="PD28" s="48"/>
      <c r="PE28" s="48"/>
      <c r="PF28" s="48"/>
      <c r="PG28" s="48"/>
      <c r="PH28" s="48"/>
      <c r="PI28" s="48"/>
      <c r="PJ28" s="48"/>
      <c r="PK28" s="48"/>
      <c r="PL28" s="48"/>
      <c r="PM28" s="48"/>
      <c r="PN28" s="48"/>
      <c r="PO28" s="48"/>
      <c r="PP28" s="48"/>
      <c r="PQ28" s="48"/>
      <c r="PR28" s="48"/>
      <c r="PS28" s="48"/>
      <c r="PT28" s="48"/>
      <c r="PU28" s="48"/>
      <c r="PV28" s="48"/>
      <c r="PW28" s="48"/>
      <c r="PX28" s="48"/>
      <c r="PY28" s="48"/>
      <c r="PZ28" s="48"/>
      <c r="QA28" s="48"/>
      <c r="QB28" s="48"/>
      <c r="QC28" s="48"/>
      <c r="QD28" s="48"/>
      <c r="QE28" s="48"/>
      <c r="QF28" s="48"/>
      <c r="QG28" s="48"/>
      <c r="QH28" s="48"/>
      <c r="QI28" s="48"/>
      <c r="QJ28" s="48"/>
      <c r="QK28" s="48"/>
      <c r="QL28" s="48"/>
      <c r="QM28" s="48"/>
      <c r="QN28" s="48"/>
      <c r="QO28" s="48"/>
      <c r="QP28" s="48"/>
      <c r="QQ28" s="48"/>
      <c r="QR28" s="48"/>
      <c r="QS28" s="48"/>
      <c r="QT28" s="48"/>
      <c r="QU28" s="48"/>
      <c r="QV28" s="48"/>
      <c r="QW28" s="48"/>
      <c r="QX28" s="48"/>
      <c r="QY28" s="48"/>
      <c r="QZ28" s="48"/>
      <c r="RA28" s="48"/>
      <c r="RB28" s="48"/>
      <c r="RC28" s="48"/>
      <c r="RD28" s="48"/>
      <c r="RE28" s="48"/>
      <c r="RF28" s="48"/>
      <c r="RG28" s="48"/>
      <c r="RH28" s="48"/>
      <c r="RI28" s="48"/>
      <c r="RJ28" s="48"/>
      <c r="RK28" s="48"/>
      <c r="RL28" s="48"/>
      <c r="RM28" s="48"/>
      <c r="RN28" s="48"/>
      <c r="RO28" s="48"/>
      <c r="RP28" s="48"/>
      <c r="RQ28" s="48"/>
      <c r="RR28" s="48"/>
      <c r="RS28" s="48"/>
      <c r="RT28" s="48"/>
      <c r="RU28" s="48"/>
      <c r="RV28" s="48"/>
      <c r="RW28" s="48"/>
      <c r="RX28" s="48"/>
      <c r="RY28" s="48"/>
      <c r="RZ28" s="48"/>
      <c r="SA28" s="48"/>
      <c r="SB28" s="48"/>
      <c r="SC28" s="48"/>
      <c r="SD28" s="48"/>
      <c r="SE28" s="48"/>
      <c r="SF28" s="48"/>
      <c r="SG28" s="48"/>
      <c r="SH28" s="48"/>
      <c r="SI28" s="48"/>
      <c r="SJ28" s="48"/>
      <c r="SK28" s="48"/>
      <c r="SL28" s="48"/>
      <c r="SM28" s="48"/>
      <c r="SN28" s="48"/>
      <c r="SO28" s="48"/>
      <c r="SP28" s="48"/>
      <c r="SQ28" s="48"/>
      <c r="SR28" s="48"/>
      <c r="SS28" s="48"/>
      <c r="ST28" s="48"/>
      <c r="SU28" s="48"/>
      <c r="SV28" s="48"/>
      <c r="SW28" s="48"/>
      <c r="SX28" s="48"/>
      <c r="SY28" s="48"/>
      <c r="SZ28" s="48"/>
      <c r="TA28" s="48"/>
      <c r="TB28" s="48"/>
      <c r="TC28" s="48"/>
      <c r="TD28" s="48"/>
      <c r="TE28" s="48"/>
      <c r="TF28" s="48"/>
      <c r="TG28" s="48"/>
      <c r="TH28" s="48"/>
      <c r="TI28" s="48"/>
      <c r="TJ28" s="48"/>
      <c r="TK28" s="48"/>
      <c r="TL28" s="48"/>
      <c r="TM28" s="48"/>
      <c r="TN28" s="48"/>
      <c r="TO28" s="48"/>
      <c r="TP28" s="48"/>
      <c r="TQ28" s="48"/>
      <c r="TR28" s="48"/>
      <c r="TS28" s="48"/>
      <c r="TT28" s="48"/>
      <c r="TU28" s="48"/>
      <c r="TV28" s="48"/>
      <c r="TW28" s="48"/>
      <c r="TX28" s="48"/>
      <c r="TY28" s="48"/>
      <c r="TZ28" s="48"/>
      <c r="UA28" s="48"/>
      <c r="UB28" s="48"/>
      <c r="UC28" s="48"/>
      <c r="UD28" s="48"/>
      <c r="UE28" s="48"/>
      <c r="UF28" s="48"/>
      <c r="UG28" s="48"/>
      <c r="UH28" s="48"/>
      <c r="UI28" s="48"/>
      <c r="UJ28" s="48"/>
      <c r="UK28" s="48"/>
      <c r="UL28" s="48"/>
      <c r="UM28" s="48"/>
      <c r="UN28" s="48"/>
      <c r="UO28" s="48"/>
      <c r="UP28" s="48"/>
      <c r="UQ28" s="48"/>
      <c r="UR28" s="48"/>
      <c r="US28" s="48"/>
      <c r="UT28" s="48"/>
      <c r="UU28" s="48"/>
      <c r="UV28" s="48"/>
      <c r="UW28" s="48"/>
      <c r="UX28" s="48"/>
      <c r="UY28" s="48"/>
      <c r="UZ28" s="48"/>
      <c r="VA28" s="48"/>
      <c r="VB28" s="48"/>
      <c r="VC28" s="48"/>
      <c r="VD28" s="48"/>
      <c r="VE28" s="48"/>
      <c r="VF28" s="48"/>
      <c r="VG28" s="48"/>
      <c r="VH28" s="48"/>
      <c r="VI28" s="48"/>
      <c r="VJ28" s="48"/>
      <c r="VK28" s="48"/>
      <c r="VL28" s="48"/>
      <c r="VM28" s="48"/>
      <c r="VN28" s="48"/>
      <c r="VO28" s="48"/>
      <c r="VP28" s="48"/>
      <c r="VQ28" s="48"/>
      <c r="VR28" s="48"/>
      <c r="VS28" s="48"/>
      <c r="VT28" s="48"/>
      <c r="VU28" s="48"/>
      <c r="VV28" s="48"/>
      <c r="VW28" s="48"/>
      <c r="VX28" s="48"/>
      <c r="VY28" s="48"/>
      <c r="VZ28" s="48"/>
      <c r="WA28" s="48"/>
      <c r="WB28" s="48"/>
      <c r="WC28" s="48"/>
      <c r="WD28" s="48"/>
      <c r="WE28" s="48"/>
      <c r="WF28" s="48"/>
      <c r="WG28" s="48"/>
      <c r="WH28" s="48"/>
      <c r="WI28" s="48"/>
      <c r="WJ28" s="48"/>
      <c r="WK28" s="48"/>
      <c r="WL28" s="48"/>
      <c r="WM28" s="48"/>
      <c r="WN28" s="48"/>
      <c r="WO28" s="48"/>
      <c r="WP28" s="48"/>
      <c r="WQ28" s="48"/>
      <c r="WR28" s="48"/>
      <c r="WS28" s="48"/>
      <c r="WT28" s="48"/>
      <c r="WU28" s="48"/>
      <c r="WV28" s="48"/>
      <c r="WW28" s="48"/>
      <c r="WX28" s="48"/>
      <c r="WY28" s="48"/>
      <c r="WZ28" s="48"/>
      <c r="XA28" s="48"/>
      <c r="XB28" s="48"/>
      <c r="XC28" s="48"/>
      <c r="XD28" s="48"/>
      <c r="XE28" s="48"/>
      <c r="XF28" s="48"/>
      <c r="XG28" s="48"/>
      <c r="XH28" s="48"/>
      <c r="XI28" s="48"/>
      <c r="XJ28" s="48"/>
      <c r="XK28" s="48"/>
      <c r="XL28" s="48"/>
      <c r="XM28" s="48"/>
      <c r="XN28" s="48"/>
      <c r="XO28" s="48"/>
      <c r="XP28" s="48"/>
      <c r="XQ28" s="48"/>
      <c r="XR28" s="48"/>
      <c r="XS28" s="48"/>
      <c r="XT28" s="48"/>
      <c r="XU28" s="48"/>
      <c r="XV28" s="48"/>
      <c r="XW28" s="48"/>
      <c r="XX28" s="48"/>
      <c r="XY28" s="48"/>
      <c r="XZ28" s="48"/>
      <c r="YA28" s="48"/>
      <c r="YB28" s="48"/>
      <c r="YC28" s="48"/>
      <c r="YD28" s="48"/>
      <c r="YE28" s="48"/>
      <c r="YF28" s="48"/>
      <c r="YG28" s="48"/>
      <c r="YH28" s="48"/>
      <c r="YI28" s="48"/>
      <c r="YJ28" s="48"/>
      <c r="YK28" s="48"/>
      <c r="YL28" s="48"/>
      <c r="YM28" s="48"/>
      <c r="YN28" s="48"/>
      <c r="YO28" s="48"/>
      <c r="YP28" s="48"/>
      <c r="YQ28" s="48"/>
      <c r="YR28" s="48"/>
      <c r="YS28" s="48"/>
      <c r="YT28" s="48"/>
      <c r="YU28" s="48"/>
      <c r="YV28" s="48"/>
      <c r="YW28" s="48"/>
      <c r="YX28" s="48"/>
      <c r="YY28" s="48"/>
      <c r="YZ28" s="48"/>
      <c r="ZA28" s="48"/>
      <c r="ZB28" s="48"/>
      <c r="ZC28" s="48"/>
      <c r="ZD28" s="48"/>
      <c r="ZE28" s="48"/>
      <c r="ZF28" s="48"/>
      <c r="ZG28" s="48"/>
      <c r="ZH28" s="48"/>
      <c r="ZI28" s="48"/>
      <c r="ZJ28" s="48"/>
      <c r="ZK28" s="48"/>
      <c r="ZL28" s="48"/>
      <c r="ZM28" s="48"/>
      <c r="ZN28" s="48"/>
      <c r="ZO28" s="48"/>
      <c r="ZP28" s="48"/>
      <c r="ZQ28" s="48"/>
      <c r="ZR28" s="48"/>
      <c r="ZS28" s="48"/>
      <c r="ZT28" s="48"/>
      <c r="ZU28" s="48"/>
      <c r="ZV28" s="48"/>
      <c r="ZW28" s="48"/>
      <c r="ZX28" s="48"/>
      <c r="ZY28" s="48"/>
      <c r="ZZ28" s="48"/>
      <c r="AAA28" s="48"/>
      <c r="AAB28" s="48"/>
      <c r="AAC28" s="48"/>
      <c r="AAD28" s="48"/>
      <c r="AAE28" s="48"/>
      <c r="AAF28" s="48"/>
      <c r="AAG28" s="48"/>
      <c r="AAH28" s="48"/>
      <c r="AAI28" s="48"/>
      <c r="AAJ28" s="48"/>
      <c r="AAK28" s="48"/>
      <c r="AAL28" s="48"/>
      <c r="AAM28" s="48"/>
      <c r="AAN28" s="48"/>
      <c r="AAO28" s="48"/>
      <c r="AAP28" s="48"/>
      <c r="AAQ28" s="48"/>
      <c r="AAR28" s="48"/>
      <c r="AAS28" s="48"/>
      <c r="AAT28" s="48"/>
      <c r="AAU28" s="48"/>
      <c r="AAV28" s="48"/>
      <c r="AAW28" s="48"/>
      <c r="AAX28" s="48"/>
      <c r="AAY28" s="48"/>
      <c r="AAZ28" s="48"/>
      <c r="ABA28" s="48"/>
      <c r="ABB28" s="48"/>
      <c r="ABC28" s="48"/>
      <c r="ABD28" s="48"/>
      <c r="ABE28" s="48"/>
      <c r="ABF28" s="48"/>
      <c r="ABG28" s="48"/>
      <c r="ABH28" s="48"/>
      <c r="ABI28" s="48"/>
      <c r="ABJ28" s="48"/>
      <c r="ABK28" s="48"/>
      <c r="ABL28" s="48"/>
      <c r="ABM28" s="48"/>
      <c r="ABN28" s="48"/>
      <c r="ABO28" s="48"/>
      <c r="ABP28" s="48"/>
      <c r="ABQ28" s="48"/>
      <c r="ABR28" s="48"/>
      <c r="ABS28" s="48"/>
      <c r="ABT28" s="48"/>
      <c r="ABU28" s="48"/>
      <c r="ABV28" s="48"/>
      <c r="ABW28" s="48"/>
      <c r="ABX28" s="48"/>
      <c r="ABY28" s="48"/>
      <c r="ABZ28" s="48"/>
      <c r="ACA28" s="48"/>
      <c r="ACB28" s="48"/>
      <c r="ACC28" s="48"/>
      <c r="ACD28" s="48"/>
      <c r="ACE28" s="48"/>
      <c r="ACF28" s="48"/>
      <c r="ACG28" s="48"/>
      <c r="ACH28" s="48"/>
      <c r="ACI28" s="48"/>
      <c r="ACJ28" s="48"/>
      <c r="ACK28" s="48"/>
      <c r="ACL28" s="48"/>
      <c r="ACM28" s="48"/>
      <c r="ACN28" s="48"/>
      <c r="ACO28" s="48"/>
      <c r="ACP28" s="48"/>
      <c r="ACQ28" s="48"/>
      <c r="ACR28" s="48"/>
      <c r="ACS28" s="48"/>
      <c r="ACT28" s="48"/>
      <c r="ACU28" s="48"/>
      <c r="ACV28" s="48"/>
      <c r="ACW28" s="48"/>
      <c r="ACX28" s="48"/>
      <c r="ACY28" s="48"/>
      <c r="ACZ28" s="48"/>
      <c r="ADA28" s="48"/>
      <c r="ADB28" s="48"/>
      <c r="ADC28" s="48"/>
      <c r="ADD28" s="48"/>
      <c r="ADE28" s="48"/>
      <c r="ADF28" s="48"/>
      <c r="ADG28" s="48"/>
      <c r="ADH28" s="48"/>
      <c r="ADI28" s="48"/>
      <c r="ADJ28" s="48"/>
      <c r="ADK28" s="48"/>
      <c r="ADL28" s="48"/>
      <c r="ADM28" s="48"/>
      <c r="ADN28" s="48"/>
      <c r="ADO28" s="48"/>
      <c r="ADP28" s="48"/>
      <c r="ADQ28" s="48"/>
      <c r="ADR28" s="48"/>
      <c r="ADS28" s="48"/>
      <c r="ADT28" s="48"/>
      <c r="ADU28" s="48"/>
      <c r="ADV28" s="48"/>
      <c r="ADW28" s="48"/>
      <c r="ADX28" s="48"/>
      <c r="ADY28" s="48"/>
      <c r="ADZ28" s="48"/>
      <c r="AEA28" s="48"/>
      <c r="AEB28" s="48"/>
      <c r="AEC28" s="48"/>
      <c r="AED28" s="48"/>
      <c r="AEE28" s="48"/>
      <c r="AEF28" s="48"/>
      <c r="AEG28" s="48"/>
      <c r="AEH28" s="48"/>
      <c r="AEI28" s="48"/>
      <c r="AEJ28" s="48"/>
      <c r="AEK28" s="48"/>
      <c r="AEL28" s="48"/>
      <c r="AEM28" s="48"/>
      <c r="AEN28" s="48"/>
      <c r="AEO28" s="48"/>
      <c r="AEP28" s="48"/>
      <c r="AEQ28" s="48"/>
      <c r="AER28" s="48"/>
      <c r="AES28" s="48"/>
      <c r="AET28" s="48"/>
      <c r="AEU28" s="48"/>
      <c r="AEV28" s="48"/>
      <c r="AEW28" s="48"/>
      <c r="AEX28" s="48"/>
      <c r="AEY28" s="48"/>
      <c r="AEZ28" s="48"/>
      <c r="AFA28" s="48"/>
      <c r="AFB28" s="48"/>
      <c r="AFC28" s="48"/>
      <c r="AFD28" s="48"/>
      <c r="AFE28" s="48"/>
      <c r="AFF28" s="48"/>
      <c r="AFG28" s="48"/>
      <c r="AFH28" s="48"/>
      <c r="AFI28" s="48"/>
      <c r="AFJ28" s="48"/>
      <c r="AFK28" s="48"/>
      <c r="AFL28" s="48"/>
      <c r="AFM28" s="48"/>
      <c r="AFN28" s="48"/>
      <c r="AFO28" s="48"/>
      <c r="AFP28" s="48"/>
      <c r="AFQ28" s="48"/>
      <c r="AFR28" s="48"/>
      <c r="AFS28" s="48"/>
      <c r="AFT28" s="48"/>
      <c r="AFU28" s="48"/>
      <c r="AFV28" s="48"/>
      <c r="AFW28" s="48"/>
      <c r="AFX28" s="48"/>
      <c r="AFY28" s="48"/>
      <c r="AFZ28" s="48"/>
      <c r="AGA28" s="48"/>
      <c r="AGB28" s="48"/>
      <c r="AGC28" s="48"/>
      <c r="AGD28" s="48"/>
      <c r="AGE28" s="48"/>
      <c r="AGF28" s="48"/>
      <c r="AGG28" s="48"/>
      <c r="AGH28" s="48"/>
      <c r="AGI28" s="48"/>
      <c r="AGJ28" s="48"/>
      <c r="AGK28" s="48"/>
      <c r="AGL28" s="48"/>
      <c r="AGM28" s="48"/>
      <c r="AGN28" s="48"/>
      <c r="AGO28" s="48"/>
      <c r="AGP28" s="48"/>
      <c r="AGQ28" s="48"/>
      <c r="AGR28" s="48"/>
      <c r="AGS28" s="48"/>
      <c r="AGT28" s="48"/>
      <c r="AGU28" s="48"/>
      <c r="AGV28" s="48"/>
      <c r="AGW28" s="48"/>
      <c r="AGX28" s="48"/>
      <c r="AGY28" s="48"/>
      <c r="AGZ28" s="48"/>
      <c r="AHA28" s="48"/>
      <c r="AHB28" s="48"/>
      <c r="AHC28" s="48"/>
      <c r="AHD28" s="48"/>
      <c r="AHE28" s="48"/>
      <c r="AHF28" s="48"/>
      <c r="AHG28" s="48"/>
      <c r="AHH28" s="48"/>
      <c r="AHI28" s="48"/>
      <c r="AHJ28" s="48"/>
      <c r="AHK28" s="48"/>
      <c r="AHL28" s="48"/>
      <c r="AHM28" s="48"/>
      <c r="AHN28" s="48"/>
      <c r="AHO28" s="48"/>
      <c r="AHP28" s="48"/>
      <c r="AHQ28" s="48"/>
      <c r="AHR28" s="48"/>
      <c r="AHS28" s="48"/>
      <c r="AHT28" s="48"/>
      <c r="AHU28" s="48"/>
      <c r="AHV28" s="48"/>
      <c r="AHW28" s="48"/>
      <c r="AHX28" s="48"/>
      <c r="AHY28" s="48"/>
      <c r="AHZ28" s="48"/>
      <c r="AIA28" s="48"/>
      <c r="AIB28" s="48"/>
      <c r="AIC28" s="48"/>
      <c r="AID28" s="48"/>
      <c r="AIE28" s="48"/>
      <c r="AIF28" s="48"/>
      <c r="AIG28" s="48"/>
      <c r="AIH28" s="48"/>
      <c r="AII28" s="48"/>
      <c r="AIJ28" s="48"/>
      <c r="AIK28" s="48"/>
      <c r="AIL28" s="48"/>
      <c r="AIM28" s="48"/>
      <c r="AIN28" s="48"/>
      <c r="AIO28" s="48"/>
      <c r="AIP28" s="48"/>
      <c r="AIQ28" s="48"/>
      <c r="AIR28" s="48"/>
      <c r="AIS28" s="48"/>
      <c r="AIT28" s="48"/>
      <c r="AIU28" s="48"/>
      <c r="AIV28" s="48"/>
      <c r="AIW28" s="48"/>
      <c r="AIX28" s="48"/>
      <c r="AIY28" s="48"/>
      <c r="AIZ28" s="48"/>
      <c r="AJA28" s="48"/>
      <c r="AJB28" s="48"/>
      <c r="AJC28" s="48"/>
      <c r="AJD28" s="48"/>
      <c r="AJE28" s="48"/>
      <c r="AJF28" s="48"/>
      <c r="AJG28" s="48"/>
      <c r="AJH28" s="48"/>
      <c r="AJI28" s="48"/>
      <c r="AJJ28" s="48"/>
      <c r="AJK28" s="48"/>
      <c r="AJL28" s="48"/>
      <c r="AJM28" s="48"/>
      <c r="AJN28" s="48"/>
      <c r="AJO28" s="48"/>
      <c r="AJP28" s="48"/>
      <c r="AJQ28" s="48"/>
      <c r="AJR28" s="48"/>
      <c r="AJS28" s="48"/>
      <c r="AJT28" s="48"/>
      <c r="AJU28" s="48"/>
      <c r="AJV28" s="48"/>
      <c r="AJW28" s="48"/>
      <c r="AJX28" s="48"/>
      <c r="AJY28" s="48"/>
      <c r="AJZ28" s="48"/>
      <c r="AKA28" s="48"/>
      <c r="AKB28" s="48"/>
      <c r="AKC28" s="48"/>
      <c r="AKD28" s="48"/>
      <c r="AKE28" s="48"/>
      <c r="AKF28" s="48"/>
      <c r="AKG28" s="48"/>
      <c r="AKH28" s="48"/>
      <c r="AKI28" s="48"/>
      <c r="AKJ28" s="48"/>
      <c r="AKK28" s="48"/>
      <c r="AKL28" s="48"/>
      <c r="AKM28" s="48"/>
      <c r="AKN28" s="48"/>
      <c r="AKO28" s="48"/>
      <c r="AKP28" s="48"/>
      <c r="AKQ28" s="48"/>
      <c r="AKR28" s="48"/>
      <c r="AKS28" s="48"/>
      <c r="AKT28" s="48"/>
      <c r="AKU28" s="48"/>
      <c r="AKV28" s="48"/>
      <c r="AKW28" s="48"/>
      <c r="AKX28" s="48"/>
      <c r="AKY28" s="48"/>
      <c r="AKZ28" s="48"/>
      <c r="ALA28" s="48"/>
      <c r="ALB28" s="48"/>
      <c r="ALC28" s="48"/>
      <c r="ALD28" s="48"/>
      <c r="ALE28" s="48"/>
      <c r="ALF28" s="48"/>
      <c r="ALG28" s="48"/>
      <c r="ALH28" s="48"/>
      <c r="ALI28" s="48"/>
      <c r="ALJ28" s="48"/>
      <c r="ALK28" s="48"/>
      <c r="ALL28" s="48"/>
      <c r="ALM28" s="48"/>
      <c r="ALN28" s="48"/>
      <c r="ALO28" s="48"/>
      <c r="ALP28" s="48"/>
      <c r="ALQ28" s="48"/>
      <c r="ALR28" s="48"/>
      <c r="ALS28" s="48"/>
      <c r="ALT28" s="48"/>
      <c r="ALU28" s="48"/>
      <c r="ALV28" s="48"/>
      <c r="ALW28" s="48"/>
      <c r="ALX28" s="48"/>
      <c r="ALY28" s="48"/>
      <c r="ALZ28" s="48"/>
      <c r="AMA28" s="48"/>
      <c r="AMB28" s="48"/>
      <c r="AMC28" s="48"/>
      <c r="AMD28" s="48"/>
      <c r="AME28" s="48"/>
      <c r="AMF28" s="48"/>
      <c r="AMG28" s="48"/>
      <c r="AMH28" s="48"/>
      <c r="AMI28" s="48"/>
      <c r="AMJ28" s="48"/>
      <c r="AMK28" s="48"/>
      <c r="AML28" s="48"/>
      <c r="AMM28" s="48"/>
      <c r="AMN28" s="48"/>
      <c r="AMO28" s="48"/>
      <c r="AMP28" s="48"/>
      <c r="AMQ28" s="48"/>
      <c r="AMR28" s="48"/>
      <c r="AMS28" s="48"/>
      <c r="AMT28" s="48"/>
      <c r="AMU28" s="48"/>
      <c r="AMV28" s="48"/>
      <c r="AMW28" s="48"/>
      <c r="AMX28" s="48"/>
      <c r="AMY28" s="48"/>
      <c r="AMZ28" s="48"/>
      <c r="ANA28" s="48"/>
      <c r="ANB28" s="48"/>
      <c r="ANC28" s="48"/>
      <c r="AND28" s="48"/>
      <c r="ANE28" s="48"/>
      <c r="ANF28" s="48"/>
      <c r="ANG28" s="48"/>
      <c r="ANH28" s="48"/>
      <c r="ANI28" s="48"/>
      <c r="ANJ28" s="48"/>
      <c r="ANK28" s="48"/>
      <c r="ANL28" s="48"/>
      <c r="ANM28" s="48"/>
      <c r="ANN28" s="48"/>
      <c r="ANO28" s="48"/>
      <c r="ANP28" s="48"/>
      <c r="ANQ28" s="48"/>
      <c r="ANR28" s="48"/>
      <c r="ANS28" s="48"/>
      <c r="ANT28" s="48"/>
      <c r="ANU28" s="48"/>
      <c r="ANV28" s="48"/>
      <c r="ANW28" s="48"/>
      <c r="ANX28" s="48"/>
      <c r="ANY28" s="48"/>
      <c r="ANZ28" s="48"/>
      <c r="AOA28" s="48"/>
      <c r="AOB28" s="48"/>
      <c r="AOC28" s="48"/>
      <c r="AOD28" s="48"/>
      <c r="AOE28" s="48"/>
      <c r="AOF28" s="48"/>
      <c r="AOG28" s="48"/>
      <c r="AOH28" s="48"/>
      <c r="AOI28" s="48"/>
      <c r="AOJ28" s="48"/>
      <c r="AOK28" s="48"/>
      <c r="AOL28" s="48"/>
      <c r="AOM28" s="48"/>
      <c r="AON28" s="48"/>
      <c r="AOO28" s="48"/>
      <c r="AOP28" s="48"/>
      <c r="AOQ28" s="48"/>
      <c r="AOR28" s="48"/>
      <c r="AOS28" s="48"/>
      <c r="AOT28" s="48"/>
      <c r="AOU28" s="48"/>
      <c r="AOV28" s="48"/>
      <c r="AOW28" s="48"/>
      <c r="AOX28" s="48"/>
      <c r="AOY28" s="48"/>
      <c r="AOZ28" s="48"/>
      <c r="APA28" s="48"/>
      <c r="APB28" s="48"/>
      <c r="APC28" s="48"/>
      <c r="APD28" s="48"/>
      <c r="APE28" s="48"/>
      <c r="APF28" s="48"/>
      <c r="APG28" s="48"/>
      <c r="APH28" s="48"/>
      <c r="API28" s="48"/>
      <c r="APJ28" s="48"/>
      <c r="APK28" s="48"/>
      <c r="APL28" s="48"/>
      <c r="APM28" s="48"/>
      <c r="APN28" s="48"/>
      <c r="APO28" s="48"/>
      <c r="APP28" s="48"/>
      <c r="APQ28" s="48"/>
      <c r="APR28" s="48"/>
      <c r="APS28" s="48"/>
      <c r="APT28" s="48"/>
      <c r="APU28" s="48"/>
      <c r="APV28" s="48"/>
      <c r="APW28" s="48"/>
      <c r="APX28" s="48"/>
      <c r="APY28" s="48"/>
      <c r="APZ28" s="48"/>
      <c r="AQA28" s="48"/>
      <c r="AQB28" s="48"/>
      <c r="AQC28" s="48"/>
      <c r="AQD28" s="48"/>
      <c r="AQE28" s="48"/>
      <c r="AQF28" s="48"/>
      <c r="AQG28" s="48"/>
      <c r="AQH28" s="48"/>
      <c r="AQI28" s="48"/>
      <c r="AQJ28" s="48"/>
      <c r="AQK28" s="48"/>
      <c r="AQL28" s="48"/>
      <c r="AQM28" s="48"/>
      <c r="AQN28" s="48"/>
      <c r="AQO28" s="48"/>
      <c r="AQP28" s="48"/>
      <c r="AQQ28" s="48"/>
      <c r="AQR28" s="48"/>
      <c r="AQS28" s="48"/>
      <c r="AQT28" s="48"/>
      <c r="AQU28" s="48"/>
      <c r="AQV28" s="48"/>
      <c r="AQW28" s="48"/>
      <c r="AQX28" s="48"/>
      <c r="AQY28" s="48"/>
      <c r="AQZ28" s="48"/>
      <c r="ARA28" s="48"/>
      <c r="ARB28" s="48"/>
      <c r="ARC28" s="48"/>
      <c r="ARD28" s="48"/>
      <c r="ARE28" s="48"/>
      <c r="ARF28" s="48"/>
      <c r="ARG28" s="48"/>
      <c r="ARH28" s="48"/>
      <c r="ARI28" s="48"/>
      <c r="ARJ28" s="48"/>
      <c r="ARK28" s="48"/>
      <c r="ARL28" s="48"/>
      <c r="ARM28" s="48"/>
      <c r="ARN28" s="48"/>
      <c r="ARO28" s="48"/>
      <c r="ARP28" s="48"/>
      <c r="ARQ28" s="48"/>
      <c r="ARR28" s="48"/>
      <c r="ARS28" s="48"/>
      <c r="ART28" s="48"/>
      <c r="ARU28" s="48"/>
      <c r="ARV28" s="48"/>
      <c r="ARW28" s="48"/>
      <c r="ARX28" s="48"/>
      <c r="ARY28" s="48"/>
      <c r="ARZ28" s="48"/>
      <c r="ASA28" s="48"/>
      <c r="ASB28" s="48"/>
      <c r="ASC28" s="48"/>
      <c r="ASD28" s="48"/>
      <c r="ASE28" s="48"/>
      <c r="ASF28" s="48"/>
      <c r="ASG28" s="48"/>
      <c r="ASH28" s="48"/>
      <c r="ASI28" s="48"/>
      <c r="ASJ28" s="48"/>
      <c r="ASK28" s="48"/>
      <c r="ASL28" s="48"/>
      <c r="ASM28" s="48"/>
      <c r="ASN28" s="48"/>
      <c r="ASO28" s="48"/>
      <c r="ASP28" s="48"/>
      <c r="ASQ28" s="48"/>
      <c r="ASR28" s="48"/>
      <c r="ASS28" s="48"/>
      <c r="AST28" s="48"/>
      <c r="ASU28" s="48"/>
      <c r="ASV28" s="48"/>
      <c r="ASW28" s="48"/>
      <c r="ASX28" s="48"/>
      <c r="ASY28" s="48"/>
      <c r="ASZ28" s="48"/>
      <c r="ATA28" s="48"/>
      <c r="ATB28" s="48"/>
      <c r="ATC28" s="48"/>
      <c r="ATD28" s="48"/>
      <c r="ATE28" s="48"/>
      <c r="ATF28" s="48"/>
      <c r="ATG28" s="48"/>
      <c r="ATH28" s="48"/>
      <c r="ATI28" s="48"/>
      <c r="ATJ28" s="48"/>
      <c r="ATK28" s="48"/>
      <c r="ATL28" s="48"/>
      <c r="ATM28" s="48"/>
      <c r="ATN28" s="48"/>
      <c r="ATO28" s="48"/>
      <c r="ATP28" s="48"/>
      <c r="ATQ28" s="48"/>
      <c r="ATR28" s="48"/>
      <c r="ATS28" s="48"/>
      <c r="ATT28" s="48"/>
      <c r="ATU28" s="48"/>
      <c r="ATV28" s="48"/>
      <c r="ATW28" s="48"/>
      <c r="ATX28" s="48"/>
      <c r="ATY28" s="48"/>
      <c r="ATZ28" s="48"/>
      <c r="AUA28" s="48"/>
      <c r="AUB28" s="48"/>
      <c r="AUC28" s="48"/>
      <c r="AUD28" s="48"/>
      <c r="AUE28" s="48"/>
      <c r="AUF28" s="48"/>
      <c r="AUG28" s="48"/>
      <c r="AUH28" s="48"/>
      <c r="AUI28" s="48"/>
      <c r="AUJ28" s="48"/>
      <c r="AUK28" s="48"/>
      <c r="AUL28" s="48"/>
      <c r="AUM28" s="48"/>
      <c r="AUN28" s="48"/>
      <c r="AUO28" s="48"/>
      <c r="AUP28" s="48"/>
      <c r="AUQ28" s="48"/>
      <c r="AUR28" s="48"/>
      <c r="AUS28" s="48"/>
      <c r="AUT28" s="48"/>
      <c r="AUU28" s="48"/>
      <c r="AUV28" s="48"/>
      <c r="AUW28" s="48"/>
      <c r="AUX28" s="48"/>
      <c r="AUY28" s="48"/>
      <c r="AUZ28" s="48"/>
      <c r="AVA28" s="48"/>
      <c r="AVB28" s="48"/>
      <c r="AVC28" s="48"/>
      <c r="AVD28" s="48"/>
      <c r="AVE28" s="48"/>
      <c r="AVF28" s="48"/>
      <c r="AVG28" s="48"/>
      <c r="AVH28" s="48"/>
      <c r="AVI28" s="48"/>
      <c r="AVJ28" s="48"/>
      <c r="AVK28" s="48"/>
      <c r="AVL28" s="48"/>
      <c r="AVM28" s="48"/>
      <c r="AVN28" s="48"/>
      <c r="AVO28" s="48"/>
      <c r="AVP28" s="48"/>
      <c r="AVQ28" s="48"/>
      <c r="AVR28" s="48"/>
      <c r="AVS28" s="48"/>
      <c r="AVT28" s="48"/>
      <c r="AVU28" s="48"/>
      <c r="AVV28" s="48"/>
      <c r="AVW28" s="48"/>
      <c r="AVX28" s="48"/>
      <c r="AVY28" s="48"/>
      <c r="AVZ28" s="48"/>
      <c r="AWA28" s="48"/>
      <c r="AWB28" s="48"/>
      <c r="AWC28" s="48"/>
      <c r="AWD28" s="48"/>
      <c r="AWE28" s="48"/>
      <c r="AWF28" s="48"/>
      <c r="AWG28" s="48"/>
      <c r="AWH28" s="48"/>
      <c r="AWI28" s="48"/>
      <c r="AWJ28" s="48"/>
      <c r="AWK28" s="48"/>
      <c r="AWL28" s="48"/>
      <c r="AWM28" s="48"/>
      <c r="AWN28" s="48"/>
      <c r="AWO28" s="48"/>
      <c r="AWP28" s="48"/>
      <c r="AWQ28" s="48"/>
      <c r="AWR28" s="48"/>
      <c r="AWS28" s="48"/>
      <c r="AWT28" s="48"/>
      <c r="AWU28" s="48"/>
      <c r="AWV28" s="48"/>
      <c r="AWW28" s="48"/>
      <c r="AWX28" s="48"/>
      <c r="AWY28" s="48"/>
      <c r="AWZ28" s="48"/>
      <c r="AXA28" s="48"/>
      <c r="AXB28" s="48"/>
      <c r="AXC28" s="48"/>
      <c r="AXD28" s="48"/>
      <c r="AXE28" s="48"/>
      <c r="AXF28" s="48"/>
      <c r="AXG28" s="48"/>
      <c r="AXH28" s="48"/>
      <c r="AXI28" s="48"/>
      <c r="AXJ28" s="48"/>
      <c r="AXK28" s="48"/>
      <c r="AXL28" s="48"/>
      <c r="AXM28" s="48"/>
      <c r="AXN28" s="48"/>
      <c r="AXO28" s="48"/>
      <c r="AXP28" s="48"/>
      <c r="AXQ28" s="48"/>
      <c r="AXR28" s="48"/>
      <c r="AXS28" s="48"/>
      <c r="AXT28" s="48"/>
      <c r="AXU28" s="48"/>
      <c r="AXV28" s="48"/>
      <c r="AXW28" s="48"/>
      <c r="AXX28" s="48"/>
      <c r="AXY28" s="48"/>
      <c r="AXZ28" s="48"/>
      <c r="AYA28" s="48"/>
      <c r="AYB28" s="48"/>
      <c r="AYC28" s="48"/>
      <c r="AYD28" s="48"/>
      <c r="AYE28" s="48"/>
      <c r="AYF28" s="48"/>
      <c r="AYG28" s="48"/>
      <c r="AYH28" s="48"/>
      <c r="AYI28" s="48"/>
      <c r="AYJ28" s="48"/>
      <c r="AYK28" s="48"/>
      <c r="AYL28" s="48"/>
      <c r="AYM28" s="48"/>
      <c r="AYN28" s="48"/>
      <c r="AYO28" s="48"/>
      <c r="AYP28" s="48"/>
      <c r="AYQ28" s="48"/>
      <c r="AYR28" s="48"/>
      <c r="AYS28" s="48"/>
      <c r="AYT28" s="48"/>
      <c r="AYU28" s="48"/>
      <c r="AYV28" s="48"/>
      <c r="AYW28" s="48"/>
      <c r="AYX28" s="48"/>
      <c r="AYY28" s="48"/>
      <c r="AYZ28" s="48"/>
      <c r="AZA28" s="48"/>
      <c r="AZB28" s="48"/>
      <c r="AZC28" s="48"/>
      <c r="AZD28" s="48"/>
      <c r="AZE28" s="48"/>
      <c r="AZF28" s="48"/>
      <c r="AZG28" s="48"/>
      <c r="AZH28" s="48"/>
      <c r="AZI28" s="48"/>
      <c r="AZJ28" s="48"/>
      <c r="AZK28" s="48"/>
      <c r="AZL28" s="48"/>
      <c r="AZM28" s="48"/>
      <c r="AZN28" s="48"/>
      <c r="AZO28" s="48"/>
      <c r="AZP28" s="48"/>
      <c r="AZQ28" s="48"/>
      <c r="AZR28" s="48"/>
      <c r="AZS28" s="48"/>
      <c r="AZT28" s="48"/>
      <c r="AZU28" s="48"/>
      <c r="AZV28" s="48"/>
      <c r="AZW28" s="48"/>
      <c r="AZX28" s="48"/>
      <c r="AZY28" s="48"/>
      <c r="AZZ28" s="48"/>
      <c r="BAA28" s="48"/>
      <c r="BAB28" s="48"/>
      <c r="BAC28" s="48"/>
      <c r="BAD28" s="48"/>
      <c r="BAE28" s="48"/>
      <c r="BAF28" s="48"/>
      <c r="BAG28" s="48"/>
      <c r="BAH28" s="48"/>
      <c r="BAI28" s="48"/>
      <c r="BAJ28" s="48"/>
      <c r="BAK28" s="48"/>
      <c r="BAL28" s="48"/>
      <c r="BAM28" s="48"/>
      <c r="BAN28" s="48"/>
      <c r="BAO28" s="48"/>
      <c r="BAP28" s="48"/>
      <c r="BAQ28" s="48"/>
      <c r="BAR28" s="48"/>
      <c r="BAS28" s="48"/>
      <c r="BAT28" s="48"/>
      <c r="BAU28" s="48"/>
      <c r="BAV28" s="48"/>
      <c r="BAW28" s="48"/>
      <c r="BAX28" s="48"/>
      <c r="BAY28" s="48"/>
      <c r="BAZ28" s="48"/>
      <c r="BBA28" s="48"/>
      <c r="BBB28" s="48"/>
      <c r="BBC28" s="48"/>
      <c r="BBD28" s="48"/>
      <c r="BBE28" s="48"/>
      <c r="BBF28" s="48"/>
      <c r="BBG28" s="48"/>
      <c r="BBH28" s="48"/>
      <c r="BBI28" s="48"/>
      <c r="BBJ28" s="48"/>
      <c r="BBK28" s="48"/>
      <c r="BBL28" s="48"/>
      <c r="BBM28" s="48"/>
      <c r="BBN28" s="48"/>
      <c r="BBO28" s="48"/>
      <c r="BBP28" s="48"/>
      <c r="BBQ28" s="48"/>
      <c r="BBR28" s="48"/>
      <c r="BBS28" s="48"/>
      <c r="BBT28" s="48"/>
      <c r="BBU28" s="48"/>
      <c r="BBV28" s="48"/>
      <c r="BBW28" s="48"/>
      <c r="BBX28" s="48"/>
      <c r="BBY28" s="48"/>
      <c r="BBZ28" s="48"/>
      <c r="BCA28" s="48"/>
      <c r="BCB28" s="48"/>
      <c r="BCC28" s="48"/>
      <c r="BCD28" s="48"/>
      <c r="BCE28" s="48"/>
      <c r="BCF28" s="48"/>
      <c r="BCG28" s="48"/>
      <c r="BCH28" s="48"/>
      <c r="BCI28" s="48"/>
      <c r="BCJ28" s="48"/>
      <c r="BCK28" s="48"/>
      <c r="BCL28" s="48"/>
      <c r="BCM28" s="48"/>
      <c r="BCN28" s="48"/>
      <c r="BCO28" s="48"/>
      <c r="BCP28" s="48"/>
      <c r="BCQ28" s="48"/>
      <c r="BCR28" s="48"/>
      <c r="BCS28" s="48"/>
      <c r="BCT28" s="48"/>
      <c r="BCU28" s="48"/>
      <c r="BCV28" s="48"/>
      <c r="BCW28" s="48"/>
      <c r="BCX28" s="48"/>
      <c r="BCY28" s="48"/>
      <c r="BCZ28" s="48"/>
      <c r="BDA28" s="48"/>
      <c r="BDB28" s="48"/>
      <c r="BDC28" s="48"/>
      <c r="BDD28" s="48"/>
      <c r="BDE28" s="48"/>
      <c r="BDF28" s="48"/>
      <c r="BDG28" s="48"/>
      <c r="BDH28" s="48"/>
      <c r="BDI28" s="48"/>
      <c r="BDJ28" s="48"/>
      <c r="BDK28" s="48"/>
      <c r="BDL28" s="48"/>
      <c r="BDM28" s="48"/>
      <c r="BDN28" s="48"/>
      <c r="BDO28" s="48"/>
      <c r="BDP28" s="48"/>
      <c r="BDQ28" s="48"/>
      <c r="BDR28" s="48"/>
      <c r="BDS28" s="48"/>
      <c r="BDT28" s="48"/>
      <c r="BDU28" s="48"/>
      <c r="BDV28" s="48"/>
      <c r="BDW28" s="48"/>
      <c r="BDX28" s="48"/>
      <c r="BDY28" s="48"/>
      <c r="BDZ28" s="48"/>
      <c r="BEA28" s="48"/>
      <c r="BEB28" s="48"/>
      <c r="BEC28" s="48"/>
      <c r="BED28" s="48"/>
      <c r="BEE28" s="48"/>
      <c r="BEF28" s="48"/>
      <c r="BEG28" s="48"/>
      <c r="BEH28" s="48"/>
      <c r="BEI28" s="48"/>
      <c r="BEJ28" s="48"/>
      <c r="BEK28" s="48"/>
      <c r="BEL28" s="48"/>
      <c r="BEM28" s="48"/>
      <c r="BEN28" s="48"/>
      <c r="BEO28" s="48"/>
      <c r="BEP28" s="48"/>
      <c r="BEQ28" s="48"/>
      <c r="BER28" s="48"/>
      <c r="BES28" s="48"/>
      <c r="BET28" s="48"/>
      <c r="BEU28" s="48"/>
      <c r="BEV28" s="48"/>
      <c r="BEW28" s="48"/>
      <c r="BEX28" s="48"/>
      <c r="BEY28" s="48"/>
      <c r="BEZ28" s="48"/>
      <c r="BFA28" s="48"/>
      <c r="BFB28" s="48"/>
      <c r="BFC28" s="48"/>
      <c r="BFD28" s="48"/>
      <c r="BFE28" s="48"/>
      <c r="BFF28" s="48"/>
      <c r="BFG28" s="48"/>
      <c r="BFH28" s="48"/>
      <c r="BFI28" s="48"/>
      <c r="BFJ28" s="48"/>
      <c r="BFK28" s="48"/>
      <c r="BFL28" s="48"/>
      <c r="BFM28" s="48"/>
      <c r="BFN28" s="48"/>
      <c r="BFO28" s="48"/>
      <c r="BFP28" s="48"/>
      <c r="BFQ28" s="48"/>
      <c r="BFR28" s="48"/>
      <c r="BFS28" s="48"/>
      <c r="BFT28" s="48"/>
      <c r="BFU28" s="48"/>
      <c r="BFV28" s="48"/>
      <c r="BFW28" s="48"/>
      <c r="BFX28" s="48"/>
      <c r="BFY28" s="48"/>
      <c r="BFZ28" s="48"/>
      <c r="BGA28" s="48"/>
      <c r="BGB28" s="48"/>
      <c r="BGC28" s="48"/>
      <c r="BGD28" s="48"/>
      <c r="BGE28" s="48"/>
      <c r="BGF28" s="48"/>
      <c r="BGG28" s="48"/>
      <c r="BGH28" s="48"/>
      <c r="BGI28" s="48"/>
      <c r="BGJ28" s="48"/>
      <c r="BGK28" s="48"/>
      <c r="BGL28" s="48"/>
      <c r="BGM28" s="48"/>
      <c r="BGN28" s="48"/>
      <c r="BGO28" s="48"/>
      <c r="BGP28" s="48"/>
      <c r="BGQ28" s="48"/>
      <c r="BGR28" s="48"/>
      <c r="BGS28" s="48"/>
      <c r="BGT28" s="48"/>
      <c r="BGU28" s="48"/>
      <c r="BGV28" s="48"/>
      <c r="BGW28" s="48"/>
      <c r="BGX28" s="48"/>
      <c r="BGY28" s="48"/>
      <c r="BGZ28" s="48"/>
      <c r="BHA28" s="48"/>
      <c r="BHB28" s="48"/>
      <c r="BHC28" s="48"/>
      <c r="BHD28" s="48"/>
      <c r="BHE28" s="48"/>
      <c r="BHF28" s="48"/>
      <c r="BHG28" s="48"/>
      <c r="BHH28" s="48"/>
      <c r="BHI28" s="48"/>
      <c r="BHJ28" s="48"/>
      <c r="BHK28" s="48"/>
      <c r="BHL28" s="48"/>
      <c r="BHM28" s="48"/>
      <c r="BHN28" s="48"/>
      <c r="BHO28" s="48"/>
      <c r="BHP28" s="48"/>
      <c r="BHQ28" s="48"/>
      <c r="BHR28" s="48"/>
      <c r="BHS28" s="48"/>
      <c r="BHT28" s="48"/>
      <c r="BHU28" s="48"/>
      <c r="BHV28" s="48"/>
      <c r="BHW28" s="48"/>
      <c r="BHX28" s="48"/>
      <c r="BHY28" s="48"/>
      <c r="BHZ28" s="48"/>
      <c r="BIA28" s="48"/>
      <c r="BIB28" s="48"/>
      <c r="BIC28" s="48"/>
      <c r="BID28" s="48"/>
      <c r="BIE28" s="48"/>
      <c r="BIF28" s="48"/>
      <c r="BIG28" s="48"/>
      <c r="BIH28" s="48"/>
      <c r="BII28" s="48"/>
      <c r="BIJ28" s="48"/>
      <c r="BIK28" s="48"/>
      <c r="BIL28" s="48"/>
      <c r="BIM28" s="48"/>
      <c r="BIN28" s="48"/>
      <c r="BIO28" s="48"/>
      <c r="BIP28" s="48"/>
      <c r="BIQ28" s="48"/>
      <c r="BIR28" s="48"/>
      <c r="BIS28" s="48"/>
      <c r="BIT28" s="48"/>
      <c r="BIU28" s="48"/>
      <c r="BIV28" s="48"/>
      <c r="BIW28" s="48"/>
      <c r="BIX28" s="48"/>
      <c r="BIY28" s="48"/>
      <c r="BIZ28" s="48"/>
      <c r="BJA28" s="48"/>
      <c r="BJB28" s="48"/>
      <c r="BJC28" s="48"/>
      <c r="BJD28" s="48"/>
      <c r="BJE28" s="48"/>
      <c r="BJF28" s="48"/>
      <c r="BJG28" s="48"/>
      <c r="BJH28" s="48"/>
      <c r="BJI28" s="48"/>
      <c r="BJJ28" s="48"/>
      <c r="BJK28" s="48"/>
      <c r="BJL28" s="48"/>
      <c r="BJM28" s="48"/>
      <c r="BJN28" s="48"/>
      <c r="BJO28" s="48"/>
      <c r="BJP28" s="48"/>
      <c r="BJQ28" s="48"/>
      <c r="BJR28" s="48"/>
      <c r="BJS28" s="48"/>
      <c r="BJT28" s="48"/>
      <c r="BJU28" s="48"/>
      <c r="BJV28" s="48"/>
      <c r="BJW28" s="48"/>
      <c r="BJX28" s="48"/>
      <c r="BJY28" s="48"/>
      <c r="BJZ28" s="48"/>
      <c r="BKA28" s="48"/>
      <c r="BKB28" s="48"/>
      <c r="BKC28" s="48"/>
      <c r="BKD28" s="48"/>
      <c r="BKE28" s="48"/>
      <c r="BKF28" s="48"/>
      <c r="BKG28" s="48"/>
      <c r="BKH28" s="48"/>
      <c r="BKI28" s="48"/>
      <c r="BKJ28" s="48"/>
      <c r="BKK28" s="48"/>
      <c r="BKL28" s="48"/>
      <c r="BKM28" s="48"/>
      <c r="BKN28" s="48"/>
      <c r="BKO28" s="48"/>
      <c r="BKP28" s="48"/>
      <c r="BKQ28" s="48"/>
      <c r="BKR28" s="48"/>
      <c r="BKS28" s="48"/>
      <c r="BKT28" s="48"/>
      <c r="BKU28" s="48"/>
      <c r="BKV28" s="48"/>
      <c r="BKW28" s="48"/>
      <c r="BKX28" s="48"/>
      <c r="BKY28" s="48"/>
      <c r="BKZ28" s="48"/>
      <c r="BLA28" s="48"/>
      <c r="BLB28" s="48"/>
      <c r="BLC28" s="48"/>
      <c r="BLD28" s="48"/>
      <c r="BLE28" s="48"/>
      <c r="BLF28" s="48"/>
      <c r="BLG28" s="48"/>
      <c r="BLH28" s="48"/>
      <c r="BLI28" s="48"/>
      <c r="BLJ28" s="48"/>
      <c r="BLK28" s="48"/>
      <c r="BLL28" s="48"/>
      <c r="BLM28" s="48"/>
      <c r="BLN28" s="48"/>
      <c r="BLO28" s="48"/>
      <c r="BLP28" s="48"/>
      <c r="BLQ28" s="48"/>
      <c r="BLR28" s="48"/>
      <c r="BLS28" s="48"/>
      <c r="BLT28" s="48"/>
      <c r="BLU28" s="48"/>
      <c r="BLV28" s="48"/>
      <c r="BLW28" s="48"/>
      <c r="BLX28" s="48"/>
      <c r="BLY28" s="48"/>
      <c r="BLZ28" s="48"/>
      <c r="BMA28" s="48"/>
      <c r="BMB28" s="48"/>
      <c r="BMC28" s="48"/>
      <c r="BMD28" s="48"/>
      <c r="BME28" s="48"/>
      <c r="BMF28" s="48"/>
      <c r="BMG28" s="48"/>
      <c r="BMH28" s="48"/>
      <c r="BMI28" s="48"/>
      <c r="BMJ28" s="48"/>
      <c r="BMK28" s="48"/>
      <c r="BML28" s="48"/>
      <c r="BMM28" s="48"/>
      <c r="BMN28" s="48"/>
      <c r="BMO28" s="48"/>
      <c r="BMP28" s="48"/>
      <c r="BMQ28" s="48"/>
      <c r="BMR28" s="48"/>
      <c r="BMS28" s="48"/>
      <c r="BMT28" s="48"/>
      <c r="BMU28" s="48"/>
      <c r="BMV28" s="48"/>
      <c r="BMW28" s="48"/>
      <c r="BMX28" s="48"/>
      <c r="BMY28" s="48"/>
      <c r="BMZ28" s="48"/>
      <c r="BNA28" s="48"/>
      <c r="BNB28" s="48"/>
      <c r="BNC28" s="48"/>
      <c r="BND28" s="48"/>
      <c r="BNE28" s="48"/>
      <c r="BNF28" s="48"/>
      <c r="BNG28" s="48"/>
      <c r="BNH28" s="48"/>
      <c r="BNI28" s="48"/>
      <c r="BNJ28" s="48"/>
      <c r="BNK28" s="48"/>
      <c r="BNL28" s="48"/>
      <c r="BNM28" s="48"/>
      <c r="BNN28" s="48"/>
      <c r="BNO28" s="48"/>
      <c r="BNP28" s="48"/>
      <c r="BNQ28" s="48"/>
      <c r="BNR28" s="48"/>
      <c r="BNS28" s="48"/>
      <c r="BNT28" s="48"/>
      <c r="BNU28" s="48"/>
      <c r="BNV28" s="48"/>
      <c r="BNW28" s="48"/>
      <c r="BNX28" s="48"/>
      <c r="BNY28" s="48"/>
      <c r="BNZ28" s="48"/>
      <c r="BOA28" s="48"/>
      <c r="BOB28" s="48"/>
      <c r="BOC28" s="48"/>
      <c r="BOD28" s="48"/>
      <c r="BOE28" s="48"/>
      <c r="BOF28" s="48"/>
      <c r="BOG28" s="48"/>
      <c r="BOH28" s="48"/>
      <c r="BOI28" s="48"/>
      <c r="BOJ28" s="48"/>
      <c r="BOK28" s="48"/>
      <c r="BOL28" s="48"/>
      <c r="BOM28" s="48"/>
      <c r="BON28" s="48"/>
      <c r="BOO28" s="48"/>
      <c r="BOP28" s="48"/>
      <c r="BOQ28" s="48"/>
      <c r="BOR28" s="48"/>
      <c r="BOS28" s="48"/>
      <c r="BOT28" s="48"/>
      <c r="BOU28" s="48"/>
      <c r="BOV28" s="48"/>
      <c r="BOW28" s="48"/>
      <c r="BOX28" s="48"/>
      <c r="BOY28" s="48"/>
      <c r="BOZ28" s="48"/>
      <c r="BPA28" s="48"/>
      <c r="BPB28" s="48"/>
      <c r="BPC28" s="48"/>
      <c r="BPD28" s="48"/>
      <c r="BPE28" s="48"/>
      <c r="BPF28" s="48"/>
      <c r="BPG28" s="48"/>
      <c r="BPH28" s="48"/>
      <c r="BPI28" s="48"/>
      <c r="BPJ28" s="48"/>
      <c r="BPK28" s="48"/>
      <c r="BPL28" s="48"/>
      <c r="BPM28" s="48"/>
      <c r="BPN28" s="48"/>
      <c r="BPO28" s="48"/>
      <c r="BPP28" s="48"/>
      <c r="BPQ28" s="48"/>
      <c r="BPR28" s="48"/>
      <c r="BPS28" s="48"/>
      <c r="BPT28" s="48"/>
      <c r="BPU28" s="48"/>
      <c r="BPV28" s="48"/>
      <c r="BPW28" s="48"/>
      <c r="BPX28" s="48"/>
      <c r="BPY28" s="48"/>
      <c r="BPZ28" s="48"/>
      <c r="BQA28" s="48"/>
      <c r="BQB28" s="48"/>
      <c r="BQC28" s="48"/>
      <c r="BQD28" s="48"/>
      <c r="BQE28" s="48"/>
      <c r="BQF28" s="48"/>
      <c r="BQG28" s="48"/>
      <c r="BQH28" s="48"/>
      <c r="BQI28" s="48"/>
      <c r="BQJ28" s="48"/>
      <c r="BQK28" s="48"/>
      <c r="BQL28" s="48"/>
      <c r="BQM28" s="48"/>
      <c r="BQN28" s="48"/>
      <c r="BQO28" s="48"/>
      <c r="BQP28" s="48"/>
      <c r="BQQ28" s="48"/>
      <c r="BQR28" s="48"/>
      <c r="BQS28" s="48"/>
      <c r="BQT28" s="48"/>
      <c r="BQU28" s="48"/>
      <c r="BQV28" s="48"/>
      <c r="BQW28" s="48"/>
      <c r="BQX28" s="48"/>
      <c r="BQY28" s="48"/>
      <c r="BQZ28" s="48"/>
      <c r="BRA28" s="48"/>
      <c r="BRB28" s="48"/>
      <c r="BRC28" s="48"/>
      <c r="BRD28" s="48"/>
      <c r="BRE28" s="48"/>
      <c r="BRF28" s="48"/>
      <c r="BRG28" s="48"/>
      <c r="BRH28" s="48"/>
      <c r="BRI28" s="48"/>
      <c r="BRJ28" s="48"/>
      <c r="BRK28" s="48"/>
      <c r="BRL28" s="48"/>
      <c r="BRM28" s="48"/>
      <c r="BRN28" s="48"/>
      <c r="BRO28" s="48"/>
      <c r="BRP28" s="48"/>
      <c r="BRQ28" s="48"/>
      <c r="BRR28" s="48"/>
      <c r="BRS28" s="48"/>
      <c r="BRT28" s="48"/>
      <c r="BRU28" s="48"/>
      <c r="BRV28" s="48"/>
      <c r="BRW28" s="48"/>
      <c r="BRX28" s="48"/>
      <c r="BRY28" s="48"/>
      <c r="BRZ28" s="48"/>
      <c r="BSA28" s="48"/>
      <c r="BSB28" s="48"/>
      <c r="BSC28" s="48"/>
      <c r="BSD28" s="48"/>
      <c r="BSE28" s="48"/>
      <c r="BSF28" s="48"/>
      <c r="BSG28" s="48"/>
      <c r="BSH28" s="48"/>
      <c r="BSI28" s="48"/>
      <c r="BSJ28" s="48"/>
      <c r="BSK28" s="48"/>
      <c r="BSL28" s="48"/>
      <c r="BSM28" s="48"/>
      <c r="BSN28" s="48"/>
      <c r="BSO28" s="48"/>
      <c r="BSP28" s="48"/>
      <c r="BSQ28" s="48"/>
      <c r="BSR28" s="48"/>
      <c r="BSS28" s="48"/>
      <c r="BST28" s="48"/>
      <c r="BSU28" s="48"/>
      <c r="BSV28" s="48"/>
      <c r="BSW28" s="48"/>
      <c r="BSX28" s="48"/>
      <c r="BSY28" s="48"/>
      <c r="BSZ28" s="48"/>
      <c r="BTA28" s="48"/>
      <c r="BTB28" s="48"/>
      <c r="BTC28" s="48"/>
      <c r="BTD28" s="48"/>
      <c r="BTE28" s="48"/>
      <c r="BTF28" s="48"/>
      <c r="BTG28" s="48"/>
      <c r="BTH28" s="48"/>
      <c r="BTI28" s="48"/>
      <c r="BTJ28" s="48"/>
      <c r="BTK28" s="48"/>
      <c r="BTL28" s="48"/>
      <c r="BTM28" s="48"/>
      <c r="BTN28" s="48"/>
      <c r="BTO28" s="48"/>
      <c r="BTP28" s="48"/>
      <c r="BTQ28" s="48"/>
      <c r="BTR28" s="48"/>
      <c r="BTS28" s="48"/>
      <c r="BTT28" s="48"/>
      <c r="BTU28" s="48"/>
      <c r="BTV28" s="48"/>
      <c r="BTW28" s="48"/>
      <c r="BTX28" s="48"/>
      <c r="BTY28" s="48"/>
      <c r="BTZ28" s="48"/>
      <c r="BUA28" s="48"/>
      <c r="BUB28" s="48"/>
      <c r="BUC28" s="48"/>
      <c r="BUD28" s="48"/>
      <c r="BUE28" s="48"/>
      <c r="BUF28" s="48"/>
      <c r="BUG28" s="48"/>
      <c r="BUH28" s="48"/>
      <c r="BUI28" s="48"/>
      <c r="BUJ28" s="48"/>
      <c r="BUK28" s="48"/>
      <c r="BUL28" s="48"/>
      <c r="BUM28" s="48"/>
      <c r="BUN28" s="48"/>
      <c r="BUO28" s="48"/>
      <c r="BUP28" s="48"/>
      <c r="BUQ28" s="48"/>
      <c r="BUR28" s="48"/>
      <c r="BUS28" s="48"/>
      <c r="BUT28" s="48"/>
      <c r="BUU28" s="48"/>
      <c r="BUV28" s="48"/>
      <c r="BUW28" s="48"/>
      <c r="BUX28" s="48"/>
      <c r="BUY28" s="48"/>
      <c r="BUZ28" s="48"/>
      <c r="BVA28" s="48"/>
      <c r="BVB28" s="48"/>
      <c r="BVC28" s="48"/>
      <c r="BVD28" s="48"/>
      <c r="BVE28" s="48"/>
      <c r="BVF28" s="48"/>
      <c r="BVG28" s="48"/>
      <c r="BVH28" s="48"/>
      <c r="BVI28" s="48"/>
      <c r="BVJ28" s="48"/>
      <c r="BVK28" s="48"/>
      <c r="BVL28" s="48"/>
      <c r="BVM28" s="48"/>
      <c r="BVN28" s="48"/>
      <c r="BVO28" s="48"/>
      <c r="BVP28" s="48"/>
      <c r="BVQ28" s="48"/>
      <c r="BVR28" s="48"/>
      <c r="BVS28" s="48"/>
      <c r="BVT28" s="48"/>
      <c r="BVU28" s="48"/>
      <c r="BVV28" s="48"/>
      <c r="BVW28" s="48"/>
      <c r="BVX28" s="48"/>
      <c r="BVY28" s="48"/>
      <c r="BVZ28" s="48"/>
      <c r="BWA28" s="48"/>
      <c r="BWB28" s="48"/>
      <c r="BWC28" s="48"/>
      <c r="BWD28" s="48"/>
      <c r="BWE28" s="48"/>
      <c r="BWF28" s="48"/>
      <c r="BWG28" s="48"/>
      <c r="BWH28" s="48"/>
      <c r="BWI28" s="48"/>
      <c r="BWJ28" s="48"/>
      <c r="BWK28" s="48"/>
      <c r="BWL28" s="48"/>
      <c r="BWM28" s="48"/>
      <c r="BWN28" s="48"/>
      <c r="BWO28" s="48"/>
      <c r="BWP28" s="48"/>
      <c r="BWQ28" s="48"/>
      <c r="BWR28" s="48"/>
      <c r="BWS28" s="48"/>
      <c r="BWT28" s="48"/>
      <c r="BWU28" s="48"/>
      <c r="BWV28" s="48"/>
    </row>
    <row r="29" spans="1:1972" s="10" customFormat="1" x14ac:dyDescent="0.35">
      <c r="A29" s="38" t="s">
        <v>20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19.2</v>
      </c>
      <c r="N29" s="22">
        <v>0.6</v>
      </c>
      <c r="O29" s="22">
        <v>0.5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16.920000000000002</v>
      </c>
      <c r="Z29" s="22">
        <v>0</v>
      </c>
      <c r="AA29" s="22">
        <v>3.76</v>
      </c>
      <c r="AB29" s="22">
        <v>0</v>
      </c>
      <c r="AC29" s="22">
        <v>7.9529999999999994</v>
      </c>
      <c r="AD29" s="22">
        <v>0</v>
      </c>
      <c r="AE29" s="22">
        <v>3.52</v>
      </c>
      <c r="AF29" s="22">
        <v>0</v>
      </c>
      <c r="AG29" s="22">
        <v>19.2</v>
      </c>
      <c r="AH29" s="22">
        <v>0</v>
      </c>
      <c r="AI29" s="22">
        <v>0</v>
      </c>
      <c r="AJ29" s="22">
        <v>0.46500000000000002</v>
      </c>
      <c r="AK29" s="22">
        <v>31.960000000000004</v>
      </c>
      <c r="AL29" s="22">
        <v>0</v>
      </c>
      <c r="AM29" s="22">
        <v>0</v>
      </c>
      <c r="AN29" s="22">
        <v>0</v>
      </c>
      <c r="AO29" s="22">
        <v>0</v>
      </c>
      <c r="AP29" s="22">
        <v>0.42</v>
      </c>
      <c r="AQ29" s="22">
        <f>+Mensuelle!DU29+Mensuelle!DV29+Mensuelle!DW29</f>
        <v>0</v>
      </c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  <c r="AMB29" s="48"/>
      <c r="AMC29" s="48"/>
      <c r="AMD29" s="48"/>
      <c r="AME29" s="48"/>
      <c r="AMF29" s="48"/>
      <c r="AMG29" s="48"/>
      <c r="AMH29" s="48"/>
      <c r="AMI29" s="48"/>
      <c r="AMJ29" s="48"/>
      <c r="AMK29" s="48"/>
      <c r="AML29" s="48"/>
      <c r="AMM29" s="48"/>
      <c r="AMN29" s="48"/>
      <c r="AMO29" s="48"/>
      <c r="AMP29" s="48"/>
      <c r="AMQ29" s="48"/>
      <c r="AMR29" s="48"/>
      <c r="AMS29" s="48"/>
      <c r="AMT29" s="48"/>
      <c r="AMU29" s="48"/>
      <c r="AMV29" s="48"/>
      <c r="AMW29" s="48"/>
      <c r="AMX29" s="48"/>
      <c r="AMY29" s="48"/>
      <c r="AMZ29" s="48"/>
      <c r="ANA29" s="48"/>
      <c r="ANB29" s="48"/>
      <c r="ANC29" s="48"/>
      <c r="AND29" s="48"/>
      <c r="ANE29" s="48"/>
      <c r="ANF29" s="48"/>
      <c r="ANG29" s="48"/>
      <c r="ANH29" s="48"/>
      <c r="ANI29" s="48"/>
      <c r="ANJ29" s="48"/>
      <c r="ANK29" s="48"/>
      <c r="ANL29" s="48"/>
      <c r="ANM29" s="48"/>
      <c r="ANN29" s="48"/>
      <c r="ANO29" s="48"/>
      <c r="ANP29" s="48"/>
      <c r="ANQ29" s="48"/>
      <c r="ANR29" s="48"/>
      <c r="ANS29" s="48"/>
      <c r="ANT29" s="48"/>
      <c r="ANU29" s="48"/>
      <c r="ANV29" s="48"/>
      <c r="ANW29" s="48"/>
      <c r="ANX29" s="48"/>
      <c r="ANY29" s="48"/>
      <c r="ANZ29" s="48"/>
      <c r="AOA29" s="48"/>
      <c r="AOB29" s="48"/>
      <c r="AOC29" s="48"/>
      <c r="AOD29" s="48"/>
      <c r="AOE29" s="48"/>
      <c r="AOF29" s="48"/>
      <c r="AOG29" s="48"/>
      <c r="AOH29" s="48"/>
      <c r="AOI29" s="48"/>
      <c r="AOJ29" s="48"/>
      <c r="AOK29" s="48"/>
      <c r="AOL29" s="48"/>
      <c r="AOM29" s="48"/>
      <c r="AON29" s="48"/>
      <c r="AOO29" s="48"/>
      <c r="AOP29" s="48"/>
      <c r="AOQ29" s="48"/>
      <c r="AOR29" s="48"/>
      <c r="AOS29" s="48"/>
      <c r="AOT29" s="48"/>
      <c r="AOU29" s="48"/>
      <c r="AOV29" s="48"/>
      <c r="AOW29" s="48"/>
      <c r="AOX29" s="48"/>
      <c r="AOY29" s="48"/>
      <c r="AOZ29" s="48"/>
      <c r="APA29" s="48"/>
      <c r="APB29" s="48"/>
      <c r="APC29" s="48"/>
      <c r="APD29" s="48"/>
      <c r="APE29" s="48"/>
      <c r="APF29" s="48"/>
      <c r="APG29" s="48"/>
      <c r="APH29" s="48"/>
      <c r="API29" s="48"/>
      <c r="APJ29" s="48"/>
      <c r="APK29" s="48"/>
      <c r="APL29" s="48"/>
      <c r="APM29" s="48"/>
      <c r="APN29" s="48"/>
      <c r="APO29" s="48"/>
      <c r="APP29" s="48"/>
      <c r="APQ29" s="48"/>
      <c r="APR29" s="48"/>
      <c r="APS29" s="48"/>
      <c r="APT29" s="48"/>
      <c r="APU29" s="48"/>
      <c r="APV29" s="48"/>
      <c r="APW29" s="48"/>
      <c r="APX29" s="48"/>
      <c r="APY29" s="48"/>
      <c r="APZ29" s="48"/>
      <c r="AQA29" s="48"/>
      <c r="AQB29" s="48"/>
      <c r="AQC29" s="48"/>
      <c r="AQD29" s="48"/>
      <c r="AQE29" s="48"/>
      <c r="AQF29" s="48"/>
      <c r="AQG29" s="48"/>
      <c r="AQH29" s="48"/>
      <c r="AQI29" s="48"/>
      <c r="AQJ29" s="48"/>
      <c r="AQK29" s="48"/>
      <c r="AQL29" s="48"/>
      <c r="AQM29" s="48"/>
      <c r="AQN29" s="48"/>
      <c r="AQO29" s="48"/>
      <c r="AQP29" s="48"/>
      <c r="AQQ29" s="48"/>
      <c r="AQR29" s="48"/>
      <c r="AQS29" s="48"/>
      <c r="AQT29" s="48"/>
      <c r="AQU29" s="48"/>
      <c r="AQV29" s="48"/>
      <c r="AQW29" s="48"/>
      <c r="AQX29" s="48"/>
      <c r="AQY29" s="48"/>
      <c r="AQZ29" s="48"/>
      <c r="ARA29" s="48"/>
      <c r="ARB29" s="48"/>
      <c r="ARC29" s="48"/>
      <c r="ARD29" s="48"/>
      <c r="ARE29" s="48"/>
      <c r="ARF29" s="48"/>
      <c r="ARG29" s="48"/>
      <c r="ARH29" s="48"/>
      <c r="ARI29" s="48"/>
      <c r="ARJ29" s="48"/>
      <c r="ARK29" s="48"/>
      <c r="ARL29" s="48"/>
      <c r="ARM29" s="48"/>
      <c r="ARN29" s="48"/>
      <c r="ARO29" s="48"/>
      <c r="ARP29" s="48"/>
      <c r="ARQ29" s="48"/>
      <c r="ARR29" s="48"/>
      <c r="ARS29" s="48"/>
      <c r="ART29" s="48"/>
      <c r="ARU29" s="48"/>
      <c r="ARV29" s="48"/>
      <c r="ARW29" s="48"/>
      <c r="ARX29" s="48"/>
      <c r="ARY29" s="48"/>
      <c r="ARZ29" s="48"/>
      <c r="ASA29" s="48"/>
      <c r="ASB29" s="48"/>
      <c r="ASC29" s="48"/>
      <c r="ASD29" s="48"/>
      <c r="ASE29" s="48"/>
      <c r="ASF29" s="48"/>
      <c r="ASG29" s="48"/>
      <c r="ASH29" s="48"/>
      <c r="ASI29" s="48"/>
      <c r="ASJ29" s="48"/>
      <c r="ASK29" s="48"/>
      <c r="ASL29" s="48"/>
      <c r="ASM29" s="48"/>
      <c r="ASN29" s="48"/>
      <c r="ASO29" s="48"/>
      <c r="ASP29" s="48"/>
      <c r="ASQ29" s="48"/>
      <c r="ASR29" s="48"/>
      <c r="ASS29" s="48"/>
      <c r="AST29" s="48"/>
      <c r="ASU29" s="48"/>
      <c r="ASV29" s="48"/>
      <c r="ASW29" s="48"/>
      <c r="ASX29" s="48"/>
      <c r="ASY29" s="48"/>
      <c r="ASZ29" s="48"/>
      <c r="ATA29" s="48"/>
      <c r="ATB29" s="48"/>
      <c r="ATC29" s="48"/>
      <c r="ATD29" s="48"/>
      <c r="ATE29" s="48"/>
      <c r="ATF29" s="48"/>
      <c r="ATG29" s="48"/>
      <c r="ATH29" s="48"/>
      <c r="ATI29" s="48"/>
      <c r="ATJ29" s="48"/>
      <c r="ATK29" s="48"/>
      <c r="ATL29" s="48"/>
      <c r="ATM29" s="48"/>
      <c r="ATN29" s="48"/>
      <c r="ATO29" s="48"/>
      <c r="ATP29" s="48"/>
      <c r="ATQ29" s="48"/>
      <c r="ATR29" s="48"/>
      <c r="ATS29" s="48"/>
      <c r="ATT29" s="48"/>
      <c r="ATU29" s="48"/>
      <c r="ATV29" s="48"/>
      <c r="ATW29" s="48"/>
      <c r="ATX29" s="48"/>
      <c r="ATY29" s="48"/>
      <c r="ATZ29" s="48"/>
      <c r="AUA29" s="48"/>
      <c r="AUB29" s="48"/>
      <c r="AUC29" s="48"/>
      <c r="AUD29" s="48"/>
      <c r="AUE29" s="48"/>
      <c r="AUF29" s="48"/>
      <c r="AUG29" s="48"/>
      <c r="AUH29" s="48"/>
      <c r="AUI29" s="48"/>
      <c r="AUJ29" s="48"/>
      <c r="AUK29" s="48"/>
      <c r="AUL29" s="48"/>
      <c r="AUM29" s="48"/>
      <c r="AUN29" s="48"/>
      <c r="AUO29" s="48"/>
      <c r="AUP29" s="48"/>
      <c r="AUQ29" s="48"/>
      <c r="AUR29" s="48"/>
      <c r="AUS29" s="48"/>
      <c r="AUT29" s="48"/>
      <c r="AUU29" s="48"/>
      <c r="AUV29" s="48"/>
      <c r="AUW29" s="48"/>
      <c r="AUX29" s="48"/>
      <c r="AUY29" s="48"/>
      <c r="AUZ29" s="48"/>
      <c r="AVA29" s="48"/>
      <c r="AVB29" s="48"/>
      <c r="AVC29" s="48"/>
      <c r="AVD29" s="48"/>
      <c r="AVE29" s="48"/>
      <c r="AVF29" s="48"/>
      <c r="AVG29" s="48"/>
      <c r="AVH29" s="48"/>
      <c r="AVI29" s="48"/>
      <c r="AVJ29" s="48"/>
      <c r="AVK29" s="48"/>
      <c r="AVL29" s="48"/>
      <c r="AVM29" s="48"/>
      <c r="AVN29" s="48"/>
      <c r="AVO29" s="48"/>
      <c r="AVP29" s="48"/>
      <c r="AVQ29" s="48"/>
      <c r="AVR29" s="48"/>
      <c r="AVS29" s="48"/>
      <c r="AVT29" s="48"/>
      <c r="AVU29" s="48"/>
      <c r="AVV29" s="48"/>
      <c r="AVW29" s="48"/>
      <c r="AVX29" s="48"/>
      <c r="AVY29" s="48"/>
      <c r="AVZ29" s="48"/>
      <c r="AWA29" s="48"/>
      <c r="AWB29" s="48"/>
      <c r="AWC29" s="48"/>
      <c r="AWD29" s="48"/>
      <c r="AWE29" s="48"/>
      <c r="AWF29" s="48"/>
      <c r="AWG29" s="48"/>
      <c r="AWH29" s="48"/>
      <c r="AWI29" s="48"/>
      <c r="AWJ29" s="48"/>
      <c r="AWK29" s="48"/>
      <c r="AWL29" s="48"/>
      <c r="AWM29" s="48"/>
      <c r="AWN29" s="48"/>
      <c r="AWO29" s="48"/>
      <c r="AWP29" s="48"/>
      <c r="AWQ29" s="48"/>
      <c r="AWR29" s="48"/>
      <c r="AWS29" s="48"/>
      <c r="AWT29" s="48"/>
      <c r="AWU29" s="48"/>
      <c r="AWV29" s="48"/>
      <c r="AWW29" s="48"/>
      <c r="AWX29" s="48"/>
      <c r="AWY29" s="48"/>
      <c r="AWZ29" s="48"/>
      <c r="AXA29" s="48"/>
      <c r="AXB29" s="48"/>
      <c r="AXC29" s="48"/>
      <c r="AXD29" s="48"/>
      <c r="AXE29" s="48"/>
      <c r="AXF29" s="48"/>
      <c r="AXG29" s="48"/>
      <c r="AXH29" s="48"/>
      <c r="AXI29" s="48"/>
      <c r="AXJ29" s="48"/>
      <c r="AXK29" s="48"/>
      <c r="AXL29" s="48"/>
      <c r="AXM29" s="48"/>
      <c r="AXN29" s="48"/>
      <c r="AXO29" s="48"/>
      <c r="AXP29" s="48"/>
      <c r="AXQ29" s="48"/>
      <c r="AXR29" s="48"/>
      <c r="AXS29" s="48"/>
      <c r="AXT29" s="48"/>
      <c r="AXU29" s="48"/>
      <c r="AXV29" s="48"/>
      <c r="AXW29" s="48"/>
      <c r="AXX29" s="48"/>
      <c r="AXY29" s="48"/>
      <c r="AXZ29" s="48"/>
      <c r="AYA29" s="48"/>
      <c r="AYB29" s="48"/>
      <c r="AYC29" s="48"/>
      <c r="AYD29" s="48"/>
      <c r="AYE29" s="48"/>
      <c r="AYF29" s="48"/>
      <c r="AYG29" s="48"/>
      <c r="AYH29" s="48"/>
      <c r="AYI29" s="48"/>
      <c r="AYJ29" s="48"/>
      <c r="AYK29" s="48"/>
      <c r="AYL29" s="48"/>
      <c r="AYM29" s="48"/>
      <c r="AYN29" s="48"/>
      <c r="AYO29" s="48"/>
      <c r="AYP29" s="48"/>
      <c r="AYQ29" s="48"/>
      <c r="AYR29" s="48"/>
      <c r="AYS29" s="48"/>
      <c r="AYT29" s="48"/>
      <c r="AYU29" s="48"/>
      <c r="AYV29" s="48"/>
      <c r="AYW29" s="48"/>
      <c r="AYX29" s="48"/>
      <c r="AYY29" s="48"/>
      <c r="AYZ29" s="48"/>
      <c r="AZA29" s="48"/>
      <c r="AZB29" s="48"/>
      <c r="AZC29" s="48"/>
      <c r="AZD29" s="48"/>
      <c r="AZE29" s="48"/>
      <c r="AZF29" s="48"/>
      <c r="AZG29" s="48"/>
      <c r="AZH29" s="48"/>
      <c r="AZI29" s="48"/>
      <c r="AZJ29" s="48"/>
      <c r="AZK29" s="48"/>
      <c r="AZL29" s="48"/>
      <c r="AZM29" s="48"/>
      <c r="AZN29" s="48"/>
      <c r="AZO29" s="48"/>
      <c r="AZP29" s="48"/>
      <c r="AZQ29" s="48"/>
      <c r="AZR29" s="48"/>
      <c r="AZS29" s="48"/>
      <c r="AZT29" s="48"/>
      <c r="AZU29" s="48"/>
      <c r="AZV29" s="48"/>
      <c r="AZW29" s="48"/>
      <c r="AZX29" s="48"/>
      <c r="AZY29" s="48"/>
      <c r="AZZ29" s="48"/>
      <c r="BAA29" s="48"/>
      <c r="BAB29" s="48"/>
      <c r="BAC29" s="48"/>
      <c r="BAD29" s="48"/>
      <c r="BAE29" s="48"/>
      <c r="BAF29" s="48"/>
      <c r="BAG29" s="48"/>
      <c r="BAH29" s="48"/>
      <c r="BAI29" s="48"/>
      <c r="BAJ29" s="48"/>
      <c r="BAK29" s="48"/>
      <c r="BAL29" s="48"/>
      <c r="BAM29" s="48"/>
      <c r="BAN29" s="48"/>
      <c r="BAO29" s="48"/>
      <c r="BAP29" s="48"/>
      <c r="BAQ29" s="48"/>
      <c r="BAR29" s="48"/>
      <c r="BAS29" s="48"/>
      <c r="BAT29" s="48"/>
      <c r="BAU29" s="48"/>
      <c r="BAV29" s="48"/>
      <c r="BAW29" s="48"/>
      <c r="BAX29" s="48"/>
      <c r="BAY29" s="48"/>
      <c r="BAZ29" s="48"/>
      <c r="BBA29" s="48"/>
      <c r="BBB29" s="48"/>
      <c r="BBC29" s="48"/>
      <c r="BBD29" s="48"/>
      <c r="BBE29" s="48"/>
      <c r="BBF29" s="48"/>
      <c r="BBG29" s="48"/>
      <c r="BBH29" s="48"/>
      <c r="BBI29" s="48"/>
      <c r="BBJ29" s="48"/>
      <c r="BBK29" s="48"/>
      <c r="BBL29" s="48"/>
      <c r="BBM29" s="48"/>
      <c r="BBN29" s="48"/>
      <c r="BBO29" s="48"/>
      <c r="BBP29" s="48"/>
      <c r="BBQ29" s="48"/>
      <c r="BBR29" s="48"/>
      <c r="BBS29" s="48"/>
      <c r="BBT29" s="48"/>
      <c r="BBU29" s="48"/>
      <c r="BBV29" s="48"/>
      <c r="BBW29" s="48"/>
      <c r="BBX29" s="48"/>
      <c r="BBY29" s="48"/>
      <c r="BBZ29" s="48"/>
      <c r="BCA29" s="48"/>
      <c r="BCB29" s="48"/>
      <c r="BCC29" s="48"/>
      <c r="BCD29" s="48"/>
      <c r="BCE29" s="48"/>
      <c r="BCF29" s="48"/>
      <c r="BCG29" s="48"/>
      <c r="BCH29" s="48"/>
      <c r="BCI29" s="48"/>
      <c r="BCJ29" s="48"/>
      <c r="BCK29" s="48"/>
      <c r="BCL29" s="48"/>
      <c r="BCM29" s="48"/>
      <c r="BCN29" s="48"/>
      <c r="BCO29" s="48"/>
      <c r="BCP29" s="48"/>
      <c r="BCQ29" s="48"/>
      <c r="BCR29" s="48"/>
      <c r="BCS29" s="48"/>
      <c r="BCT29" s="48"/>
      <c r="BCU29" s="48"/>
      <c r="BCV29" s="48"/>
      <c r="BCW29" s="48"/>
      <c r="BCX29" s="48"/>
      <c r="BCY29" s="48"/>
      <c r="BCZ29" s="48"/>
      <c r="BDA29" s="48"/>
      <c r="BDB29" s="48"/>
      <c r="BDC29" s="48"/>
      <c r="BDD29" s="48"/>
      <c r="BDE29" s="48"/>
      <c r="BDF29" s="48"/>
      <c r="BDG29" s="48"/>
      <c r="BDH29" s="48"/>
      <c r="BDI29" s="48"/>
      <c r="BDJ29" s="48"/>
      <c r="BDK29" s="48"/>
      <c r="BDL29" s="48"/>
      <c r="BDM29" s="48"/>
      <c r="BDN29" s="48"/>
      <c r="BDO29" s="48"/>
      <c r="BDP29" s="48"/>
      <c r="BDQ29" s="48"/>
      <c r="BDR29" s="48"/>
      <c r="BDS29" s="48"/>
      <c r="BDT29" s="48"/>
      <c r="BDU29" s="48"/>
      <c r="BDV29" s="48"/>
      <c r="BDW29" s="48"/>
      <c r="BDX29" s="48"/>
      <c r="BDY29" s="48"/>
      <c r="BDZ29" s="48"/>
      <c r="BEA29" s="48"/>
      <c r="BEB29" s="48"/>
      <c r="BEC29" s="48"/>
      <c r="BED29" s="48"/>
      <c r="BEE29" s="48"/>
      <c r="BEF29" s="48"/>
      <c r="BEG29" s="48"/>
      <c r="BEH29" s="48"/>
      <c r="BEI29" s="48"/>
      <c r="BEJ29" s="48"/>
      <c r="BEK29" s="48"/>
      <c r="BEL29" s="48"/>
      <c r="BEM29" s="48"/>
      <c r="BEN29" s="48"/>
      <c r="BEO29" s="48"/>
      <c r="BEP29" s="48"/>
      <c r="BEQ29" s="48"/>
      <c r="BER29" s="48"/>
      <c r="BES29" s="48"/>
      <c r="BET29" s="48"/>
      <c r="BEU29" s="48"/>
      <c r="BEV29" s="48"/>
      <c r="BEW29" s="48"/>
      <c r="BEX29" s="48"/>
      <c r="BEY29" s="48"/>
      <c r="BEZ29" s="48"/>
      <c r="BFA29" s="48"/>
      <c r="BFB29" s="48"/>
      <c r="BFC29" s="48"/>
      <c r="BFD29" s="48"/>
      <c r="BFE29" s="48"/>
      <c r="BFF29" s="48"/>
      <c r="BFG29" s="48"/>
      <c r="BFH29" s="48"/>
      <c r="BFI29" s="48"/>
      <c r="BFJ29" s="48"/>
      <c r="BFK29" s="48"/>
      <c r="BFL29" s="48"/>
      <c r="BFM29" s="48"/>
      <c r="BFN29" s="48"/>
      <c r="BFO29" s="48"/>
      <c r="BFP29" s="48"/>
      <c r="BFQ29" s="48"/>
      <c r="BFR29" s="48"/>
      <c r="BFS29" s="48"/>
      <c r="BFT29" s="48"/>
      <c r="BFU29" s="48"/>
      <c r="BFV29" s="48"/>
      <c r="BFW29" s="48"/>
      <c r="BFX29" s="48"/>
      <c r="BFY29" s="48"/>
      <c r="BFZ29" s="48"/>
      <c r="BGA29" s="48"/>
      <c r="BGB29" s="48"/>
      <c r="BGC29" s="48"/>
      <c r="BGD29" s="48"/>
      <c r="BGE29" s="48"/>
      <c r="BGF29" s="48"/>
      <c r="BGG29" s="48"/>
      <c r="BGH29" s="48"/>
      <c r="BGI29" s="48"/>
      <c r="BGJ29" s="48"/>
      <c r="BGK29" s="48"/>
      <c r="BGL29" s="48"/>
      <c r="BGM29" s="48"/>
      <c r="BGN29" s="48"/>
      <c r="BGO29" s="48"/>
      <c r="BGP29" s="48"/>
      <c r="BGQ29" s="48"/>
      <c r="BGR29" s="48"/>
      <c r="BGS29" s="48"/>
      <c r="BGT29" s="48"/>
      <c r="BGU29" s="48"/>
      <c r="BGV29" s="48"/>
      <c r="BGW29" s="48"/>
      <c r="BGX29" s="48"/>
      <c r="BGY29" s="48"/>
      <c r="BGZ29" s="48"/>
      <c r="BHA29" s="48"/>
      <c r="BHB29" s="48"/>
      <c r="BHC29" s="48"/>
      <c r="BHD29" s="48"/>
      <c r="BHE29" s="48"/>
      <c r="BHF29" s="48"/>
      <c r="BHG29" s="48"/>
      <c r="BHH29" s="48"/>
      <c r="BHI29" s="48"/>
      <c r="BHJ29" s="48"/>
      <c r="BHK29" s="48"/>
      <c r="BHL29" s="48"/>
      <c r="BHM29" s="48"/>
      <c r="BHN29" s="48"/>
      <c r="BHO29" s="48"/>
      <c r="BHP29" s="48"/>
      <c r="BHQ29" s="48"/>
      <c r="BHR29" s="48"/>
      <c r="BHS29" s="48"/>
      <c r="BHT29" s="48"/>
      <c r="BHU29" s="48"/>
      <c r="BHV29" s="48"/>
      <c r="BHW29" s="48"/>
      <c r="BHX29" s="48"/>
      <c r="BHY29" s="48"/>
      <c r="BHZ29" s="48"/>
      <c r="BIA29" s="48"/>
      <c r="BIB29" s="48"/>
      <c r="BIC29" s="48"/>
      <c r="BID29" s="48"/>
      <c r="BIE29" s="48"/>
      <c r="BIF29" s="48"/>
      <c r="BIG29" s="48"/>
      <c r="BIH29" s="48"/>
      <c r="BII29" s="48"/>
      <c r="BIJ29" s="48"/>
      <c r="BIK29" s="48"/>
      <c r="BIL29" s="48"/>
      <c r="BIM29" s="48"/>
      <c r="BIN29" s="48"/>
      <c r="BIO29" s="48"/>
      <c r="BIP29" s="48"/>
      <c r="BIQ29" s="48"/>
      <c r="BIR29" s="48"/>
      <c r="BIS29" s="48"/>
      <c r="BIT29" s="48"/>
      <c r="BIU29" s="48"/>
      <c r="BIV29" s="48"/>
      <c r="BIW29" s="48"/>
      <c r="BIX29" s="48"/>
      <c r="BIY29" s="48"/>
      <c r="BIZ29" s="48"/>
      <c r="BJA29" s="48"/>
      <c r="BJB29" s="48"/>
      <c r="BJC29" s="48"/>
      <c r="BJD29" s="48"/>
      <c r="BJE29" s="48"/>
      <c r="BJF29" s="48"/>
      <c r="BJG29" s="48"/>
      <c r="BJH29" s="48"/>
      <c r="BJI29" s="48"/>
      <c r="BJJ29" s="48"/>
      <c r="BJK29" s="48"/>
      <c r="BJL29" s="48"/>
      <c r="BJM29" s="48"/>
      <c r="BJN29" s="48"/>
      <c r="BJO29" s="48"/>
      <c r="BJP29" s="48"/>
      <c r="BJQ29" s="48"/>
      <c r="BJR29" s="48"/>
      <c r="BJS29" s="48"/>
      <c r="BJT29" s="48"/>
      <c r="BJU29" s="48"/>
      <c r="BJV29" s="48"/>
      <c r="BJW29" s="48"/>
      <c r="BJX29" s="48"/>
      <c r="BJY29" s="48"/>
      <c r="BJZ29" s="48"/>
      <c r="BKA29" s="48"/>
      <c r="BKB29" s="48"/>
      <c r="BKC29" s="48"/>
      <c r="BKD29" s="48"/>
      <c r="BKE29" s="48"/>
      <c r="BKF29" s="48"/>
      <c r="BKG29" s="48"/>
      <c r="BKH29" s="48"/>
      <c r="BKI29" s="48"/>
      <c r="BKJ29" s="48"/>
      <c r="BKK29" s="48"/>
      <c r="BKL29" s="48"/>
      <c r="BKM29" s="48"/>
      <c r="BKN29" s="48"/>
      <c r="BKO29" s="48"/>
      <c r="BKP29" s="48"/>
      <c r="BKQ29" s="48"/>
      <c r="BKR29" s="48"/>
      <c r="BKS29" s="48"/>
      <c r="BKT29" s="48"/>
      <c r="BKU29" s="48"/>
      <c r="BKV29" s="48"/>
      <c r="BKW29" s="48"/>
      <c r="BKX29" s="48"/>
      <c r="BKY29" s="48"/>
      <c r="BKZ29" s="48"/>
      <c r="BLA29" s="48"/>
      <c r="BLB29" s="48"/>
      <c r="BLC29" s="48"/>
      <c r="BLD29" s="48"/>
      <c r="BLE29" s="48"/>
      <c r="BLF29" s="48"/>
      <c r="BLG29" s="48"/>
      <c r="BLH29" s="48"/>
      <c r="BLI29" s="48"/>
      <c r="BLJ29" s="48"/>
      <c r="BLK29" s="48"/>
      <c r="BLL29" s="48"/>
      <c r="BLM29" s="48"/>
      <c r="BLN29" s="48"/>
      <c r="BLO29" s="48"/>
      <c r="BLP29" s="48"/>
      <c r="BLQ29" s="48"/>
      <c r="BLR29" s="48"/>
      <c r="BLS29" s="48"/>
      <c r="BLT29" s="48"/>
      <c r="BLU29" s="48"/>
      <c r="BLV29" s="48"/>
      <c r="BLW29" s="48"/>
      <c r="BLX29" s="48"/>
      <c r="BLY29" s="48"/>
      <c r="BLZ29" s="48"/>
      <c r="BMA29" s="48"/>
      <c r="BMB29" s="48"/>
      <c r="BMC29" s="48"/>
      <c r="BMD29" s="48"/>
      <c r="BME29" s="48"/>
      <c r="BMF29" s="48"/>
      <c r="BMG29" s="48"/>
      <c r="BMH29" s="48"/>
      <c r="BMI29" s="48"/>
      <c r="BMJ29" s="48"/>
      <c r="BMK29" s="48"/>
      <c r="BML29" s="48"/>
      <c r="BMM29" s="48"/>
      <c r="BMN29" s="48"/>
      <c r="BMO29" s="48"/>
      <c r="BMP29" s="48"/>
      <c r="BMQ29" s="48"/>
      <c r="BMR29" s="48"/>
      <c r="BMS29" s="48"/>
      <c r="BMT29" s="48"/>
      <c r="BMU29" s="48"/>
      <c r="BMV29" s="48"/>
      <c r="BMW29" s="48"/>
      <c r="BMX29" s="48"/>
      <c r="BMY29" s="48"/>
      <c r="BMZ29" s="48"/>
      <c r="BNA29" s="48"/>
      <c r="BNB29" s="48"/>
      <c r="BNC29" s="48"/>
      <c r="BND29" s="48"/>
      <c r="BNE29" s="48"/>
      <c r="BNF29" s="48"/>
      <c r="BNG29" s="48"/>
      <c r="BNH29" s="48"/>
      <c r="BNI29" s="48"/>
      <c r="BNJ29" s="48"/>
      <c r="BNK29" s="48"/>
      <c r="BNL29" s="48"/>
      <c r="BNM29" s="48"/>
      <c r="BNN29" s="48"/>
      <c r="BNO29" s="48"/>
      <c r="BNP29" s="48"/>
      <c r="BNQ29" s="48"/>
      <c r="BNR29" s="48"/>
      <c r="BNS29" s="48"/>
      <c r="BNT29" s="48"/>
      <c r="BNU29" s="48"/>
      <c r="BNV29" s="48"/>
      <c r="BNW29" s="48"/>
      <c r="BNX29" s="48"/>
      <c r="BNY29" s="48"/>
      <c r="BNZ29" s="48"/>
      <c r="BOA29" s="48"/>
      <c r="BOB29" s="48"/>
      <c r="BOC29" s="48"/>
      <c r="BOD29" s="48"/>
      <c r="BOE29" s="48"/>
      <c r="BOF29" s="48"/>
      <c r="BOG29" s="48"/>
      <c r="BOH29" s="48"/>
      <c r="BOI29" s="48"/>
      <c r="BOJ29" s="48"/>
      <c r="BOK29" s="48"/>
      <c r="BOL29" s="48"/>
      <c r="BOM29" s="48"/>
      <c r="BON29" s="48"/>
      <c r="BOO29" s="48"/>
      <c r="BOP29" s="48"/>
      <c r="BOQ29" s="48"/>
      <c r="BOR29" s="48"/>
      <c r="BOS29" s="48"/>
      <c r="BOT29" s="48"/>
      <c r="BOU29" s="48"/>
      <c r="BOV29" s="48"/>
      <c r="BOW29" s="48"/>
      <c r="BOX29" s="48"/>
      <c r="BOY29" s="48"/>
      <c r="BOZ29" s="48"/>
      <c r="BPA29" s="48"/>
      <c r="BPB29" s="48"/>
      <c r="BPC29" s="48"/>
      <c r="BPD29" s="48"/>
      <c r="BPE29" s="48"/>
      <c r="BPF29" s="48"/>
      <c r="BPG29" s="48"/>
      <c r="BPH29" s="48"/>
      <c r="BPI29" s="48"/>
      <c r="BPJ29" s="48"/>
      <c r="BPK29" s="48"/>
      <c r="BPL29" s="48"/>
      <c r="BPM29" s="48"/>
      <c r="BPN29" s="48"/>
      <c r="BPO29" s="48"/>
      <c r="BPP29" s="48"/>
      <c r="BPQ29" s="48"/>
      <c r="BPR29" s="48"/>
      <c r="BPS29" s="48"/>
      <c r="BPT29" s="48"/>
      <c r="BPU29" s="48"/>
      <c r="BPV29" s="48"/>
      <c r="BPW29" s="48"/>
      <c r="BPX29" s="48"/>
      <c r="BPY29" s="48"/>
      <c r="BPZ29" s="48"/>
      <c r="BQA29" s="48"/>
      <c r="BQB29" s="48"/>
      <c r="BQC29" s="48"/>
      <c r="BQD29" s="48"/>
      <c r="BQE29" s="48"/>
      <c r="BQF29" s="48"/>
      <c r="BQG29" s="48"/>
      <c r="BQH29" s="48"/>
      <c r="BQI29" s="48"/>
      <c r="BQJ29" s="48"/>
      <c r="BQK29" s="48"/>
      <c r="BQL29" s="48"/>
      <c r="BQM29" s="48"/>
      <c r="BQN29" s="48"/>
      <c r="BQO29" s="48"/>
      <c r="BQP29" s="48"/>
      <c r="BQQ29" s="48"/>
      <c r="BQR29" s="48"/>
      <c r="BQS29" s="48"/>
      <c r="BQT29" s="48"/>
      <c r="BQU29" s="48"/>
      <c r="BQV29" s="48"/>
      <c r="BQW29" s="48"/>
      <c r="BQX29" s="48"/>
      <c r="BQY29" s="48"/>
      <c r="BQZ29" s="48"/>
      <c r="BRA29" s="48"/>
      <c r="BRB29" s="48"/>
      <c r="BRC29" s="48"/>
      <c r="BRD29" s="48"/>
      <c r="BRE29" s="48"/>
      <c r="BRF29" s="48"/>
      <c r="BRG29" s="48"/>
      <c r="BRH29" s="48"/>
      <c r="BRI29" s="48"/>
      <c r="BRJ29" s="48"/>
      <c r="BRK29" s="48"/>
      <c r="BRL29" s="48"/>
      <c r="BRM29" s="48"/>
      <c r="BRN29" s="48"/>
      <c r="BRO29" s="48"/>
      <c r="BRP29" s="48"/>
      <c r="BRQ29" s="48"/>
      <c r="BRR29" s="48"/>
      <c r="BRS29" s="48"/>
      <c r="BRT29" s="48"/>
      <c r="BRU29" s="48"/>
      <c r="BRV29" s="48"/>
      <c r="BRW29" s="48"/>
      <c r="BRX29" s="48"/>
      <c r="BRY29" s="48"/>
      <c r="BRZ29" s="48"/>
      <c r="BSA29" s="48"/>
      <c r="BSB29" s="48"/>
      <c r="BSC29" s="48"/>
      <c r="BSD29" s="48"/>
      <c r="BSE29" s="48"/>
      <c r="BSF29" s="48"/>
      <c r="BSG29" s="48"/>
      <c r="BSH29" s="48"/>
      <c r="BSI29" s="48"/>
      <c r="BSJ29" s="48"/>
      <c r="BSK29" s="48"/>
      <c r="BSL29" s="48"/>
      <c r="BSM29" s="48"/>
      <c r="BSN29" s="48"/>
      <c r="BSO29" s="48"/>
      <c r="BSP29" s="48"/>
      <c r="BSQ29" s="48"/>
      <c r="BSR29" s="48"/>
      <c r="BSS29" s="48"/>
      <c r="BST29" s="48"/>
      <c r="BSU29" s="48"/>
      <c r="BSV29" s="48"/>
      <c r="BSW29" s="48"/>
      <c r="BSX29" s="48"/>
      <c r="BSY29" s="48"/>
      <c r="BSZ29" s="48"/>
      <c r="BTA29" s="48"/>
      <c r="BTB29" s="48"/>
      <c r="BTC29" s="48"/>
      <c r="BTD29" s="48"/>
      <c r="BTE29" s="48"/>
      <c r="BTF29" s="48"/>
      <c r="BTG29" s="48"/>
      <c r="BTH29" s="48"/>
      <c r="BTI29" s="48"/>
      <c r="BTJ29" s="48"/>
      <c r="BTK29" s="48"/>
      <c r="BTL29" s="48"/>
      <c r="BTM29" s="48"/>
      <c r="BTN29" s="48"/>
      <c r="BTO29" s="48"/>
      <c r="BTP29" s="48"/>
      <c r="BTQ29" s="48"/>
      <c r="BTR29" s="48"/>
      <c r="BTS29" s="48"/>
      <c r="BTT29" s="48"/>
      <c r="BTU29" s="48"/>
      <c r="BTV29" s="48"/>
      <c r="BTW29" s="48"/>
      <c r="BTX29" s="48"/>
      <c r="BTY29" s="48"/>
      <c r="BTZ29" s="48"/>
      <c r="BUA29" s="48"/>
      <c r="BUB29" s="48"/>
      <c r="BUC29" s="48"/>
      <c r="BUD29" s="48"/>
      <c r="BUE29" s="48"/>
      <c r="BUF29" s="48"/>
      <c r="BUG29" s="48"/>
      <c r="BUH29" s="48"/>
      <c r="BUI29" s="48"/>
      <c r="BUJ29" s="48"/>
      <c r="BUK29" s="48"/>
      <c r="BUL29" s="48"/>
      <c r="BUM29" s="48"/>
      <c r="BUN29" s="48"/>
      <c r="BUO29" s="48"/>
      <c r="BUP29" s="48"/>
      <c r="BUQ29" s="48"/>
      <c r="BUR29" s="48"/>
      <c r="BUS29" s="48"/>
      <c r="BUT29" s="48"/>
      <c r="BUU29" s="48"/>
      <c r="BUV29" s="48"/>
      <c r="BUW29" s="48"/>
      <c r="BUX29" s="48"/>
      <c r="BUY29" s="48"/>
      <c r="BUZ29" s="48"/>
      <c r="BVA29" s="48"/>
      <c r="BVB29" s="48"/>
      <c r="BVC29" s="48"/>
      <c r="BVD29" s="48"/>
      <c r="BVE29" s="48"/>
      <c r="BVF29" s="48"/>
      <c r="BVG29" s="48"/>
      <c r="BVH29" s="48"/>
      <c r="BVI29" s="48"/>
      <c r="BVJ29" s="48"/>
      <c r="BVK29" s="48"/>
      <c r="BVL29" s="48"/>
      <c r="BVM29" s="48"/>
      <c r="BVN29" s="48"/>
      <c r="BVO29" s="48"/>
      <c r="BVP29" s="48"/>
      <c r="BVQ29" s="48"/>
      <c r="BVR29" s="48"/>
      <c r="BVS29" s="48"/>
      <c r="BVT29" s="48"/>
      <c r="BVU29" s="48"/>
      <c r="BVV29" s="48"/>
      <c r="BVW29" s="48"/>
      <c r="BVX29" s="48"/>
      <c r="BVY29" s="48"/>
      <c r="BVZ29" s="48"/>
      <c r="BWA29" s="48"/>
      <c r="BWB29" s="48"/>
      <c r="BWC29" s="48"/>
      <c r="BWD29" s="48"/>
      <c r="BWE29" s="48"/>
      <c r="BWF29" s="48"/>
      <c r="BWG29" s="48"/>
      <c r="BWH29" s="48"/>
      <c r="BWI29" s="48"/>
      <c r="BWJ29" s="48"/>
      <c r="BWK29" s="48"/>
      <c r="BWL29" s="48"/>
      <c r="BWM29" s="48"/>
      <c r="BWN29" s="48"/>
      <c r="BWO29" s="48"/>
      <c r="BWP29" s="48"/>
      <c r="BWQ29" s="48"/>
      <c r="BWR29" s="48"/>
      <c r="BWS29" s="48"/>
      <c r="BWT29" s="48"/>
      <c r="BWU29" s="48"/>
      <c r="BWV29" s="48"/>
    </row>
    <row r="30" spans="1:1972" s="10" customFormat="1" x14ac:dyDescent="0.35">
      <c r="A30" s="38" t="s">
        <v>21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90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1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2.4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f>+Mensuelle!DU30+Mensuelle!DV30+Mensuelle!DW30</f>
        <v>0</v>
      </c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  <c r="WQ30" s="48"/>
      <c r="WR30" s="48"/>
      <c r="WS30" s="48"/>
      <c r="WT30" s="48"/>
      <c r="WU30" s="48"/>
      <c r="WV30" s="48"/>
      <c r="WW30" s="48"/>
      <c r="WX30" s="48"/>
      <c r="WY30" s="48"/>
      <c r="WZ30" s="48"/>
      <c r="XA30" s="48"/>
      <c r="XB30" s="48"/>
      <c r="XC30" s="48"/>
      <c r="XD30" s="48"/>
      <c r="XE30" s="48"/>
      <c r="XF30" s="48"/>
      <c r="XG30" s="48"/>
      <c r="XH30" s="48"/>
      <c r="XI30" s="48"/>
      <c r="XJ30" s="48"/>
      <c r="XK30" s="48"/>
      <c r="XL30" s="48"/>
      <c r="XM30" s="48"/>
      <c r="XN30" s="48"/>
      <c r="XO30" s="48"/>
      <c r="XP30" s="48"/>
      <c r="XQ30" s="48"/>
      <c r="XR30" s="48"/>
      <c r="XS30" s="48"/>
      <c r="XT30" s="48"/>
      <c r="XU30" s="48"/>
      <c r="XV30" s="48"/>
      <c r="XW30" s="48"/>
      <c r="XX30" s="48"/>
      <c r="XY30" s="48"/>
      <c r="XZ30" s="48"/>
      <c r="YA30" s="48"/>
      <c r="YB30" s="48"/>
      <c r="YC30" s="48"/>
      <c r="YD30" s="48"/>
      <c r="YE30" s="48"/>
      <c r="YF30" s="48"/>
      <c r="YG30" s="48"/>
      <c r="YH30" s="48"/>
      <c r="YI30" s="48"/>
      <c r="YJ30" s="48"/>
      <c r="YK30" s="48"/>
      <c r="YL30" s="48"/>
      <c r="YM30" s="48"/>
      <c r="YN30" s="48"/>
      <c r="YO30" s="48"/>
      <c r="YP30" s="48"/>
      <c r="YQ30" s="48"/>
      <c r="YR30" s="48"/>
      <c r="YS30" s="48"/>
      <c r="YT30" s="48"/>
      <c r="YU30" s="48"/>
      <c r="YV30" s="48"/>
      <c r="YW30" s="48"/>
      <c r="YX30" s="48"/>
      <c r="YY30" s="48"/>
      <c r="YZ30" s="48"/>
      <c r="ZA30" s="48"/>
      <c r="ZB30" s="48"/>
      <c r="ZC30" s="48"/>
      <c r="ZD30" s="48"/>
      <c r="ZE30" s="48"/>
      <c r="ZF30" s="48"/>
      <c r="ZG30" s="48"/>
      <c r="ZH30" s="48"/>
      <c r="ZI30" s="48"/>
      <c r="ZJ30" s="48"/>
      <c r="ZK30" s="48"/>
      <c r="ZL30" s="48"/>
      <c r="ZM30" s="48"/>
      <c r="ZN30" s="48"/>
      <c r="ZO30" s="48"/>
      <c r="ZP30" s="48"/>
      <c r="ZQ30" s="48"/>
      <c r="ZR30" s="48"/>
      <c r="ZS30" s="48"/>
      <c r="ZT30" s="48"/>
      <c r="ZU30" s="48"/>
      <c r="ZV30" s="48"/>
      <c r="ZW30" s="48"/>
      <c r="ZX30" s="48"/>
      <c r="ZY30" s="48"/>
      <c r="ZZ30" s="48"/>
      <c r="AAA30" s="48"/>
      <c r="AAB30" s="48"/>
      <c r="AAC30" s="48"/>
      <c r="AAD30" s="48"/>
      <c r="AAE30" s="48"/>
      <c r="AAF30" s="48"/>
      <c r="AAG30" s="48"/>
      <c r="AAH30" s="48"/>
      <c r="AAI30" s="48"/>
      <c r="AAJ30" s="48"/>
      <c r="AAK30" s="48"/>
      <c r="AAL30" s="48"/>
      <c r="AAM30" s="48"/>
      <c r="AAN30" s="48"/>
      <c r="AAO30" s="48"/>
      <c r="AAP30" s="48"/>
      <c r="AAQ30" s="48"/>
      <c r="AAR30" s="48"/>
      <c r="AAS30" s="48"/>
      <c r="AAT30" s="48"/>
      <c r="AAU30" s="48"/>
      <c r="AAV30" s="48"/>
      <c r="AAW30" s="48"/>
      <c r="AAX30" s="48"/>
      <c r="AAY30" s="48"/>
      <c r="AAZ30" s="48"/>
      <c r="ABA30" s="48"/>
      <c r="ABB30" s="48"/>
      <c r="ABC30" s="48"/>
      <c r="ABD30" s="48"/>
      <c r="ABE30" s="48"/>
      <c r="ABF30" s="48"/>
      <c r="ABG30" s="48"/>
      <c r="ABH30" s="48"/>
      <c r="ABI30" s="48"/>
      <c r="ABJ30" s="48"/>
      <c r="ABK30" s="48"/>
      <c r="ABL30" s="48"/>
      <c r="ABM30" s="48"/>
      <c r="ABN30" s="48"/>
      <c r="ABO30" s="48"/>
      <c r="ABP30" s="48"/>
      <c r="ABQ30" s="48"/>
      <c r="ABR30" s="48"/>
      <c r="ABS30" s="48"/>
      <c r="ABT30" s="48"/>
      <c r="ABU30" s="48"/>
      <c r="ABV30" s="48"/>
      <c r="ABW30" s="48"/>
      <c r="ABX30" s="48"/>
      <c r="ABY30" s="48"/>
      <c r="ABZ30" s="48"/>
      <c r="ACA30" s="48"/>
      <c r="ACB30" s="48"/>
      <c r="ACC30" s="48"/>
      <c r="ACD30" s="48"/>
      <c r="ACE30" s="48"/>
      <c r="ACF30" s="48"/>
      <c r="ACG30" s="48"/>
      <c r="ACH30" s="48"/>
      <c r="ACI30" s="48"/>
      <c r="ACJ30" s="48"/>
      <c r="ACK30" s="48"/>
      <c r="ACL30" s="48"/>
      <c r="ACM30" s="48"/>
      <c r="ACN30" s="48"/>
      <c r="ACO30" s="48"/>
      <c r="ACP30" s="48"/>
      <c r="ACQ30" s="48"/>
      <c r="ACR30" s="48"/>
      <c r="ACS30" s="48"/>
      <c r="ACT30" s="48"/>
      <c r="ACU30" s="48"/>
      <c r="ACV30" s="48"/>
      <c r="ACW30" s="48"/>
      <c r="ACX30" s="48"/>
      <c r="ACY30" s="48"/>
      <c r="ACZ30" s="48"/>
      <c r="ADA30" s="48"/>
      <c r="ADB30" s="48"/>
      <c r="ADC30" s="48"/>
      <c r="ADD30" s="48"/>
      <c r="ADE30" s="48"/>
      <c r="ADF30" s="48"/>
      <c r="ADG30" s="48"/>
      <c r="ADH30" s="48"/>
      <c r="ADI30" s="48"/>
      <c r="ADJ30" s="48"/>
      <c r="ADK30" s="48"/>
      <c r="ADL30" s="48"/>
      <c r="ADM30" s="48"/>
      <c r="ADN30" s="48"/>
      <c r="ADO30" s="48"/>
      <c r="ADP30" s="48"/>
      <c r="ADQ30" s="48"/>
      <c r="ADR30" s="48"/>
      <c r="ADS30" s="48"/>
      <c r="ADT30" s="48"/>
      <c r="ADU30" s="48"/>
      <c r="ADV30" s="48"/>
      <c r="ADW30" s="48"/>
      <c r="ADX30" s="48"/>
      <c r="ADY30" s="48"/>
      <c r="ADZ30" s="48"/>
      <c r="AEA30" s="48"/>
      <c r="AEB30" s="48"/>
      <c r="AEC30" s="48"/>
      <c r="AED30" s="48"/>
      <c r="AEE30" s="48"/>
      <c r="AEF30" s="48"/>
      <c r="AEG30" s="48"/>
      <c r="AEH30" s="48"/>
      <c r="AEI30" s="48"/>
      <c r="AEJ30" s="48"/>
      <c r="AEK30" s="48"/>
      <c r="AEL30" s="48"/>
      <c r="AEM30" s="48"/>
      <c r="AEN30" s="48"/>
      <c r="AEO30" s="48"/>
      <c r="AEP30" s="48"/>
      <c r="AEQ30" s="48"/>
      <c r="AER30" s="48"/>
      <c r="AES30" s="48"/>
      <c r="AET30" s="48"/>
      <c r="AEU30" s="48"/>
      <c r="AEV30" s="48"/>
      <c r="AEW30" s="48"/>
      <c r="AEX30" s="48"/>
      <c r="AEY30" s="48"/>
      <c r="AEZ30" s="48"/>
      <c r="AFA30" s="48"/>
      <c r="AFB30" s="48"/>
      <c r="AFC30" s="48"/>
      <c r="AFD30" s="48"/>
      <c r="AFE30" s="48"/>
      <c r="AFF30" s="48"/>
      <c r="AFG30" s="48"/>
      <c r="AFH30" s="48"/>
      <c r="AFI30" s="48"/>
      <c r="AFJ30" s="48"/>
      <c r="AFK30" s="48"/>
      <c r="AFL30" s="48"/>
      <c r="AFM30" s="48"/>
      <c r="AFN30" s="48"/>
      <c r="AFO30" s="48"/>
      <c r="AFP30" s="48"/>
      <c r="AFQ30" s="48"/>
      <c r="AFR30" s="48"/>
      <c r="AFS30" s="48"/>
      <c r="AFT30" s="48"/>
      <c r="AFU30" s="48"/>
      <c r="AFV30" s="48"/>
      <c r="AFW30" s="48"/>
      <c r="AFX30" s="48"/>
      <c r="AFY30" s="48"/>
      <c r="AFZ30" s="48"/>
      <c r="AGA30" s="48"/>
      <c r="AGB30" s="48"/>
      <c r="AGC30" s="48"/>
      <c r="AGD30" s="48"/>
      <c r="AGE30" s="48"/>
      <c r="AGF30" s="48"/>
      <c r="AGG30" s="48"/>
      <c r="AGH30" s="48"/>
      <c r="AGI30" s="48"/>
      <c r="AGJ30" s="48"/>
      <c r="AGK30" s="48"/>
      <c r="AGL30" s="48"/>
      <c r="AGM30" s="48"/>
      <c r="AGN30" s="48"/>
      <c r="AGO30" s="48"/>
      <c r="AGP30" s="48"/>
      <c r="AGQ30" s="48"/>
      <c r="AGR30" s="48"/>
      <c r="AGS30" s="48"/>
      <c r="AGT30" s="48"/>
      <c r="AGU30" s="48"/>
      <c r="AGV30" s="48"/>
      <c r="AGW30" s="48"/>
      <c r="AGX30" s="48"/>
      <c r="AGY30" s="48"/>
      <c r="AGZ30" s="48"/>
      <c r="AHA30" s="48"/>
      <c r="AHB30" s="48"/>
      <c r="AHC30" s="48"/>
      <c r="AHD30" s="48"/>
      <c r="AHE30" s="48"/>
      <c r="AHF30" s="48"/>
      <c r="AHG30" s="48"/>
      <c r="AHH30" s="48"/>
      <c r="AHI30" s="48"/>
      <c r="AHJ30" s="48"/>
      <c r="AHK30" s="48"/>
      <c r="AHL30" s="48"/>
      <c r="AHM30" s="48"/>
      <c r="AHN30" s="48"/>
      <c r="AHO30" s="48"/>
      <c r="AHP30" s="48"/>
      <c r="AHQ30" s="48"/>
      <c r="AHR30" s="48"/>
      <c r="AHS30" s="48"/>
      <c r="AHT30" s="48"/>
      <c r="AHU30" s="48"/>
      <c r="AHV30" s="48"/>
      <c r="AHW30" s="48"/>
      <c r="AHX30" s="48"/>
      <c r="AHY30" s="48"/>
      <c r="AHZ30" s="48"/>
      <c r="AIA30" s="48"/>
      <c r="AIB30" s="48"/>
      <c r="AIC30" s="48"/>
      <c r="AID30" s="48"/>
      <c r="AIE30" s="48"/>
      <c r="AIF30" s="48"/>
      <c r="AIG30" s="48"/>
      <c r="AIH30" s="48"/>
      <c r="AII30" s="48"/>
      <c r="AIJ30" s="48"/>
      <c r="AIK30" s="48"/>
      <c r="AIL30" s="48"/>
      <c r="AIM30" s="48"/>
      <c r="AIN30" s="48"/>
      <c r="AIO30" s="48"/>
      <c r="AIP30" s="48"/>
      <c r="AIQ30" s="48"/>
      <c r="AIR30" s="48"/>
      <c r="AIS30" s="48"/>
      <c r="AIT30" s="48"/>
      <c r="AIU30" s="48"/>
      <c r="AIV30" s="48"/>
      <c r="AIW30" s="48"/>
      <c r="AIX30" s="48"/>
      <c r="AIY30" s="48"/>
      <c r="AIZ30" s="48"/>
      <c r="AJA30" s="48"/>
      <c r="AJB30" s="48"/>
      <c r="AJC30" s="48"/>
      <c r="AJD30" s="48"/>
      <c r="AJE30" s="48"/>
      <c r="AJF30" s="48"/>
      <c r="AJG30" s="48"/>
      <c r="AJH30" s="48"/>
      <c r="AJI30" s="48"/>
      <c r="AJJ30" s="48"/>
      <c r="AJK30" s="48"/>
      <c r="AJL30" s="48"/>
      <c r="AJM30" s="48"/>
      <c r="AJN30" s="48"/>
      <c r="AJO30" s="48"/>
      <c r="AJP30" s="48"/>
      <c r="AJQ30" s="48"/>
      <c r="AJR30" s="48"/>
      <c r="AJS30" s="48"/>
      <c r="AJT30" s="48"/>
      <c r="AJU30" s="48"/>
      <c r="AJV30" s="48"/>
      <c r="AJW30" s="48"/>
      <c r="AJX30" s="48"/>
      <c r="AJY30" s="48"/>
      <c r="AJZ30" s="48"/>
      <c r="AKA30" s="48"/>
      <c r="AKB30" s="48"/>
      <c r="AKC30" s="48"/>
      <c r="AKD30" s="48"/>
      <c r="AKE30" s="48"/>
      <c r="AKF30" s="48"/>
      <c r="AKG30" s="48"/>
      <c r="AKH30" s="48"/>
      <c r="AKI30" s="48"/>
      <c r="AKJ30" s="48"/>
      <c r="AKK30" s="48"/>
      <c r="AKL30" s="48"/>
      <c r="AKM30" s="48"/>
      <c r="AKN30" s="48"/>
      <c r="AKO30" s="48"/>
      <c r="AKP30" s="48"/>
      <c r="AKQ30" s="48"/>
      <c r="AKR30" s="48"/>
      <c r="AKS30" s="48"/>
      <c r="AKT30" s="48"/>
      <c r="AKU30" s="48"/>
      <c r="AKV30" s="48"/>
      <c r="AKW30" s="48"/>
      <c r="AKX30" s="48"/>
      <c r="AKY30" s="48"/>
      <c r="AKZ30" s="48"/>
      <c r="ALA30" s="48"/>
      <c r="ALB30" s="48"/>
      <c r="ALC30" s="48"/>
      <c r="ALD30" s="48"/>
      <c r="ALE30" s="48"/>
      <c r="ALF30" s="48"/>
      <c r="ALG30" s="48"/>
      <c r="ALH30" s="48"/>
      <c r="ALI30" s="48"/>
      <c r="ALJ30" s="48"/>
      <c r="ALK30" s="48"/>
      <c r="ALL30" s="48"/>
      <c r="ALM30" s="48"/>
      <c r="ALN30" s="48"/>
      <c r="ALO30" s="48"/>
      <c r="ALP30" s="48"/>
      <c r="ALQ30" s="48"/>
      <c r="ALR30" s="48"/>
      <c r="ALS30" s="48"/>
      <c r="ALT30" s="48"/>
      <c r="ALU30" s="48"/>
      <c r="ALV30" s="48"/>
      <c r="ALW30" s="48"/>
      <c r="ALX30" s="48"/>
      <c r="ALY30" s="48"/>
      <c r="ALZ30" s="48"/>
      <c r="AMA30" s="48"/>
      <c r="AMB30" s="48"/>
      <c r="AMC30" s="48"/>
      <c r="AMD30" s="48"/>
      <c r="AME30" s="48"/>
      <c r="AMF30" s="48"/>
      <c r="AMG30" s="48"/>
      <c r="AMH30" s="48"/>
      <c r="AMI30" s="48"/>
      <c r="AMJ30" s="48"/>
      <c r="AMK30" s="48"/>
      <c r="AML30" s="48"/>
      <c r="AMM30" s="48"/>
      <c r="AMN30" s="48"/>
      <c r="AMO30" s="48"/>
      <c r="AMP30" s="48"/>
      <c r="AMQ30" s="48"/>
      <c r="AMR30" s="48"/>
      <c r="AMS30" s="48"/>
      <c r="AMT30" s="48"/>
      <c r="AMU30" s="48"/>
      <c r="AMV30" s="48"/>
      <c r="AMW30" s="48"/>
      <c r="AMX30" s="48"/>
      <c r="AMY30" s="48"/>
      <c r="AMZ30" s="48"/>
      <c r="ANA30" s="48"/>
      <c r="ANB30" s="48"/>
      <c r="ANC30" s="48"/>
      <c r="AND30" s="48"/>
      <c r="ANE30" s="48"/>
      <c r="ANF30" s="48"/>
      <c r="ANG30" s="48"/>
      <c r="ANH30" s="48"/>
      <c r="ANI30" s="48"/>
      <c r="ANJ30" s="48"/>
      <c r="ANK30" s="48"/>
      <c r="ANL30" s="48"/>
      <c r="ANM30" s="48"/>
      <c r="ANN30" s="48"/>
      <c r="ANO30" s="48"/>
      <c r="ANP30" s="48"/>
      <c r="ANQ30" s="48"/>
      <c r="ANR30" s="48"/>
      <c r="ANS30" s="48"/>
      <c r="ANT30" s="48"/>
      <c r="ANU30" s="48"/>
      <c r="ANV30" s="48"/>
      <c r="ANW30" s="48"/>
      <c r="ANX30" s="48"/>
      <c r="ANY30" s="48"/>
      <c r="ANZ30" s="48"/>
      <c r="AOA30" s="48"/>
      <c r="AOB30" s="48"/>
      <c r="AOC30" s="48"/>
      <c r="AOD30" s="48"/>
      <c r="AOE30" s="48"/>
      <c r="AOF30" s="48"/>
      <c r="AOG30" s="48"/>
      <c r="AOH30" s="48"/>
      <c r="AOI30" s="48"/>
      <c r="AOJ30" s="48"/>
      <c r="AOK30" s="48"/>
      <c r="AOL30" s="48"/>
      <c r="AOM30" s="48"/>
      <c r="AON30" s="48"/>
      <c r="AOO30" s="48"/>
      <c r="AOP30" s="48"/>
      <c r="AOQ30" s="48"/>
      <c r="AOR30" s="48"/>
      <c r="AOS30" s="48"/>
      <c r="AOT30" s="48"/>
      <c r="AOU30" s="48"/>
      <c r="AOV30" s="48"/>
      <c r="AOW30" s="48"/>
      <c r="AOX30" s="48"/>
      <c r="AOY30" s="48"/>
      <c r="AOZ30" s="48"/>
      <c r="APA30" s="48"/>
      <c r="APB30" s="48"/>
      <c r="APC30" s="48"/>
      <c r="APD30" s="48"/>
      <c r="APE30" s="48"/>
      <c r="APF30" s="48"/>
      <c r="APG30" s="48"/>
      <c r="APH30" s="48"/>
      <c r="API30" s="48"/>
      <c r="APJ30" s="48"/>
      <c r="APK30" s="48"/>
      <c r="APL30" s="48"/>
      <c r="APM30" s="48"/>
      <c r="APN30" s="48"/>
      <c r="APO30" s="48"/>
      <c r="APP30" s="48"/>
      <c r="APQ30" s="48"/>
      <c r="APR30" s="48"/>
      <c r="APS30" s="48"/>
      <c r="APT30" s="48"/>
      <c r="APU30" s="48"/>
      <c r="APV30" s="48"/>
      <c r="APW30" s="48"/>
      <c r="APX30" s="48"/>
      <c r="APY30" s="48"/>
      <c r="APZ30" s="48"/>
      <c r="AQA30" s="48"/>
      <c r="AQB30" s="48"/>
      <c r="AQC30" s="48"/>
      <c r="AQD30" s="48"/>
      <c r="AQE30" s="48"/>
      <c r="AQF30" s="48"/>
      <c r="AQG30" s="48"/>
      <c r="AQH30" s="48"/>
      <c r="AQI30" s="48"/>
      <c r="AQJ30" s="48"/>
      <c r="AQK30" s="48"/>
      <c r="AQL30" s="48"/>
      <c r="AQM30" s="48"/>
      <c r="AQN30" s="48"/>
      <c r="AQO30" s="48"/>
      <c r="AQP30" s="48"/>
      <c r="AQQ30" s="48"/>
      <c r="AQR30" s="48"/>
      <c r="AQS30" s="48"/>
      <c r="AQT30" s="48"/>
      <c r="AQU30" s="48"/>
      <c r="AQV30" s="48"/>
      <c r="AQW30" s="48"/>
      <c r="AQX30" s="48"/>
      <c r="AQY30" s="48"/>
      <c r="AQZ30" s="48"/>
      <c r="ARA30" s="48"/>
      <c r="ARB30" s="48"/>
      <c r="ARC30" s="48"/>
      <c r="ARD30" s="48"/>
      <c r="ARE30" s="48"/>
      <c r="ARF30" s="48"/>
      <c r="ARG30" s="48"/>
      <c r="ARH30" s="48"/>
      <c r="ARI30" s="48"/>
      <c r="ARJ30" s="48"/>
      <c r="ARK30" s="48"/>
      <c r="ARL30" s="48"/>
      <c r="ARM30" s="48"/>
      <c r="ARN30" s="48"/>
      <c r="ARO30" s="48"/>
      <c r="ARP30" s="48"/>
      <c r="ARQ30" s="48"/>
      <c r="ARR30" s="48"/>
      <c r="ARS30" s="48"/>
      <c r="ART30" s="48"/>
      <c r="ARU30" s="48"/>
      <c r="ARV30" s="48"/>
      <c r="ARW30" s="48"/>
      <c r="ARX30" s="48"/>
      <c r="ARY30" s="48"/>
      <c r="ARZ30" s="48"/>
      <c r="ASA30" s="48"/>
      <c r="ASB30" s="48"/>
      <c r="ASC30" s="48"/>
      <c r="ASD30" s="48"/>
      <c r="ASE30" s="48"/>
      <c r="ASF30" s="48"/>
      <c r="ASG30" s="48"/>
      <c r="ASH30" s="48"/>
      <c r="ASI30" s="48"/>
      <c r="ASJ30" s="48"/>
      <c r="ASK30" s="48"/>
      <c r="ASL30" s="48"/>
      <c r="ASM30" s="48"/>
      <c r="ASN30" s="48"/>
      <c r="ASO30" s="48"/>
      <c r="ASP30" s="48"/>
      <c r="ASQ30" s="48"/>
      <c r="ASR30" s="48"/>
      <c r="ASS30" s="48"/>
      <c r="AST30" s="48"/>
      <c r="ASU30" s="48"/>
      <c r="ASV30" s="48"/>
      <c r="ASW30" s="48"/>
      <c r="ASX30" s="48"/>
      <c r="ASY30" s="48"/>
      <c r="ASZ30" s="48"/>
      <c r="ATA30" s="48"/>
      <c r="ATB30" s="48"/>
      <c r="ATC30" s="48"/>
      <c r="ATD30" s="48"/>
      <c r="ATE30" s="48"/>
      <c r="ATF30" s="48"/>
      <c r="ATG30" s="48"/>
      <c r="ATH30" s="48"/>
      <c r="ATI30" s="48"/>
      <c r="ATJ30" s="48"/>
      <c r="ATK30" s="48"/>
      <c r="ATL30" s="48"/>
      <c r="ATM30" s="48"/>
      <c r="ATN30" s="48"/>
      <c r="ATO30" s="48"/>
      <c r="ATP30" s="48"/>
      <c r="ATQ30" s="48"/>
      <c r="ATR30" s="48"/>
      <c r="ATS30" s="48"/>
      <c r="ATT30" s="48"/>
      <c r="ATU30" s="48"/>
      <c r="ATV30" s="48"/>
      <c r="ATW30" s="48"/>
      <c r="ATX30" s="48"/>
      <c r="ATY30" s="48"/>
      <c r="ATZ30" s="48"/>
      <c r="AUA30" s="48"/>
      <c r="AUB30" s="48"/>
      <c r="AUC30" s="48"/>
      <c r="AUD30" s="48"/>
      <c r="AUE30" s="48"/>
      <c r="AUF30" s="48"/>
      <c r="AUG30" s="48"/>
      <c r="AUH30" s="48"/>
      <c r="AUI30" s="48"/>
      <c r="AUJ30" s="48"/>
      <c r="AUK30" s="48"/>
      <c r="AUL30" s="48"/>
      <c r="AUM30" s="48"/>
      <c r="AUN30" s="48"/>
      <c r="AUO30" s="48"/>
      <c r="AUP30" s="48"/>
      <c r="AUQ30" s="48"/>
      <c r="AUR30" s="48"/>
      <c r="AUS30" s="48"/>
      <c r="AUT30" s="48"/>
      <c r="AUU30" s="48"/>
      <c r="AUV30" s="48"/>
      <c r="AUW30" s="48"/>
      <c r="AUX30" s="48"/>
      <c r="AUY30" s="48"/>
      <c r="AUZ30" s="48"/>
      <c r="AVA30" s="48"/>
      <c r="AVB30" s="48"/>
      <c r="AVC30" s="48"/>
      <c r="AVD30" s="48"/>
      <c r="AVE30" s="48"/>
      <c r="AVF30" s="48"/>
      <c r="AVG30" s="48"/>
      <c r="AVH30" s="48"/>
      <c r="AVI30" s="48"/>
      <c r="AVJ30" s="48"/>
      <c r="AVK30" s="48"/>
      <c r="AVL30" s="48"/>
      <c r="AVM30" s="48"/>
      <c r="AVN30" s="48"/>
      <c r="AVO30" s="48"/>
      <c r="AVP30" s="48"/>
      <c r="AVQ30" s="48"/>
      <c r="AVR30" s="48"/>
      <c r="AVS30" s="48"/>
      <c r="AVT30" s="48"/>
      <c r="AVU30" s="48"/>
      <c r="AVV30" s="48"/>
      <c r="AVW30" s="48"/>
      <c r="AVX30" s="48"/>
      <c r="AVY30" s="48"/>
      <c r="AVZ30" s="48"/>
      <c r="AWA30" s="48"/>
      <c r="AWB30" s="48"/>
      <c r="AWC30" s="48"/>
      <c r="AWD30" s="48"/>
      <c r="AWE30" s="48"/>
      <c r="AWF30" s="48"/>
      <c r="AWG30" s="48"/>
      <c r="AWH30" s="48"/>
      <c r="AWI30" s="48"/>
      <c r="AWJ30" s="48"/>
      <c r="AWK30" s="48"/>
      <c r="AWL30" s="48"/>
      <c r="AWM30" s="48"/>
      <c r="AWN30" s="48"/>
      <c r="AWO30" s="48"/>
      <c r="AWP30" s="48"/>
      <c r="AWQ30" s="48"/>
      <c r="AWR30" s="48"/>
      <c r="AWS30" s="48"/>
      <c r="AWT30" s="48"/>
      <c r="AWU30" s="48"/>
      <c r="AWV30" s="48"/>
      <c r="AWW30" s="48"/>
      <c r="AWX30" s="48"/>
      <c r="AWY30" s="48"/>
      <c r="AWZ30" s="48"/>
      <c r="AXA30" s="48"/>
      <c r="AXB30" s="48"/>
      <c r="AXC30" s="48"/>
      <c r="AXD30" s="48"/>
      <c r="AXE30" s="48"/>
      <c r="AXF30" s="48"/>
      <c r="AXG30" s="48"/>
      <c r="AXH30" s="48"/>
      <c r="AXI30" s="48"/>
      <c r="AXJ30" s="48"/>
      <c r="AXK30" s="48"/>
      <c r="AXL30" s="48"/>
      <c r="AXM30" s="48"/>
      <c r="AXN30" s="48"/>
      <c r="AXO30" s="48"/>
      <c r="AXP30" s="48"/>
      <c r="AXQ30" s="48"/>
      <c r="AXR30" s="48"/>
      <c r="AXS30" s="48"/>
      <c r="AXT30" s="48"/>
      <c r="AXU30" s="48"/>
      <c r="AXV30" s="48"/>
      <c r="AXW30" s="48"/>
      <c r="AXX30" s="48"/>
      <c r="AXY30" s="48"/>
      <c r="AXZ30" s="48"/>
      <c r="AYA30" s="48"/>
      <c r="AYB30" s="48"/>
      <c r="AYC30" s="48"/>
      <c r="AYD30" s="48"/>
      <c r="AYE30" s="48"/>
      <c r="AYF30" s="48"/>
      <c r="AYG30" s="48"/>
      <c r="AYH30" s="48"/>
      <c r="AYI30" s="48"/>
      <c r="AYJ30" s="48"/>
      <c r="AYK30" s="48"/>
      <c r="AYL30" s="48"/>
      <c r="AYM30" s="48"/>
      <c r="AYN30" s="48"/>
      <c r="AYO30" s="48"/>
      <c r="AYP30" s="48"/>
      <c r="AYQ30" s="48"/>
      <c r="AYR30" s="48"/>
      <c r="AYS30" s="48"/>
      <c r="AYT30" s="48"/>
      <c r="AYU30" s="48"/>
      <c r="AYV30" s="48"/>
      <c r="AYW30" s="48"/>
      <c r="AYX30" s="48"/>
      <c r="AYY30" s="48"/>
      <c r="AYZ30" s="48"/>
      <c r="AZA30" s="48"/>
      <c r="AZB30" s="48"/>
      <c r="AZC30" s="48"/>
      <c r="AZD30" s="48"/>
      <c r="AZE30" s="48"/>
      <c r="AZF30" s="48"/>
      <c r="AZG30" s="48"/>
      <c r="AZH30" s="48"/>
      <c r="AZI30" s="48"/>
      <c r="AZJ30" s="48"/>
      <c r="AZK30" s="48"/>
      <c r="AZL30" s="48"/>
      <c r="AZM30" s="48"/>
      <c r="AZN30" s="48"/>
      <c r="AZO30" s="48"/>
      <c r="AZP30" s="48"/>
      <c r="AZQ30" s="48"/>
      <c r="AZR30" s="48"/>
      <c r="AZS30" s="48"/>
      <c r="AZT30" s="48"/>
      <c r="AZU30" s="48"/>
      <c r="AZV30" s="48"/>
      <c r="AZW30" s="48"/>
      <c r="AZX30" s="48"/>
      <c r="AZY30" s="48"/>
      <c r="AZZ30" s="48"/>
      <c r="BAA30" s="48"/>
      <c r="BAB30" s="48"/>
      <c r="BAC30" s="48"/>
      <c r="BAD30" s="48"/>
      <c r="BAE30" s="48"/>
      <c r="BAF30" s="48"/>
      <c r="BAG30" s="48"/>
      <c r="BAH30" s="48"/>
      <c r="BAI30" s="48"/>
      <c r="BAJ30" s="48"/>
      <c r="BAK30" s="48"/>
      <c r="BAL30" s="48"/>
      <c r="BAM30" s="48"/>
      <c r="BAN30" s="48"/>
      <c r="BAO30" s="48"/>
      <c r="BAP30" s="48"/>
      <c r="BAQ30" s="48"/>
      <c r="BAR30" s="48"/>
      <c r="BAS30" s="48"/>
      <c r="BAT30" s="48"/>
      <c r="BAU30" s="48"/>
      <c r="BAV30" s="48"/>
      <c r="BAW30" s="48"/>
      <c r="BAX30" s="48"/>
      <c r="BAY30" s="48"/>
      <c r="BAZ30" s="48"/>
      <c r="BBA30" s="48"/>
      <c r="BBB30" s="48"/>
      <c r="BBC30" s="48"/>
      <c r="BBD30" s="48"/>
      <c r="BBE30" s="48"/>
      <c r="BBF30" s="48"/>
      <c r="BBG30" s="48"/>
      <c r="BBH30" s="48"/>
      <c r="BBI30" s="48"/>
      <c r="BBJ30" s="48"/>
      <c r="BBK30" s="48"/>
      <c r="BBL30" s="48"/>
      <c r="BBM30" s="48"/>
      <c r="BBN30" s="48"/>
      <c r="BBO30" s="48"/>
      <c r="BBP30" s="48"/>
      <c r="BBQ30" s="48"/>
      <c r="BBR30" s="48"/>
      <c r="BBS30" s="48"/>
      <c r="BBT30" s="48"/>
      <c r="BBU30" s="48"/>
      <c r="BBV30" s="48"/>
      <c r="BBW30" s="48"/>
      <c r="BBX30" s="48"/>
      <c r="BBY30" s="48"/>
      <c r="BBZ30" s="48"/>
      <c r="BCA30" s="48"/>
      <c r="BCB30" s="48"/>
      <c r="BCC30" s="48"/>
      <c r="BCD30" s="48"/>
      <c r="BCE30" s="48"/>
      <c r="BCF30" s="48"/>
      <c r="BCG30" s="48"/>
      <c r="BCH30" s="48"/>
      <c r="BCI30" s="48"/>
      <c r="BCJ30" s="48"/>
      <c r="BCK30" s="48"/>
      <c r="BCL30" s="48"/>
      <c r="BCM30" s="48"/>
      <c r="BCN30" s="48"/>
      <c r="BCO30" s="48"/>
      <c r="BCP30" s="48"/>
      <c r="BCQ30" s="48"/>
      <c r="BCR30" s="48"/>
      <c r="BCS30" s="48"/>
      <c r="BCT30" s="48"/>
      <c r="BCU30" s="48"/>
      <c r="BCV30" s="48"/>
      <c r="BCW30" s="48"/>
      <c r="BCX30" s="48"/>
      <c r="BCY30" s="48"/>
      <c r="BCZ30" s="48"/>
      <c r="BDA30" s="48"/>
      <c r="BDB30" s="48"/>
      <c r="BDC30" s="48"/>
      <c r="BDD30" s="48"/>
      <c r="BDE30" s="48"/>
      <c r="BDF30" s="48"/>
      <c r="BDG30" s="48"/>
      <c r="BDH30" s="48"/>
      <c r="BDI30" s="48"/>
      <c r="BDJ30" s="48"/>
      <c r="BDK30" s="48"/>
      <c r="BDL30" s="48"/>
      <c r="BDM30" s="48"/>
      <c r="BDN30" s="48"/>
      <c r="BDO30" s="48"/>
      <c r="BDP30" s="48"/>
      <c r="BDQ30" s="48"/>
      <c r="BDR30" s="48"/>
      <c r="BDS30" s="48"/>
      <c r="BDT30" s="48"/>
      <c r="BDU30" s="48"/>
      <c r="BDV30" s="48"/>
      <c r="BDW30" s="48"/>
      <c r="BDX30" s="48"/>
      <c r="BDY30" s="48"/>
      <c r="BDZ30" s="48"/>
      <c r="BEA30" s="48"/>
      <c r="BEB30" s="48"/>
      <c r="BEC30" s="48"/>
      <c r="BED30" s="48"/>
      <c r="BEE30" s="48"/>
      <c r="BEF30" s="48"/>
      <c r="BEG30" s="48"/>
      <c r="BEH30" s="48"/>
      <c r="BEI30" s="48"/>
      <c r="BEJ30" s="48"/>
      <c r="BEK30" s="48"/>
      <c r="BEL30" s="48"/>
      <c r="BEM30" s="48"/>
      <c r="BEN30" s="48"/>
      <c r="BEO30" s="48"/>
      <c r="BEP30" s="48"/>
      <c r="BEQ30" s="48"/>
      <c r="BER30" s="48"/>
      <c r="BES30" s="48"/>
      <c r="BET30" s="48"/>
      <c r="BEU30" s="48"/>
      <c r="BEV30" s="48"/>
      <c r="BEW30" s="48"/>
      <c r="BEX30" s="48"/>
      <c r="BEY30" s="48"/>
      <c r="BEZ30" s="48"/>
      <c r="BFA30" s="48"/>
      <c r="BFB30" s="48"/>
      <c r="BFC30" s="48"/>
      <c r="BFD30" s="48"/>
      <c r="BFE30" s="48"/>
      <c r="BFF30" s="48"/>
      <c r="BFG30" s="48"/>
      <c r="BFH30" s="48"/>
      <c r="BFI30" s="48"/>
      <c r="BFJ30" s="48"/>
      <c r="BFK30" s="48"/>
      <c r="BFL30" s="48"/>
      <c r="BFM30" s="48"/>
      <c r="BFN30" s="48"/>
      <c r="BFO30" s="48"/>
      <c r="BFP30" s="48"/>
      <c r="BFQ30" s="48"/>
      <c r="BFR30" s="48"/>
      <c r="BFS30" s="48"/>
      <c r="BFT30" s="48"/>
      <c r="BFU30" s="48"/>
      <c r="BFV30" s="48"/>
      <c r="BFW30" s="48"/>
      <c r="BFX30" s="48"/>
      <c r="BFY30" s="48"/>
      <c r="BFZ30" s="48"/>
      <c r="BGA30" s="48"/>
      <c r="BGB30" s="48"/>
      <c r="BGC30" s="48"/>
      <c r="BGD30" s="48"/>
      <c r="BGE30" s="48"/>
      <c r="BGF30" s="48"/>
      <c r="BGG30" s="48"/>
      <c r="BGH30" s="48"/>
      <c r="BGI30" s="48"/>
      <c r="BGJ30" s="48"/>
      <c r="BGK30" s="48"/>
      <c r="BGL30" s="48"/>
      <c r="BGM30" s="48"/>
      <c r="BGN30" s="48"/>
      <c r="BGO30" s="48"/>
      <c r="BGP30" s="48"/>
      <c r="BGQ30" s="48"/>
      <c r="BGR30" s="48"/>
      <c r="BGS30" s="48"/>
      <c r="BGT30" s="48"/>
      <c r="BGU30" s="48"/>
      <c r="BGV30" s="48"/>
      <c r="BGW30" s="48"/>
      <c r="BGX30" s="48"/>
      <c r="BGY30" s="48"/>
      <c r="BGZ30" s="48"/>
      <c r="BHA30" s="48"/>
      <c r="BHB30" s="48"/>
      <c r="BHC30" s="48"/>
      <c r="BHD30" s="48"/>
      <c r="BHE30" s="48"/>
      <c r="BHF30" s="48"/>
      <c r="BHG30" s="48"/>
      <c r="BHH30" s="48"/>
      <c r="BHI30" s="48"/>
      <c r="BHJ30" s="48"/>
      <c r="BHK30" s="48"/>
      <c r="BHL30" s="48"/>
      <c r="BHM30" s="48"/>
      <c r="BHN30" s="48"/>
      <c r="BHO30" s="48"/>
      <c r="BHP30" s="48"/>
      <c r="BHQ30" s="48"/>
      <c r="BHR30" s="48"/>
      <c r="BHS30" s="48"/>
      <c r="BHT30" s="48"/>
      <c r="BHU30" s="48"/>
      <c r="BHV30" s="48"/>
      <c r="BHW30" s="48"/>
      <c r="BHX30" s="48"/>
      <c r="BHY30" s="48"/>
      <c r="BHZ30" s="48"/>
      <c r="BIA30" s="48"/>
      <c r="BIB30" s="48"/>
      <c r="BIC30" s="48"/>
      <c r="BID30" s="48"/>
      <c r="BIE30" s="48"/>
      <c r="BIF30" s="48"/>
      <c r="BIG30" s="48"/>
      <c r="BIH30" s="48"/>
      <c r="BII30" s="48"/>
      <c r="BIJ30" s="48"/>
      <c r="BIK30" s="48"/>
      <c r="BIL30" s="48"/>
      <c r="BIM30" s="48"/>
      <c r="BIN30" s="48"/>
      <c r="BIO30" s="48"/>
      <c r="BIP30" s="48"/>
      <c r="BIQ30" s="48"/>
      <c r="BIR30" s="48"/>
      <c r="BIS30" s="48"/>
      <c r="BIT30" s="48"/>
      <c r="BIU30" s="48"/>
      <c r="BIV30" s="48"/>
      <c r="BIW30" s="48"/>
      <c r="BIX30" s="48"/>
      <c r="BIY30" s="48"/>
      <c r="BIZ30" s="48"/>
      <c r="BJA30" s="48"/>
      <c r="BJB30" s="48"/>
      <c r="BJC30" s="48"/>
      <c r="BJD30" s="48"/>
      <c r="BJE30" s="48"/>
      <c r="BJF30" s="48"/>
      <c r="BJG30" s="48"/>
      <c r="BJH30" s="48"/>
      <c r="BJI30" s="48"/>
      <c r="BJJ30" s="48"/>
      <c r="BJK30" s="48"/>
      <c r="BJL30" s="48"/>
      <c r="BJM30" s="48"/>
      <c r="BJN30" s="48"/>
      <c r="BJO30" s="48"/>
      <c r="BJP30" s="48"/>
      <c r="BJQ30" s="48"/>
      <c r="BJR30" s="48"/>
      <c r="BJS30" s="48"/>
      <c r="BJT30" s="48"/>
      <c r="BJU30" s="48"/>
      <c r="BJV30" s="48"/>
      <c r="BJW30" s="48"/>
      <c r="BJX30" s="48"/>
      <c r="BJY30" s="48"/>
      <c r="BJZ30" s="48"/>
      <c r="BKA30" s="48"/>
      <c r="BKB30" s="48"/>
      <c r="BKC30" s="48"/>
      <c r="BKD30" s="48"/>
      <c r="BKE30" s="48"/>
      <c r="BKF30" s="48"/>
      <c r="BKG30" s="48"/>
      <c r="BKH30" s="48"/>
      <c r="BKI30" s="48"/>
      <c r="BKJ30" s="48"/>
      <c r="BKK30" s="48"/>
      <c r="BKL30" s="48"/>
      <c r="BKM30" s="48"/>
      <c r="BKN30" s="48"/>
      <c r="BKO30" s="48"/>
      <c r="BKP30" s="48"/>
      <c r="BKQ30" s="48"/>
      <c r="BKR30" s="48"/>
      <c r="BKS30" s="48"/>
      <c r="BKT30" s="48"/>
      <c r="BKU30" s="48"/>
      <c r="BKV30" s="48"/>
      <c r="BKW30" s="48"/>
      <c r="BKX30" s="48"/>
      <c r="BKY30" s="48"/>
      <c r="BKZ30" s="48"/>
      <c r="BLA30" s="48"/>
      <c r="BLB30" s="48"/>
      <c r="BLC30" s="48"/>
      <c r="BLD30" s="48"/>
      <c r="BLE30" s="48"/>
      <c r="BLF30" s="48"/>
      <c r="BLG30" s="48"/>
      <c r="BLH30" s="48"/>
      <c r="BLI30" s="48"/>
      <c r="BLJ30" s="48"/>
      <c r="BLK30" s="48"/>
      <c r="BLL30" s="48"/>
      <c r="BLM30" s="48"/>
      <c r="BLN30" s="48"/>
      <c r="BLO30" s="48"/>
      <c r="BLP30" s="48"/>
      <c r="BLQ30" s="48"/>
      <c r="BLR30" s="48"/>
      <c r="BLS30" s="48"/>
      <c r="BLT30" s="48"/>
      <c r="BLU30" s="48"/>
      <c r="BLV30" s="48"/>
      <c r="BLW30" s="48"/>
      <c r="BLX30" s="48"/>
      <c r="BLY30" s="48"/>
      <c r="BLZ30" s="48"/>
      <c r="BMA30" s="48"/>
      <c r="BMB30" s="48"/>
      <c r="BMC30" s="48"/>
      <c r="BMD30" s="48"/>
      <c r="BME30" s="48"/>
      <c r="BMF30" s="48"/>
      <c r="BMG30" s="48"/>
      <c r="BMH30" s="48"/>
      <c r="BMI30" s="48"/>
      <c r="BMJ30" s="48"/>
      <c r="BMK30" s="48"/>
      <c r="BML30" s="48"/>
      <c r="BMM30" s="48"/>
      <c r="BMN30" s="48"/>
      <c r="BMO30" s="48"/>
      <c r="BMP30" s="48"/>
      <c r="BMQ30" s="48"/>
      <c r="BMR30" s="48"/>
      <c r="BMS30" s="48"/>
      <c r="BMT30" s="48"/>
      <c r="BMU30" s="48"/>
      <c r="BMV30" s="48"/>
      <c r="BMW30" s="48"/>
      <c r="BMX30" s="48"/>
      <c r="BMY30" s="48"/>
      <c r="BMZ30" s="48"/>
      <c r="BNA30" s="48"/>
      <c r="BNB30" s="48"/>
      <c r="BNC30" s="48"/>
      <c r="BND30" s="48"/>
      <c r="BNE30" s="48"/>
      <c r="BNF30" s="48"/>
      <c r="BNG30" s="48"/>
      <c r="BNH30" s="48"/>
      <c r="BNI30" s="48"/>
      <c r="BNJ30" s="48"/>
      <c r="BNK30" s="48"/>
      <c r="BNL30" s="48"/>
      <c r="BNM30" s="48"/>
      <c r="BNN30" s="48"/>
      <c r="BNO30" s="48"/>
      <c r="BNP30" s="48"/>
      <c r="BNQ30" s="48"/>
      <c r="BNR30" s="48"/>
      <c r="BNS30" s="48"/>
      <c r="BNT30" s="48"/>
      <c r="BNU30" s="48"/>
      <c r="BNV30" s="48"/>
      <c r="BNW30" s="48"/>
      <c r="BNX30" s="48"/>
      <c r="BNY30" s="48"/>
      <c r="BNZ30" s="48"/>
      <c r="BOA30" s="48"/>
      <c r="BOB30" s="48"/>
      <c r="BOC30" s="48"/>
      <c r="BOD30" s="48"/>
      <c r="BOE30" s="48"/>
      <c r="BOF30" s="48"/>
      <c r="BOG30" s="48"/>
      <c r="BOH30" s="48"/>
      <c r="BOI30" s="48"/>
      <c r="BOJ30" s="48"/>
      <c r="BOK30" s="48"/>
      <c r="BOL30" s="48"/>
      <c r="BOM30" s="48"/>
      <c r="BON30" s="48"/>
      <c r="BOO30" s="48"/>
      <c r="BOP30" s="48"/>
      <c r="BOQ30" s="48"/>
      <c r="BOR30" s="48"/>
      <c r="BOS30" s="48"/>
      <c r="BOT30" s="48"/>
      <c r="BOU30" s="48"/>
      <c r="BOV30" s="48"/>
      <c r="BOW30" s="48"/>
      <c r="BOX30" s="48"/>
      <c r="BOY30" s="48"/>
      <c r="BOZ30" s="48"/>
      <c r="BPA30" s="48"/>
      <c r="BPB30" s="48"/>
      <c r="BPC30" s="48"/>
      <c r="BPD30" s="48"/>
      <c r="BPE30" s="48"/>
      <c r="BPF30" s="48"/>
      <c r="BPG30" s="48"/>
      <c r="BPH30" s="48"/>
      <c r="BPI30" s="48"/>
      <c r="BPJ30" s="48"/>
      <c r="BPK30" s="48"/>
      <c r="BPL30" s="48"/>
      <c r="BPM30" s="48"/>
      <c r="BPN30" s="48"/>
      <c r="BPO30" s="48"/>
      <c r="BPP30" s="48"/>
      <c r="BPQ30" s="48"/>
      <c r="BPR30" s="48"/>
      <c r="BPS30" s="48"/>
      <c r="BPT30" s="48"/>
      <c r="BPU30" s="48"/>
      <c r="BPV30" s="48"/>
      <c r="BPW30" s="48"/>
      <c r="BPX30" s="48"/>
      <c r="BPY30" s="48"/>
      <c r="BPZ30" s="48"/>
      <c r="BQA30" s="48"/>
      <c r="BQB30" s="48"/>
      <c r="BQC30" s="48"/>
      <c r="BQD30" s="48"/>
      <c r="BQE30" s="48"/>
      <c r="BQF30" s="48"/>
      <c r="BQG30" s="48"/>
      <c r="BQH30" s="48"/>
      <c r="BQI30" s="48"/>
      <c r="BQJ30" s="48"/>
      <c r="BQK30" s="48"/>
      <c r="BQL30" s="48"/>
      <c r="BQM30" s="48"/>
      <c r="BQN30" s="48"/>
      <c r="BQO30" s="48"/>
      <c r="BQP30" s="48"/>
      <c r="BQQ30" s="48"/>
      <c r="BQR30" s="48"/>
      <c r="BQS30" s="48"/>
      <c r="BQT30" s="48"/>
      <c r="BQU30" s="48"/>
      <c r="BQV30" s="48"/>
      <c r="BQW30" s="48"/>
      <c r="BQX30" s="48"/>
      <c r="BQY30" s="48"/>
      <c r="BQZ30" s="48"/>
      <c r="BRA30" s="48"/>
      <c r="BRB30" s="48"/>
      <c r="BRC30" s="48"/>
      <c r="BRD30" s="48"/>
      <c r="BRE30" s="48"/>
      <c r="BRF30" s="48"/>
      <c r="BRG30" s="48"/>
      <c r="BRH30" s="48"/>
      <c r="BRI30" s="48"/>
      <c r="BRJ30" s="48"/>
      <c r="BRK30" s="48"/>
      <c r="BRL30" s="48"/>
      <c r="BRM30" s="48"/>
      <c r="BRN30" s="48"/>
      <c r="BRO30" s="48"/>
      <c r="BRP30" s="48"/>
      <c r="BRQ30" s="48"/>
      <c r="BRR30" s="48"/>
      <c r="BRS30" s="48"/>
      <c r="BRT30" s="48"/>
      <c r="BRU30" s="48"/>
      <c r="BRV30" s="48"/>
      <c r="BRW30" s="48"/>
      <c r="BRX30" s="48"/>
      <c r="BRY30" s="48"/>
      <c r="BRZ30" s="48"/>
      <c r="BSA30" s="48"/>
      <c r="BSB30" s="48"/>
      <c r="BSC30" s="48"/>
      <c r="BSD30" s="48"/>
      <c r="BSE30" s="48"/>
      <c r="BSF30" s="48"/>
      <c r="BSG30" s="48"/>
      <c r="BSH30" s="48"/>
      <c r="BSI30" s="48"/>
      <c r="BSJ30" s="48"/>
      <c r="BSK30" s="48"/>
      <c r="BSL30" s="48"/>
      <c r="BSM30" s="48"/>
      <c r="BSN30" s="48"/>
      <c r="BSO30" s="48"/>
      <c r="BSP30" s="48"/>
      <c r="BSQ30" s="48"/>
      <c r="BSR30" s="48"/>
      <c r="BSS30" s="48"/>
      <c r="BST30" s="48"/>
      <c r="BSU30" s="48"/>
      <c r="BSV30" s="48"/>
      <c r="BSW30" s="48"/>
      <c r="BSX30" s="48"/>
      <c r="BSY30" s="48"/>
      <c r="BSZ30" s="48"/>
      <c r="BTA30" s="48"/>
      <c r="BTB30" s="48"/>
      <c r="BTC30" s="48"/>
      <c r="BTD30" s="48"/>
      <c r="BTE30" s="48"/>
      <c r="BTF30" s="48"/>
      <c r="BTG30" s="48"/>
      <c r="BTH30" s="48"/>
      <c r="BTI30" s="48"/>
      <c r="BTJ30" s="48"/>
      <c r="BTK30" s="48"/>
      <c r="BTL30" s="48"/>
      <c r="BTM30" s="48"/>
      <c r="BTN30" s="48"/>
      <c r="BTO30" s="48"/>
      <c r="BTP30" s="48"/>
      <c r="BTQ30" s="48"/>
      <c r="BTR30" s="48"/>
      <c r="BTS30" s="48"/>
      <c r="BTT30" s="48"/>
      <c r="BTU30" s="48"/>
      <c r="BTV30" s="48"/>
      <c r="BTW30" s="48"/>
      <c r="BTX30" s="48"/>
      <c r="BTY30" s="48"/>
      <c r="BTZ30" s="48"/>
      <c r="BUA30" s="48"/>
      <c r="BUB30" s="48"/>
      <c r="BUC30" s="48"/>
      <c r="BUD30" s="48"/>
      <c r="BUE30" s="48"/>
      <c r="BUF30" s="48"/>
      <c r="BUG30" s="48"/>
      <c r="BUH30" s="48"/>
      <c r="BUI30" s="48"/>
      <c r="BUJ30" s="48"/>
      <c r="BUK30" s="48"/>
      <c r="BUL30" s="48"/>
      <c r="BUM30" s="48"/>
      <c r="BUN30" s="48"/>
      <c r="BUO30" s="48"/>
      <c r="BUP30" s="48"/>
      <c r="BUQ30" s="48"/>
      <c r="BUR30" s="48"/>
      <c r="BUS30" s="48"/>
      <c r="BUT30" s="48"/>
      <c r="BUU30" s="48"/>
      <c r="BUV30" s="48"/>
      <c r="BUW30" s="48"/>
      <c r="BUX30" s="48"/>
      <c r="BUY30" s="48"/>
      <c r="BUZ30" s="48"/>
      <c r="BVA30" s="48"/>
      <c r="BVB30" s="48"/>
      <c r="BVC30" s="48"/>
      <c r="BVD30" s="48"/>
      <c r="BVE30" s="48"/>
      <c r="BVF30" s="48"/>
      <c r="BVG30" s="48"/>
      <c r="BVH30" s="48"/>
      <c r="BVI30" s="48"/>
      <c r="BVJ30" s="48"/>
      <c r="BVK30" s="48"/>
      <c r="BVL30" s="48"/>
      <c r="BVM30" s="48"/>
      <c r="BVN30" s="48"/>
      <c r="BVO30" s="48"/>
      <c r="BVP30" s="48"/>
      <c r="BVQ30" s="48"/>
      <c r="BVR30" s="48"/>
      <c r="BVS30" s="48"/>
      <c r="BVT30" s="48"/>
      <c r="BVU30" s="48"/>
      <c r="BVV30" s="48"/>
      <c r="BVW30" s="48"/>
      <c r="BVX30" s="48"/>
      <c r="BVY30" s="48"/>
      <c r="BVZ30" s="48"/>
      <c r="BWA30" s="48"/>
      <c r="BWB30" s="48"/>
      <c r="BWC30" s="48"/>
      <c r="BWD30" s="48"/>
      <c r="BWE30" s="48"/>
      <c r="BWF30" s="48"/>
      <c r="BWG30" s="48"/>
      <c r="BWH30" s="48"/>
      <c r="BWI30" s="48"/>
      <c r="BWJ30" s="48"/>
      <c r="BWK30" s="48"/>
      <c r="BWL30" s="48"/>
      <c r="BWM30" s="48"/>
      <c r="BWN30" s="48"/>
      <c r="BWO30" s="48"/>
      <c r="BWP30" s="48"/>
      <c r="BWQ30" s="48"/>
      <c r="BWR30" s="48"/>
      <c r="BWS30" s="48"/>
      <c r="BWT30" s="48"/>
      <c r="BWU30" s="48"/>
      <c r="BWV30" s="48"/>
    </row>
    <row r="31" spans="1:1972" s="10" customFormat="1" x14ac:dyDescent="0.35">
      <c r="A31" s="38" t="s">
        <v>22</v>
      </c>
      <c r="B31" s="22">
        <v>0</v>
      </c>
      <c r="C31" s="22">
        <v>0</v>
      </c>
      <c r="D31" s="22">
        <v>0</v>
      </c>
      <c r="E31" s="22">
        <v>19.2</v>
      </c>
      <c r="F31" s="22">
        <v>12.6</v>
      </c>
      <c r="G31" s="22">
        <v>0</v>
      </c>
      <c r="H31" s="22">
        <v>0</v>
      </c>
      <c r="I31" s="22">
        <v>2.9729999999999999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13.44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9.6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f>+Mensuelle!DU31+Mensuelle!DV31+Mensuelle!DW31</f>
        <v>0</v>
      </c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  <c r="ACT31" s="48"/>
      <c r="ACU31" s="48"/>
      <c r="ACV31" s="48"/>
      <c r="ACW31" s="48"/>
      <c r="ACX31" s="48"/>
      <c r="ACY31" s="48"/>
      <c r="ACZ31" s="48"/>
      <c r="ADA31" s="48"/>
      <c r="ADB31" s="48"/>
      <c r="ADC31" s="48"/>
      <c r="ADD31" s="48"/>
      <c r="ADE31" s="48"/>
      <c r="ADF31" s="48"/>
      <c r="ADG31" s="48"/>
      <c r="ADH31" s="48"/>
      <c r="ADI31" s="48"/>
      <c r="ADJ31" s="48"/>
      <c r="ADK31" s="48"/>
      <c r="ADL31" s="48"/>
      <c r="ADM31" s="48"/>
      <c r="ADN31" s="48"/>
      <c r="ADO31" s="48"/>
      <c r="ADP31" s="48"/>
      <c r="ADQ31" s="48"/>
      <c r="ADR31" s="48"/>
      <c r="ADS31" s="48"/>
      <c r="ADT31" s="48"/>
      <c r="ADU31" s="48"/>
      <c r="ADV31" s="48"/>
      <c r="ADW31" s="48"/>
      <c r="ADX31" s="48"/>
      <c r="ADY31" s="48"/>
      <c r="ADZ31" s="48"/>
      <c r="AEA31" s="48"/>
      <c r="AEB31" s="48"/>
      <c r="AEC31" s="48"/>
      <c r="AED31" s="48"/>
      <c r="AEE31" s="48"/>
      <c r="AEF31" s="48"/>
      <c r="AEG31" s="48"/>
      <c r="AEH31" s="48"/>
      <c r="AEI31" s="48"/>
      <c r="AEJ31" s="48"/>
      <c r="AEK31" s="48"/>
      <c r="AEL31" s="48"/>
      <c r="AEM31" s="48"/>
      <c r="AEN31" s="48"/>
      <c r="AEO31" s="48"/>
      <c r="AEP31" s="48"/>
      <c r="AEQ31" s="48"/>
      <c r="AER31" s="48"/>
      <c r="AES31" s="48"/>
      <c r="AET31" s="48"/>
      <c r="AEU31" s="48"/>
      <c r="AEV31" s="48"/>
      <c r="AEW31" s="48"/>
      <c r="AEX31" s="48"/>
      <c r="AEY31" s="48"/>
      <c r="AEZ31" s="48"/>
      <c r="AFA31" s="48"/>
      <c r="AFB31" s="48"/>
      <c r="AFC31" s="48"/>
      <c r="AFD31" s="48"/>
      <c r="AFE31" s="48"/>
      <c r="AFF31" s="48"/>
      <c r="AFG31" s="48"/>
      <c r="AFH31" s="48"/>
      <c r="AFI31" s="48"/>
      <c r="AFJ31" s="48"/>
      <c r="AFK31" s="48"/>
      <c r="AFL31" s="48"/>
      <c r="AFM31" s="48"/>
      <c r="AFN31" s="48"/>
      <c r="AFO31" s="48"/>
      <c r="AFP31" s="48"/>
      <c r="AFQ31" s="48"/>
      <c r="AFR31" s="48"/>
      <c r="AFS31" s="48"/>
      <c r="AFT31" s="48"/>
      <c r="AFU31" s="48"/>
      <c r="AFV31" s="48"/>
      <c r="AFW31" s="48"/>
      <c r="AFX31" s="48"/>
      <c r="AFY31" s="48"/>
      <c r="AFZ31" s="48"/>
      <c r="AGA31" s="48"/>
      <c r="AGB31" s="48"/>
      <c r="AGC31" s="48"/>
      <c r="AGD31" s="48"/>
      <c r="AGE31" s="48"/>
      <c r="AGF31" s="48"/>
      <c r="AGG31" s="48"/>
      <c r="AGH31" s="48"/>
      <c r="AGI31" s="48"/>
      <c r="AGJ31" s="48"/>
      <c r="AGK31" s="48"/>
      <c r="AGL31" s="48"/>
      <c r="AGM31" s="48"/>
      <c r="AGN31" s="48"/>
      <c r="AGO31" s="48"/>
      <c r="AGP31" s="48"/>
      <c r="AGQ31" s="48"/>
      <c r="AGR31" s="48"/>
      <c r="AGS31" s="48"/>
      <c r="AGT31" s="48"/>
      <c r="AGU31" s="48"/>
      <c r="AGV31" s="48"/>
      <c r="AGW31" s="48"/>
      <c r="AGX31" s="48"/>
      <c r="AGY31" s="48"/>
      <c r="AGZ31" s="48"/>
      <c r="AHA31" s="48"/>
      <c r="AHB31" s="48"/>
      <c r="AHC31" s="48"/>
      <c r="AHD31" s="48"/>
      <c r="AHE31" s="48"/>
      <c r="AHF31" s="48"/>
      <c r="AHG31" s="48"/>
      <c r="AHH31" s="48"/>
      <c r="AHI31" s="48"/>
      <c r="AHJ31" s="48"/>
      <c r="AHK31" s="48"/>
      <c r="AHL31" s="48"/>
      <c r="AHM31" s="48"/>
      <c r="AHN31" s="48"/>
      <c r="AHO31" s="48"/>
      <c r="AHP31" s="48"/>
      <c r="AHQ31" s="48"/>
      <c r="AHR31" s="48"/>
      <c r="AHS31" s="48"/>
      <c r="AHT31" s="48"/>
      <c r="AHU31" s="48"/>
      <c r="AHV31" s="48"/>
      <c r="AHW31" s="48"/>
      <c r="AHX31" s="48"/>
      <c r="AHY31" s="48"/>
      <c r="AHZ31" s="48"/>
      <c r="AIA31" s="48"/>
      <c r="AIB31" s="48"/>
      <c r="AIC31" s="48"/>
      <c r="AID31" s="48"/>
      <c r="AIE31" s="48"/>
      <c r="AIF31" s="48"/>
      <c r="AIG31" s="48"/>
      <c r="AIH31" s="48"/>
      <c r="AII31" s="48"/>
      <c r="AIJ31" s="48"/>
      <c r="AIK31" s="48"/>
      <c r="AIL31" s="48"/>
      <c r="AIM31" s="48"/>
      <c r="AIN31" s="48"/>
      <c r="AIO31" s="48"/>
      <c r="AIP31" s="48"/>
      <c r="AIQ31" s="48"/>
      <c r="AIR31" s="48"/>
      <c r="AIS31" s="48"/>
      <c r="AIT31" s="48"/>
      <c r="AIU31" s="48"/>
      <c r="AIV31" s="48"/>
      <c r="AIW31" s="48"/>
      <c r="AIX31" s="48"/>
      <c r="AIY31" s="48"/>
      <c r="AIZ31" s="48"/>
      <c r="AJA31" s="48"/>
      <c r="AJB31" s="48"/>
      <c r="AJC31" s="48"/>
      <c r="AJD31" s="48"/>
      <c r="AJE31" s="48"/>
      <c r="AJF31" s="48"/>
      <c r="AJG31" s="48"/>
      <c r="AJH31" s="48"/>
      <c r="AJI31" s="48"/>
      <c r="AJJ31" s="48"/>
      <c r="AJK31" s="48"/>
      <c r="AJL31" s="48"/>
      <c r="AJM31" s="48"/>
      <c r="AJN31" s="48"/>
      <c r="AJO31" s="48"/>
      <c r="AJP31" s="48"/>
      <c r="AJQ31" s="48"/>
      <c r="AJR31" s="48"/>
      <c r="AJS31" s="48"/>
      <c r="AJT31" s="48"/>
      <c r="AJU31" s="48"/>
      <c r="AJV31" s="48"/>
      <c r="AJW31" s="48"/>
      <c r="AJX31" s="48"/>
      <c r="AJY31" s="48"/>
      <c r="AJZ31" s="48"/>
      <c r="AKA31" s="48"/>
      <c r="AKB31" s="48"/>
      <c r="AKC31" s="48"/>
      <c r="AKD31" s="48"/>
      <c r="AKE31" s="48"/>
      <c r="AKF31" s="48"/>
      <c r="AKG31" s="48"/>
      <c r="AKH31" s="48"/>
      <c r="AKI31" s="48"/>
      <c r="AKJ31" s="48"/>
      <c r="AKK31" s="48"/>
      <c r="AKL31" s="48"/>
      <c r="AKM31" s="48"/>
      <c r="AKN31" s="48"/>
      <c r="AKO31" s="48"/>
      <c r="AKP31" s="48"/>
      <c r="AKQ31" s="48"/>
      <c r="AKR31" s="48"/>
      <c r="AKS31" s="48"/>
      <c r="AKT31" s="48"/>
      <c r="AKU31" s="48"/>
      <c r="AKV31" s="48"/>
      <c r="AKW31" s="48"/>
      <c r="AKX31" s="48"/>
      <c r="AKY31" s="48"/>
      <c r="AKZ31" s="48"/>
      <c r="ALA31" s="48"/>
      <c r="ALB31" s="48"/>
      <c r="ALC31" s="48"/>
      <c r="ALD31" s="48"/>
      <c r="ALE31" s="48"/>
      <c r="ALF31" s="48"/>
      <c r="ALG31" s="48"/>
      <c r="ALH31" s="48"/>
      <c r="ALI31" s="48"/>
      <c r="ALJ31" s="48"/>
      <c r="ALK31" s="48"/>
      <c r="ALL31" s="48"/>
      <c r="ALM31" s="48"/>
      <c r="ALN31" s="48"/>
      <c r="ALO31" s="48"/>
      <c r="ALP31" s="48"/>
      <c r="ALQ31" s="48"/>
      <c r="ALR31" s="48"/>
      <c r="ALS31" s="48"/>
      <c r="ALT31" s="48"/>
      <c r="ALU31" s="48"/>
      <c r="ALV31" s="48"/>
      <c r="ALW31" s="48"/>
      <c r="ALX31" s="48"/>
      <c r="ALY31" s="48"/>
      <c r="ALZ31" s="48"/>
      <c r="AMA31" s="48"/>
      <c r="AMB31" s="48"/>
      <c r="AMC31" s="48"/>
      <c r="AMD31" s="48"/>
      <c r="AME31" s="48"/>
      <c r="AMF31" s="48"/>
      <c r="AMG31" s="48"/>
      <c r="AMH31" s="48"/>
      <c r="AMI31" s="48"/>
      <c r="AMJ31" s="48"/>
      <c r="AMK31" s="48"/>
      <c r="AML31" s="48"/>
      <c r="AMM31" s="48"/>
      <c r="AMN31" s="48"/>
      <c r="AMO31" s="48"/>
      <c r="AMP31" s="48"/>
      <c r="AMQ31" s="48"/>
      <c r="AMR31" s="48"/>
      <c r="AMS31" s="48"/>
      <c r="AMT31" s="48"/>
      <c r="AMU31" s="48"/>
      <c r="AMV31" s="48"/>
      <c r="AMW31" s="48"/>
      <c r="AMX31" s="48"/>
      <c r="AMY31" s="48"/>
      <c r="AMZ31" s="48"/>
      <c r="ANA31" s="48"/>
      <c r="ANB31" s="48"/>
      <c r="ANC31" s="48"/>
      <c r="AND31" s="48"/>
      <c r="ANE31" s="48"/>
      <c r="ANF31" s="48"/>
      <c r="ANG31" s="48"/>
      <c r="ANH31" s="48"/>
      <c r="ANI31" s="48"/>
      <c r="ANJ31" s="48"/>
      <c r="ANK31" s="48"/>
      <c r="ANL31" s="48"/>
      <c r="ANM31" s="48"/>
      <c r="ANN31" s="48"/>
      <c r="ANO31" s="48"/>
      <c r="ANP31" s="48"/>
      <c r="ANQ31" s="48"/>
      <c r="ANR31" s="48"/>
      <c r="ANS31" s="48"/>
      <c r="ANT31" s="48"/>
      <c r="ANU31" s="48"/>
      <c r="ANV31" s="48"/>
      <c r="ANW31" s="48"/>
      <c r="ANX31" s="48"/>
      <c r="ANY31" s="48"/>
      <c r="ANZ31" s="48"/>
      <c r="AOA31" s="48"/>
      <c r="AOB31" s="48"/>
      <c r="AOC31" s="48"/>
      <c r="AOD31" s="48"/>
      <c r="AOE31" s="48"/>
      <c r="AOF31" s="48"/>
      <c r="AOG31" s="48"/>
      <c r="AOH31" s="48"/>
      <c r="AOI31" s="48"/>
      <c r="AOJ31" s="48"/>
      <c r="AOK31" s="48"/>
      <c r="AOL31" s="48"/>
      <c r="AOM31" s="48"/>
      <c r="AON31" s="48"/>
      <c r="AOO31" s="48"/>
      <c r="AOP31" s="48"/>
      <c r="AOQ31" s="48"/>
      <c r="AOR31" s="48"/>
      <c r="AOS31" s="48"/>
      <c r="AOT31" s="48"/>
      <c r="AOU31" s="48"/>
      <c r="AOV31" s="48"/>
      <c r="AOW31" s="48"/>
      <c r="AOX31" s="48"/>
      <c r="AOY31" s="48"/>
      <c r="AOZ31" s="48"/>
      <c r="APA31" s="48"/>
      <c r="APB31" s="48"/>
      <c r="APC31" s="48"/>
      <c r="APD31" s="48"/>
      <c r="APE31" s="48"/>
      <c r="APF31" s="48"/>
      <c r="APG31" s="48"/>
      <c r="APH31" s="48"/>
      <c r="API31" s="48"/>
      <c r="APJ31" s="48"/>
      <c r="APK31" s="48"/>
      <c r="APL31" s="48"/>
      <c r="APM31" s="48"/>
      <c r="APN31" s="48"/>
      <c r="APO31" s="48"/>
      <c r="APP31" s="48"/>
      <c r="APQ31" s="48"/>
      <c r="APR31" s="48"/>
      <c r="APS31" s="48"/>
      <c r="APT31" s="48"/>
      <c r="APU31" s="48"/>
      <c r="APV31" s="48"/>
      <c r="APW31" s="48"/>
      <c r="APX31" s="48"/>
      <c r="APY31" s="48"/>
      <c r="APZ31" s="48"/>
      <c r="AQA31" s="48"/>
      <c r="AQB31" s="48"/>
      <c r="AQC31" s="48"/>
      <c r="AQD31" s="48"/>
      <c r="AQE31" s="48"/>
      <c r="AQF31" s="48"/>
      <c r="AQG31" s="48"/>
      <c r="AQH31" s="48"/>
      <c r="AQI31" s="48"/>
      <c r="AQJ31" s="48"/>
      <c r="AQK31" s="48"/>
      <c r="AQL31" s="48"/>
      <c r="AQM31" s="48"/>
      <c r="AQN31" s="48"/>
      <c r="AQO31" s="48"/>
      <c r="AQP31" s="48"/>
      <c r="AQQ31" s="48"/>
      <c r="AQR31" s="48"/>
      <c r="AQS31" s="48"/>
      <c r="AQT31" s="48"/>
      <c r="AQU31" s="48"/>
      <c r="AQV31" s="48"/>
      <c r="AQW31" s="48"/>
      <c r="AQX31" s="48"/>
      <c r="AQY31" s="48"/>
      <c r="AQZ31" s="48"/>
      <c r="ARA31" s="48"/>
      <c r="ARB31" s="48"/>
      <c r="ARC31" s="48"/>
      <c r="ARD31" s="48"/>
      <c r="ARE31" s="48"/>
      <c r="ARF31" s="48"/>
      <c r="ARG31" s="48"/>
      <c r="ARH31" s="48"/>
      <c r="ARI31" s="48"/>
      <c r="ARJ31" s="48"/>
      <c r="ARK31" s="48"/>
      <c r="ARL31" s="48"/>
      <c r="ARM31" s="48"/>
      <c r="ARN31" s="48"/>
      <c r="ARO31" s="48"/>
      <c r="ARP31" s="48"/>
      <c r="ARQ31" s="48"/>
      <c r="ARR31" s="48"/>
      <c r="ARS31" s="48"/>
      <c r="ART31" s="48"/>
      <c r="ARU31" s="48"/>
      <c r="ARV31" s="48"/>
      <c r="ARW31" s="48"/>
      <c r="ARX31" s="48"/>
      <c r="ARY31" s="48"/>
      <c r="ARZ31" s="48"/>
      <c r="ASA31" s="48"/>
      <c r="ASB31" s="48"/>
      <c r="ASC31" s="48"/>
      <c r="ASD31" s="48"/>
      <c r="ASE31" s="48"/>
      <c r="ASF31" s="48"/>
      <c r="ASG31" s="48"/>
      <c r="ASH31" s="48"/>
      <c r="ASI31" s="48"/>
      <c r="ASJ31" s="48"/>
      <c r="ASK31" s="48"/>
      <c r="ASL31" s="48"/>
      <c r="ASM31" s="48"/>
      <c r="ASN31" s="48"/>
      <c r="ASO31" s="48"/>
      <c r="ASP31" s="48"/>
      <c r="ASQ31" s="48"/>
      <c r="ASR31" s="48"/>
      <c r="ASS31" s="48"/>
      <c r="AST31" s="48"/>
      <c r="ASU31" s="48"/>
      <c r="ASV31" s="48"/>
      <c r="ASW31" s="48"/>
      <c r="ASX31" s="48"/>
      <c r="ASY31" s="48"/>
      <c r="ASZ31" s="48"/>
      <c r="ATA31" s="48"/>
      <c r="ATB31" s="48"/>
      <c r="ATC31" s="48"/>
      <c r="ATD31" s="48"/>
      <c r="ATE31" s="48"/>
      <c r="ATF31" s="48"/>
      <c r="ATG31" s="48"/>
      <c r="ATH31" s="48"/>
      <c r="ATI31" s="48"/>
      <c r="ATJ31" s="48"/>
      <c r="ATK31" s="48"/>
      <c r="ATL31" s="48"/>
      <c r="ATM31" s="48"/>
      <c r="ATN31" s="48"/>
      <c r="ATO31" s="48"/>
      <c r="ATP31" s="48"/>
      <c r="ATQ31" s="48"/>
      <c r="ATR31" s="48"/>
      <c r="ATS31" s="48"/>
      <c r="ATT31" s="48"/>
      <c r="ATU31" s="48"/>
      <c r="ATV31" s="48"/>
      <c r="ATW31" s="48"/>
      <c r="ATX31" s="48"/>
      <c r="ATY31" s="48"/>
      <c r="ATZ31" s="48"/>
      <c r="AUA31" s="48"/>
      <c r="AUB31" s="48"/>
      <c r="AUC31" s="48"/>
      <c r="AUD31" s="48"/>
      <c r="AUE31" s="48"/>
      <c r="AUF31" s="48"/>
      <c r="AUG31" s="48"/>
      <c r="AUH31" s="48"/>
      <c r="AUI31" s="48"/>
      <c r="AUJ31" s="48"/>
      <c r="AUK31" s="48"/>
      <c r="AUL31" s="48"/>
      <c r="AUM31" s="48"/>
      <c r="AUN31" s="48"/>
      <c r="AUO31" s="48"/>
      <c r="AUP31" s="48"/>
      <c r="AUQ31" s="48"/>
      <c r="AUR31" s="48"/>
      <c r="AUS31" s="48"/>
      <c r="AUT31" s="48"/>
      <c r="AUU31" s="48"/>
      <c r="AUV31" s="48"/>
      <c r="AUW31" s="48"/>
      <c r="AUX31" s="48"/>
      <c r="AUY31" s="48"/>
      <c r="AUZ31" s="48"/>
      <c r="AVA31" s="48"/>
      <c r="AVB31" s="48"/>
      <c r="AVC31" s="48"/>
      <c r="AVD31" s="48"/>
      <c r="AVE31" s="48"/>
      <c r="AVF31" s="48"/>
      <c r="AVG31" s="48"/>
      <c r="AVH31" s="48"/>
      <c r="AVI31" s="48"/>
      <c r="AVJ31" s="48"/>
      <c r="AVK31" s="48"/>
      <c r="AVL31" s="48"/>
      <c r="AVM31" s="48"/>
      <c r="AVN31" s="48"/>
      <c r="AVO31" s="48"/>
      <c r="AVP31" s="48"/>
      <c r="AVQ31" s="48"/>
      <c r="AVR31" s="48"/>
      <c r="AVS31" s="48"/>
      <c r="AVT31" s="48"/>
      <c r="AVU31" s="48"/>
      <c r="AVV31" s="48"/>
      <c r="AVW31" s="48"/>
      <c r="AVX31" s="48"/>
      <c r="AVY31" s="48"/>
      <c r="AVZ31" s="48"/>
      <c r="AWA31" s="48"/>
      <c r="AWB31" s="48"/>
      <c r="AWC31" s="48"/>
      <c r="AWD31" s="48"/>
      <c r="AWE31" s="48"/>
      <c r="AWF31" s="48"/>
      <c r="AWG31" s="48"/>
      <c r="AWH31" s="48"/>
      <c r="AWI31" s="48"/>
      <c r="AWJ31" s="48"/>
      <c r="AWK31" s="48"/>
      <c r="AWL31" s="48"/>
      <c r="AWM31" s="48"/>
      <c r="AWN31" s="48"/>
      <c r="AWO31" s="48"/>
      <c r="AWP31" s="48"/>
      <c r="AWQ31" s="48"/>
      <c r="AWR31" s="48"/>
      <c r="AWS31" s="48"/>
      <c r="AWT31" s="48"/>
      <c r="AWU31" s="48"/>
      <c r="AWV31" s="48"/>
      <c r="AWW31" s="48"/>
      <c r="AWX31" s="48"/>
      <c r="AWY31" s="48"/>
      <c r="AWZ31" s="48"/>
      <c r="AXA31" s="48"/>
      <c r="AXB31" s="48"/>
      <c r="AXC31" s="48"/>
      <c r="AXD31" s="48"/>
      <c r="AXE31" s="48"/>
      <c r="AXF31" s="48"/>
      <c r="AXG31" s="48"/>
      <c r="AXH31" s="48"/>
      <c r="AXI31" s="48"/>
      <c r="AXJ31" s="48"/>
      <c r="AXK31" s="48"/>
      <c r="AXL31" s="48"/>
      <c r="AXM31" s="48"/>
      <c r="AXN31" s="48"/>
      <c r="AXO31" s="48"/>
      <c r="AXP31" s="48"/>
      <c r="AXQ31" s="48"/>
      <c r="AXR31" s="48"/>
      <c r="AXS31" s="48"/>
      <c r="AXT31" s="48"/>
      <c r="AXU31" s="48"/>
      <c r="AXV31" s="48"/>
      <c r="AXW31" s="48"/>
      <c r="AXX31" s="48"/>
      <c r="AXY31" s="48"/>
      <c r="AXZ31" s="48"/>
      <c r="AYA31" s="48"/>
      <c r="AYB31" s="48"/>
      <c r="AYC31" s="48"/>
      <c r="AYD31" s="48"/>
      <c r="AYE31" s="48"/>
      <c r="AYF31" s="48"/>
      <c r="AYG31" s="48"/>
      <c r="AYH31" s="48"/>
      <c r="AYI31" s="48"/>
      <c r="AYJ31" s="48"/>
      <c r="AYK31" s="48"/>
      <c r="AYL31" s="48"/>
      <c r="AYM31" s="48"/>
      <c r="AYN31" s="48"/>
      <c r="AYO31" s="48"/>
      <c r="AYP31" s="48"/>
      <c r="AYQ31" s="48"/>
      <c r="AYR31" s="48"/>
      <c r="AYS31" s="48"/>
      <c r="AYT31" s="48"/>
      <c r="AYU31" s="48"/>
      <c r="AYV31" s="48"/>
      <c r="AYW31" s="48"/>
      <c r="AYX31" s="48"/>
      <c r="AYY31" s="48"/>
      <c r="AYZ31" s="48"/>
      <c r="AZA31" s="48"/>
      <c r="AZB31" s="48"/>
      <c r="AZC31" s="48"/>
      <c r="AZD31" s="48"/>
      <c r="AZE31" s="48"/>
      <c r="AZF31" s="48"/>
      <c r="AZG31" s="48"/>
      <c r="AZH31" s="48"/>
      <c r="AZI31" s="48"/>
      <c r="AZJ31" s="48"/>
      <c r="AZK31" s="48"/>
      <c r="AZL31" s="48"/>
      <c r="AZM31" s="48"/>
      <c r="AZN31" s="48"/>
      <c r="AZO31" s="48"/>
      <c r="AZP31" s="48"/>
      <c r="AZQ31" s="48"/>
      <c r="AZR31" s="48"/>
      <c r="AZS31" s="48"/>
      <c r="AZT31" s="48"/>
      <c r="AZU31" s="48"/>
      <c r="AZV31" s="48"/>
      <c r="AZW31" s="48"/>
      <c r="AZX31" s="48"/>
      <c r="AZY31" s="48"/>
      <c r="AZZ31" s="48"/>
      <c r="BAA31" s="48"/>
      <c r="BAB31" s="48"/>
      <c r="BAC31" s="48"/>
      <c r="BAD31" s="48"/>
      <c r="BAE31" s="48"/>
      <c r="BAF31" s="48"/>
      <c r="BAG31" s="48"/>
      <c r="BAH31" s="48"/>
      <c r="BAI31" s="48"/>
      <c r="BAJ31" s="48"/>
      <c r="BAK31" s="48"/>
      <c r="BAL31" s="48"/>
      <c r="BAM31" s="48"/>
      <c r="BAN31" s="48"/>
      <c r="BAO31" s="48"/>
      <c r="BAP31" s="48"/>
      <c r="BAQ31" s="48"/>
      <c r="BAR31" s="48"/>
      <c r="BAS31" s="48"/>
      <c r="BAT31" s="48"/>
      <c r="BAU31" s="48"/>
      <c r="BAV31" s="48"/>
      <c r="BAW31" s="48"/>
      <c r="BAX31" s="48"/>
      <c r="BAY31" s="48"/>
      <c r="BAZ31" s="48"/>
      <c r="BBA31" s="48"/>
      <c r="BBB31" s="48"/>
      <c r="BBC31" s="48"/>
      <c r="BBD31" s="48"/>
      <c r="BBE31" s="48"/>
      <c r="BBF31" s="48"/>
      <c r="BBG31" s="48"/>
      <c r="BBH31" s="48"/>
      <c r="BBI31" s="48"/>
      <c r="BBJ31" s="48"/>
      <c r="BBK31" s="48"/>
      <c r="BBL31" s="48"/>
      <c r="BBM31" s="48"/>
      <c r="BBN31" s="48"/>
      <c r="BBO31" s="48"/>
      <c r="BBP31" s="48"/>
      <c r="BBQ31" s="48"/>
      <c r="BBR31" s="48"/>
      <c r="BBS31" s="48"/>
      <c r="BBT31" s="48"/>
      <c r="BBU31" s="48"/>
      <c r="BBV31" s="48"/>
      <c r="BBW31" s="48"/>
      <c r="BBX31" s="48"/>
      <c r="BBY31" s="48"/>
      <c r="BBZ31" s="48"/>
      <c r="BCA31" s="48"/>
      <c r="BCB31" s="48"/>
      <c r="BCC31" s="48"/>
      <c r="BCD31" s="48"/>
      <c r="BCE31" s="48"/>
      <c r="BCF31" s="48"/>
      <c r="BCG31" s="48"/>
      <c r="BCH31" s="48"/>
      <c r="BCI31" s="48"/>
      <c r="BCJ31" s="48"/>
      <c r="BCK31" s="48"/>
      <c r="BCL31" s="48"/>
      <c r="BCM31" s="48"/>
      <c r="BCN31" s="48"/>
      <c r="BCO31" s="48"/>
      <c r="BCP31" s="48"/>
      <c r="BCQ31" s="48"/>
      <c r="BCR31" s="48"/>
      <c r="BCS31" s="48"/>
      <c r="BCT31" s="48"/>
      <c r="BCU31" s="48"/>
      <c r="BCV31" s="48"/>
      <c r="BCW31" s="48"/>
      <c r="BCX31" s="48"/>
      <c r="BCY31" s="48"/>
      <c r="BCZ31" s="48"/>
      <c r="BDA31" s="48"/>
      <c r="BDB31" s="48"/>
      <c r="BDC31" s="48"/>
      <c r="BDD31" s="48"/>
      <c r="BDE31" s="48"/>
      <c r="BDF31" s="48"/>
      <c r="BDG31" s="48"/>
      <c r="BDH31" s="48"/>
      <c r="BDI31" s="48"/>
      <c r="BDJ31" s="48"/>
      <c r="BDK31" s="48"/>
      <c r="BDL31" s="48"/>
      <c r="BDM31" s="48"/>
      <c r="BDN31" s="48"/>
      <c r="BDO31" s="48"/>
      <c r="BDP31" s="48"/>
      <c r="BDQ31" s="48"/>
      <c r="BDR31" s="48"/>
      <c r="BDS31" s="48"/>
      <c r="BDT31" s="48"/>
      <c r="BDU31" s="48"/>
      <c r="BDV31" s="48"/>
      <c r="BDW31" s="48"/>
      <c r="BDX31" s="48"/>
      <c r="BDY31" s="48"/>
      <c r="BDZ31" s="48"/>
      <c r="BEA31" s="48"/>
      <c r="BEB31" s="48"/>
      <c r="BEC31" s="48"/>
      <c r="BED31" s="48"/>
      <c r="BEE31" s="48"/>
      <c r="BEF31" s="48"/>
      <c r="BEG31" s="48"/>
      <c r="BEH31" s="48"/>
      <c r="BEI31" s="48"/>
      <c r="BEJ31" s="48"/>
      <c r="BEK31" s="48"/>
      <c r="BEL31" s="48"/>
      <c r="BEM31" s="48"/>
      <c r="BEN31" s="48"/>
      <c r="BEO31" s="48"/>
      <c r="BEP31" s="48"/>
      <c r="BEQ31" s="48"/>
      <c r="BER31" s="48"/>
      <c r="BES31" s="48"/>
      <c r="BET31" s="48"/>
      <c r="BEU31" s="48"/>
      <c r="BEV31" s="48"/>
      <c r="BEW31" s="48"/>
      <c r="BEX31" s="48"/>
      <c r="BEY31" s="48"/>
      <c r="BEZ31" s="48"/>
      <c r="BFA31" s="48"/>
      <c r="BFB31" s="48"/>
      <c r="BFC31" s="48"/>
      <c r="BFD31" s="48"/>
      <c r="BFE31" s="48"/>
      <c r="BFF31" s="48"/>
      <c r="BFG31" s="48"/>
      <c r="BFH31" s="48"/>
      <c r="BFI31" s="48"/>
      <c r="BFJ31" s="48"/>
      <c r="BFK31" s="48"/>
      <c r="BFL31" s="48"/>
      <c r="BFM31" s="48"/>
      <c r="BFN31" s="48"/>
      <c r="BFO31" s="48"/>
      <c r="BFP31" s="48"/>
      <c r="BFQ31" s="48"/>
      <c r="BFR31" s="48"/>
      <c r="BFS31" s="48"/>
      <c r="BFT31" s="48"/>
      <c r="BFU31" s="48"/>
      <c r="BFV31" s="48"/>
      <c r="BFW31" s="48"/>
      <c r="BFX31" s="48"/>
      <c r="BFY31" s="48"/>
      <c r="BFZ31" s="48"/>
      <c r="BGA31" s="48"/>
      <c r="BGB31" s="48"/>
      <c r="BGC31" s="48"/>
      <c r="BGD31" s="48"/>
      <c r="BGE31" s="48"/>
      <c r="BGF31" s="48"/>
      <c r="BGG31" s="48"/>
      <c r="BGH31" s="48"/>
      <c r="BGI31" s="48"/>
      <c r="BGJ31" s="48"/>
      <c r="BGK31" s="48"/>
      <c r="BGL31" s="48"/>
      <c r="BGM31" s="48"/>
      <c r="BGN31" s="48"/>
      <c r="BGO31" s="48"/>
      <c r="BGP31" s="48"/>
      <c r="BGQ31" s="48"/>
      <c r="BGR31" s="48"/>
      <c r="BGS31" s="48"/>
      <c r="BGT31" s="48"/>
      <c r="BGU31" s="48"/>
      <c r="BGV31" s="48"/>
      <c r="BGW31" s="48"/>
      <c r="BGX31" s="48"/>
      <c r="BGY31" s="48"/>
      <c r="BGZ31" s="48"/>
      <c r="BHA31" s="48"/>
      <c r="BHB31" s="48"/>
      <c r="BHC31" s="48"/>
      <c r="BHD31" s="48"/>
      <c r="BHE31" s="48"/>
      <c r="BHF31" s="48"/>
      <c r="BHG31" s="48"/>
      <c r="BHH31" s="48"/>
      <c r="BHI31" s="48"/>
      <c r="BHJ31" s="48"/>
      <c r="BHK31" s="48"/>
      <c r="BHL31" s="48"/>
      <c r="BHM31" s="48"/>
      <c r="BHN31" s="48"/>
      <c r="BHO31" s="48"/>
      <c r="BHP31" s="48"/>
      <c r="BHQ31" s="48"/>
      <c r="BHR31" s="48"/>
      <c r="BHS31" s="48"/>
      <c r="BHT31" s="48"/>
      <c r="BHU31" s="48"/>
      <c r="BHV31" s="48"/>
      <c r="BHW31" s="48"/>
      <c r="BHX31" s="48"/>
      <c r="BHY31" s="48"/>
      <c r="BHZ31" s="48"/>
      <c r="BIA31" s="48"/>
      <c r="BIB31" s="48"/>
      <c r="BIC31" s="48"/>
      <c r="BID31" s="48"/>
      <c r="BIE31" s="48"/>
      <c r="BIF31" s="48"/>
      <c r="BIG31" s="48"/>
      <c r="BIH31" s="48"/>
      <c r="BII31" s="48"/>
      <c r="BIJ31" s="48"/>
      <c r="BIK31" s="48"/>
      <c r="BIL31" s="48"/>
      <c r="BIM31" s="48"/>
      <c r="BIN31" s="48"/>
      <c r="BIO31" s="48"/>
      <c r="BIP31" s="48"/>
      <c r="BIQ31" s="48"/>
      <c r="BIR31" s="48"/>
      <c r="BIS31" s="48"/>
      <c r="BIT31" s="48"/>
      <c r="BIU31" s="48"/>
      <c r="BIV31" s="48"/>
      <c r="BIW31" s="48"/>
      <c r="BIX31" s="48"/>
      <c r="BIY31" s="48"/>
      <c r="BIZ31" s="48"/>
      <c r="BJA31" s="48"/>
      <c r="BJB31" s="48"/>
      <c r="BJC31" s="48"/>
      <c r="BJD31" s="48"/>
      <c r="BJE31" s="48"/>
      <c r="BJF31" s="48"/>
      <c r="BJG31" s="48"/>
      <c r="BJH31" s="48"/>
      <c r="BJI31" s="48"/>
      <c r="BJJ31" s="48"/>
      <c r="BJK31" s="48"/>
      <c r="BJL31" s="48"/>
      <c r="BJM31" s="48"/>
      <c r="BJN31" s="48"/>
      <c r="BJO31" s="48"/>
      <c r="BJP31" s="48"/>
      <c r="BJQ31" s="48"/>
      <c r="BJR31" s="48"/>
      <c r="BJS31" s="48"/>
      <c r="BJT31" s="48"/>
      <c r="BJU31" s="48"/>
      <c r="BJV31" s="48"/>
      <c r="BJW31" s="48"/>
      <c r="BJX31" s="48"/>
      <c r="BJY31" s="48"/>
      <c r="BJZ31" s="48"/>
      <c r="BKA31" s="48"/>
      <c r="BKB31" s="48"/>
      <c r="BKC31" s="48"/>
      <c r="BKD31" s="48"/>
      <c r="BKE31" s="48"/>
      <c r="BKF31" s="48"/>
      <c r="BKG31" s="48"/>
      <c r="BKH31" s="48"/>
      <c r="BKI31" s="48"/>
      <c r="BKJ31" s="48"/>
      <c r="BKK31" s="48"/>
      <c r="BKL31" s="48"/>
      <c r="BKM31" s="48"/>
      <c r="BKN31" s="48"/>
      <c r="BKO31" s="48"/>
      <c r="BKP31" s="48"/>
      <c r="BKQ31" s="48"/>
      <c r="BKR31" s="48"/>
      <c r="BKS31" s="48"/>
      <c r="BKT31" s="48"/>
      <c r="BKU31" s="48"/>
      <c r="BKV31" s="48"/>
      <c r="BKW31" s="48"/>
      <c r="BKX31" s="48"/>
      <c r="BKY31" s="48"/>
      <c r="BKZ31" s="48"/>
      <c r="BLA31" s="48"/>
      <c r="BLB31" s="48"/>
      <c r="BLC31" s="48"/>
      <c r="BLD31" s="48"/>
      <c r="BLE31" s="48"/>
      <c r="BLF31" s="48"/>
      <c r="BLG31" s="48"/>
      <c r="BLH31" s="48"/>
      <c r="BLI31" s="48"/>
      <c r="BLJ31" s="48"/>
      <c r="BLK31" s="48"/>
      <c r="BLL31" s="48"/>
      <c r="BLM31" s="48"/>
      <c r="BLN31" s="48"/>
      <c r="BLO31" s="48"/>
      <c r="BLP31" s="48"/>
      <c r="BLQ31" s="48"/>
      <c r="BLR31" s="48"/>
      <c r="BLS31" s="48"/>
      <c r="BLT31" s="48"/>
      <c r="BLU31" s="48"/>
      <c r="BLV31" s="48"/>
      <c r="BLW31" s="48"/>
      <c r="BLX31" s="48"/>
      <c r="BLY31" s="48"/>
      <c r="BLZ31" s="48"/>
      <c r="BMA31" s="48"/>
      <c r="BMB31" s="48"/>
      <c r="BMC31" s="48"/>
      <c r="BMD31" s="48"/>
      <c r="BME31" s="48"/>
      <c r="BMF31" s="48"/>
      <c r="BMG31" s="48"/>
      <c r="BMH31" s="48"/>
      <c r="BMI31" s="48"/>
      <c r="BMJ31" s="48"/>
      <c r="BMK31" s="48"/>
      <c r="BML31" s="48"/>
      <c r="BMM31" s="48"/>
      <c r="BMN31" s="48"/>
      <c r="BMO31" s="48"/>
      <c r="BMP31" s="48"/>
      <c r="BMQ31" s="48"/>
      <c r="BMR31" s="48"/>
      <c r="BMS31" s="48"/>
      <c r="BMT31" s="48"/>
      <c r="BMU31" s="48"/>
      <c r="BMV31" s="48"/>
      <c r="BMW31" s="48"/>
      <c r="BMX31" s="48"/>
      <c r="BMY31" s="48"/>
      <c r="BMZ31" s="48"/>
      <c r="BNA31" s="48"/>
      <c r="BNB31" s="48"/>
      <c r="BNC31" s="48"/>
      <c r="BND31" s="48"/>
      <c r="BNE31" s="48"/>
      <c r="BNF31" s="48"/>
      <c r="BNG31" s="48"/>
      <c r="BNH31" s="48"/>
      <c r="BNI31" s="48"/>
      <c r="BNJ31" s="48"/>
      <c r="BNK31" s="48"/>
      <c r="BNL31" s="48"/>
      <c r="BNM31" s="48"/>
      <c r="BNN31" s="48"/>
      <c r="BNO31" s="48"/>
      <c r="BNP31" s="48"/>
      <c r="BNQ31" s="48"/>
      <c r="BNR31" s="48"/>
      <c r="BNS31" s="48"/>
      <c r="BNT31" s="48"/>
      <c r="BNU31" s="48"/>
      <c r="BNV31" s="48"/>
      <c r="BNW31" s="48"/>
      <c r="BNX31" s="48"/>
      <c r="BNY31" s="48"/>
      <c r="BNZ31" s="48"/>
      <c r="BOA31" s="48"/>
      <c r="BOB31" s="48"/>
      <c r="BOC31" s="48"/>
      <c r="BOD31" s="48"/>
      <c r="BOE31" s="48"/>
      <c r="BOF31" s="48"/>
      <c r="BOG31" s="48"/>
      <c r="BOH31" s="48"/>
      <c r="BOI31" s="48"/>
      <c r="BOJ31" s="48"/>
      <c r="BOK31" s="48"/>
      <c r="BOL31" s="48"/>
      <c r="BOM31" s="48"/>
      <c r="BON31" s="48"/>
      <c r="BOO31" s="48"/>
      <c r="BOP31" s="48"/>
      <c r="BOQ31" s="48"/>
      <c r="BOR31" s="48"/>
      <c r="BOS31" s="48"/>
      <c r="BOT31" s="48"/>
      <c r="BOU31" s="48"/>
      <c r="BOV31" s="48"/>
      <c r="BOW31" s="48"/>
      <c r="BOX31" s="48"/>
      <c r="BOY31" s="48"/>
      <c r="BOZ31" s="48"/>
      <c r="BPA31" s="48"/>
      <c r="BPB31" s="48"/>
      <c r="BPC31" s="48"/>
      <c r="BPD31" s="48"/>
      <c r="BPE31" s="48"/>
      <c r="BPF31" s="48"/>
      <c r="BPG31" s="48"/>
      <c r="BPH31" s="48"/>
      <c r="BPI31" s="48"/>
      <c r="BPJ31" s="48"/>
      <c r="BPK31" s="48"/>
      <c r="BPL31" s="48"/>
      <c r="BPM31" s="48"/>
      <c r="BPN31" s="48"/>
      <c r="BPO31" s="48"/>
      <c r="BPP31" s="48"/>
      <c r="BPQ31" s="48"/>
      <c r="BPR31" s="48"/>
      <c r="BPS31" s="48"/>
      <c r="BPT31" s="48"/>
      <c r="BPU31" s="48"/>
      <c r="BPV31" s="48"/>
      <c r="BPW31" s="48"/>
      <c r="BPX31" s="48"/>
      <c r="BPY31" s="48"/>
      <c r="BPZ31" s="48"/>
      <c r="BQA31" s="48"/>
      <c r="BQB31" s="48"/>
      <c r="BQC31" s="48"/>
      <c r="BQD31" s="48"/>
      <c r="BQE31" s="48"/>
      <c r="BQF31" s="48"/>
      <c r="BQG31" s="48"/>
      <c r="BQH31" s="48"/>
      <c r="BQI31" s="48"/>
      <c r="BQJ31" s="48"/>
      <c r="BQK31" s="48"/>
      <c r="BQL31" s="48"/>
      <c r="BQM31" s="48"/>
      <c r="BQN31" s="48"/>
      <c r="BQO31" s="48"/>
      <c r="BQP31" s="48"/>
      <c r="BQQ31" s="48"/>
      <c r="BQR31" s="48"/>
      <c r="BQS31" s="48"/>
      <c r="BQT31" s="48"/>
      <c r="BQU31" s="48"/>
      <c r="BQV31" s="48"/>
      <c r="BQW31" s="48"/>
      <c r="BQX31" s="48"/>
      <c r="BQY31" s="48"/>
      <c r="BQZ31" s="48"/>
      <c r="BRA31" s="48"/>
      <c r="BRB31" s="48"/>
      <c r="BRC31" s="48"/>
      <c r="BRD31" s="48"/>
      <c r="BRE31" s="48"/>
      <c r="BRF31" s="48"/>
      <c r="BRG31" s="48"/>
      <c r="BRH31" s="48"/>
      <c r="BRI31" s="48"/>
      <c r="BRJ31" s="48"/>
      <c r="BRK31" s="48"/>
      <c r="BRL31" s="48"/>
      <c r="BRM31" s="48"/>
      <c r="BRN31" s="48"/>
      <c r="BRO31" s="48"/>
      <c r="BRP31" s="48"/>
      <c r="BRQ31" s="48"/>
      <c r="BRR31" s="48"/>
      <c r="BRS31" s="48"/>
      <c r="BRT31" s="48"/>
      <c r="BRU31" s="48"/>
      <c r="BRV31" s="48"/>
      <c r="BRW31" s="48"/>
      <c r="BRX31" s="48"/>
      <c r="BRY31" s="48"/>
      <c r="BRZ31" s="48"/>
      <c r="BSA31" s="48"/>
      <c r="BSB31" s="48"/>
      <c r="BSC31" s="48"/>
      <c r="BSD31" s="48"/>
      <c r="BSE31" s="48"/>
      <c r="BSF31" s="48"/>
      <c r="BSG31" s="48"/>
      <c r="BSH31" s="48"/>
      <c r="BSI31" s="48"/>
      <c r="BSJ31" s="48"/>
      <c r="BSK31" s="48"/>
      <c r="BSL31" s="48"/>
      <c r="BSM31" s="48"/>
      <c r="BSN31" s="48"/>
      <c r="BSO31" s="48"/>
      <c r="BSP31" s="48"/>
      <c r="BSQ31" s="48"/>
      <c r="BSR31" s="48"/>
      <c r="BSS31" s="48"/>
      <c r="BST31" s="48"/>
      <c r="BSU31" s="48"/>
      <c r="BSV31" s="48"/>
      <c r="BSW31" s="48"/>
      <c r="BSX31" s="48"/>
      <c r="BSY31" s="48"/>
      <c r="BSZ31" s="48"/>
      <c r="BTA31" s="48"/>
      <c r="BTB31" s="48"/>
      <c r="BTC31" s="48"/>
      <c r="BTD31" s="48"/>
      <c r="BTE31" s="48"/>
      <c r="BTF31" s="48"/>
      <c r="BTG31" s="48"/>
      <c r="BTH31" s="48"/>
      <c r="BTI31" s="48"/>
      <c r="BTJ31" s="48"/>
      <c r="BTK31" s="48"/>
      <c r="BTL31" s="48"/>
      <c r="BTM31" s="48"/>
      <c r="BTN31" s="48"/>
      <c r="BTO31" s="48"/>
      <c r="BTP31" s="48"/>
      <c r="BTQ31" s="48"/>
      <c r="BTR31" s="48"/>
      <c r="BTS31" s="48"/>
      <c r="BTT31" s="48"/>
      <c r="BTU31" s="48"/>
      <c r="BTV31" s="48"/>
      <c r="BTW31" s="48"/>
      <c r="BTX31" s="48"/>
      <c r="BTY31" s="48"/>
      <c r="BTZ31" s="48"/>
      <c r="BUA31" s="48"/>
      <c r="BUB31" s="48"/>
      <c r="BUC31" s="48"/>
      <c r="BUD31" s="48"/>
      <c r="BUE31" s="48"/>
      <c r="BUF31" s="48"/>
      <c r="BUG31" s="48"/>
      <c r="BUH31" s="48"/>
      <c r="BUI31" s="48"/>
      <c r="BUJ31" s="48"/>
      <c r="BUK31" s="48"/>
      <c r="BUL31" s="48"/>
      <c r="BUM31" s="48"/>
      <c r="BUN31" s="48"/>
      <c r="BUO31" s="48"/>
      <c r="BUP31" s="48"/>
      <c r="BUQ31" s="48"/>
      <c r="BUR31" s="48"/>
      <c r="BUS31" s="48"/>
      <c r="BUT31" s="48"/>
      <c r="BUU31" s="48"/>
      <c r="BUV31" s="48"/>
      <c r="BUW31" s="48"/>
      <c r="BUX31" s="48"/>
      <c r="BUY31" s="48"/>
      <c r="BUZ31" s="48"/>
      <c r="BVA31" s="48"/>
      <c r="BVB31" s="48"/>
      <c r="BVC31" s="48"/>
      <c r="BVD31" s="48"/>
      <c r="BVE31" s="48"/>
      <c r="BVF31" s="48"/>
      <c r="BVG31" s="48"/>
      <c r="BVH31" s="48"/>
      <c r="BVI31" s="48"/>
      <c r="BVJ31" s="48"/>
      <c r="BVK31" s="48"/>
      <c r="BVL31" s="48"/>
      <c r="BVM31" s="48"/>
      <c r="BVN31" s="48"/>
      <c r="BVO31" s="48"/>
      <c r="BVP31" s="48"/>
      <c r="BVQ31" s="48"/>
      <c r="BVR31" s="48"/>
      <c r="BVS31" s="48"/>
      <c r="BVT31" s="48"/>
      <c r="BVU31" s="48"/>
      <c r="BVV31" s="48"/>
      <c r="BVW31" s="48"/>
      <c r="BVX31" s="48"/>
      <c r="BVY31" s="48"/>
      <c r="BVZ31" s="48"/>
      <c r="BWA31" s="48"/>
      <c r="BWB31" s="48"/>
      <c r="BWC31" s="48"/>
      <c r="BWD31" s="48"/>
      <c r="BWE31" s="48"/>
      <c r="BWF31" s="48"/>
      <c r="BWG31" s="48"/>
      <c r="BWH31" s="48"/>
      <c r="BWI31" s="48"/>
      <c r="BWJ31" s="48"/>
      <c r="BWK31" s="48"/>
      <c r="BWL31" s="48"/>
      <c r="BWM31" s="48"/>
      <c r="BWN31" s="48"/>
      <c r="BWO31" s="48"/>
      <c r="BWP31" s="48"/>
      <c r="BWQ31" s="48"/>
      <c r="BWR31" s="48"/>
      <c r="BWS31" s="48"/>
      <c r="BWT31" s="48"/>
      <c r="BWU31" s="48"/>
      <c r="BWV31" s="48"/>
    </row>
    <row r="32" spans="1:1972" s="10" customFormat="1" x14ac:dyDescent="0.35">
      <c r="A32" s="38" t="s">
        <v>23</v>
      </c>
      <c r="B32" s="22">
        <v>1.042</v>
      </c>
      <c r="C32" s="22">
        <v>0.9</v>
      </c>
      <c r="D32" s="22">
        <v>0</v>
      </c>
      <c r="E32" s="22">
        <v>7.1649999999999991</v>
      </c>
      <c r="F32" s="22">
        <v>0</v>
      </c>
      <c r="G32" s="22">
        <v>0</v>
      </c>
      <c r="H32" s="22">
        <v>0</v>
      </c>
      <c r="I32" s="22">
        <v>5.43</v>
      </c>
      <c r="J32" s="22">
        <v>0</v>
      </c>
      <c r="K32" s="22">
        <v>1.1120000000000001</v>
      </c>
      <c r="L32" s="22">
        <v>0.12</v>
      </c>
      <c r="M32" s="22">
        <v>0.24199999999999999</v>
      </c>
      <c r="N32" s="22">
        <v>21.5</v>
      </c>
      <c r="O32" s="22">
        <v>2.6</v>
      </c>
      <c r="P32" s="22">
        <v>2.5</v>
      </c>
      <c r="Q32" s="22">
        <v>0.8</v>
      </c>
      <c r="R32" s="22">
        <v>0</v>
      </c>
      <c r="S32" s="22">
        <v>0</v>
      </c>
      <c r="T32" s="22">
        <v>1.2</v>
      </c>
      <c r="U32" s="22">
        <v>1.546</v>
      </c>
      <c r="V32" s="22">
        <v>0</v>
      </c>
      <c r="W32" s="22">
        <v>0</v>
      </c>
      <c r="X32" s="22">
        <v>0</v>
      </c>
      <c r="Y32" s="22">
        <v>0</v>
      </c>
      <c r="Z32" s="22">
        <v>1.02</v>
      </c>
      <c r="AA32" s="22">
        <v>0</v>
      </c>
      <c r="AB32" s="22">
        <v>0</v>
      </c>
      <c r="AC32" s="22">
        <v>1.629</v>
      </c>
      <c r="AD32" s="22">
        <v>0</v>
      </c>
      <c r="AE32" s="22">
        <v>0</v>
      </c>
      <c r="AF32" s="22">
        <v>0</v>
      </c>
      <c r="AG32" s="22">
        <v>19.193000000000001</v>
      </c>
      <c r="AH32" s="22">
        <v>0</v>
      </c>
      <c r="AI32" s="22">
        <v>2.7050000000000001</v>
      </c>
      <c r="AJ32" s="22">
        <v>0.188</v>
      </c>
      <c r="AK32" s="22">
        <v>0</v>
      </c>
      <c r="AL32" s="22">
        <v>67.635999999999996</v>
      </c>
      <c r="AM32" s="22">
        <v>62.947500000000005</v>
      </c>
      <c r="AN32" s="22">
        <v>107.2</v>
      </c>
      <c r="AO32" s="22">
        <v>23.94</v>
      </c>
      <c r="AP32" s="22">
        <v>0</v>
      </c>
      <c r="AQ32" s="22">
        <f>+Mensuelle!DU32+Mensuelle!DV32+Mensuelle!DW32</f>
        <v>41.04</v>
      </c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  <c r="ADJ32" s="48"/>
      <c r="ADK32" s="48"/>
      <c r="ADL32" s="48"/>
      <c r="ADM32" s="48"/>
      <c r="ADN32" s="48"/>
      <c r="ADO32" s="48"/>
      <c r="ADP32" s="48"/>
      <c r="ADQ32" s="48"/>
      <c r="ADR32" s="48"/>
      <c r="ADS32" s="48"/>
      <c r="ADT32" s="48"/>
      <c r="ADU32" s="48"/>
      <c r="ADV32" s="48"/>
      <c r="ADW32" s="48"/>
      <c r="ADX32" s="48"/>
      <c r="ADY32" s="48"/>
      <c r="ADZ32" s="48"/>
      <c r="AEA32" s="48"/>
      <c r="AEB32" s="48"/>
      <c r="AEC32" s="48"/>
      <c r="AED32" s="48"/>
      <c r="AEE32" s="48"/>
      <c r="AEF32" s="48"/>
      <c r="AEG32" s="48"/>
      <c r="AEH32" s="48"/>
      <c r="AEI32" s="48"/>
      <c r="AEJ32" s="48"/>
      <c r="AEK32" s="48"/>
      <c r="AEL32" s="48"/>
      <c r="AEM32" s="48"/>
      <c r="AEN32" s="48"/>
      <c r="AEO32" s="48"/>
      <c r="AEP32" s="48"/>
      <c r="AEQ32" s="48"/>
      <c r="AER32" s="48"/>
      <c r="AES32" s="48"/>
      <c r="AET32" s="48"/>
      <c r="AEU32" s="48"/>
      <c r="AEV32" s="48"/>
      <c r="AEW32" s="48"/>
      <c r="AEX32" s="48"/>
      <c r="AEY32" s="48"/>
      <c r="AEZ32" s="48"/>
      <c r="AFA32" s="48"/>
      <c r="AFB32" s="48"/>
      <c r="AFC32" s="48"/>
      <c r="AFD32" s="48"/>
      <c r="AFE32" s="48"/>
      <c r="AFF32" s="48"/>
      <c r="AFG32" s="48"/>
      <c r="AFH32" s="48"/>
      <c r="AFI32" s="48"/>
      <c r="AFJ32" s="48"/>
      <c r="AFK32" s="48"/>
      <c r="AFL32" s="48"/>
      <c r="AFM32" s="48"/>
      <c r="AFN32" s="48"/>
      <c r="AFO32" s="48"/>
      <c r="AFP32" s="48"/>
      <c r="AFQ32" s="48"/>
      <c r="AFR32" s="48"/>
      <c r="AFS32" s="48"/>
      <c r="AFT32" s="48"/>
      <c r="AFU32" s="48"/>
      <c r="AFV32" s="48"/>
      <c r="AFW32" s="48"/>
      <c r="AFX32" s="48"/>
      <c r="AFY32" s="48"/>
      <c r="AFZ32" s="48"/>
      <c r="AGA32" s="48"/>
      <c r="AGB32" s="48"/>
      <c r="AGC32" s="48"/>
      <c r="AGD32" s="48"/>
      <c r="AGE32" s="48"/>
      <c r="AGF32" s="48"/>
      <c r="AGG32" s="48"/>
      <c r="AGH32" s="48"/>
      <c r="AGI32" s="48"/>
      <c r="AGJ32" s="48"/>
      <c r="AGK32" s="48"/>
      <c r="AGL32" s="48"/>
      <c r="AGM32" s="48"/>
      <c r="AGN32" s="48"/>
      <c r="AGO32" s="48"/>
      <c r="AGP32" s="48"/>
      <c r="AGQ32" s="48"/>
      <c r="AGR32" s="48"/>
      <c r="AGS32" s="48"/>
      <c r="AGT32" s="48"/>
      <c r="AGU32" s="48"/>
      <c r="AGV32" s="48"/>
      <c r="AGW32" s="48"/>
      <c r="AGX32" s="48"/>
      <c r="AGY32" s="48"/>
      <c r="AGZ32" s="48"/>
      <c r="AHA32" s="48"/>
      <c r="AHB32" s="48"/>
      <c r="AHC32" s="48"/>
      <c r="AHD32" s="48"/>
      <c r="AHE32" s="48"/>
      <c r="AHF32" s="48"/>
      <c r="AHG32" s="48"/>
      <c r="AHH32" s="48"/>
      <c r="AHI32" s="48"/>
      <c r="AHJ32" s="48"/>
      <c r="AHK32" s="48"/>
      <c r="AHL32" s="48"/>
      <c r="AHM32" s="48"/>
      <c r="AHN32" s="48"/>
      <c r="AHO32" s="48"/>
      <c r="AHP32" s="48"/>
      <c r="AHQ32" s="48"/>
      <c r="AHR32" s="48"/>
      <c r="AHS32" s="48"/>
      <c r="AHT32" s="48"/>
      <c r="AHU32" s="48"/>
      <c r="AHV32" s="48"/>
      <c r="AHW32" s="48"/>
      <c r="AHX32" s="48"/>
      <c r="AHY32" s="48"/>
      <c r="AHZ32" s="48"/>
      <c r="AIA32" s="48"/>
      <c r="AIB32" s="48"/>
      <c r="AIC32" s="48"/>
      <c r="AID32" s="48"/>
      <c r="AIE32" s="48"/>
      <c r="AIF32" s="48"/>
      <c r="AIG32" s="48"/>
      <c r="AIH32" s="48"/>
      <c r="AII32" s="48"/>
      <c r="AIJ32" s="48"/>
      <c r="AIK32" s="48"/>
      <c r="AIL32" s="48"/>
      <c r="AIM32" s="48"/>
      <c r="AIN32" s="48"/>
      <c r="AIO32" s="48"/>
      <c r="AIP32" s="48"/>
      <c r="AIQ32" s="48"/>
      <c r="AIR32" s="48"/>
      <c r="AIS32" s="48"/>
      <c r="AIT32" s="48"/>
      <c r="AIU32" s="48"/>
      <c r="AIV32" s="48"/>
      <c r="AIW32" s="48"/>
      <c r="AIX32" s="48"/>
      <c r="AIY32" s="48"/>
      <c r="AIZ32" s="48"/>
      <c r="AJA32" s="48"/>
      <c r="AJB32" s="48"/>
      <c r="AJC32" s="48"/>
      <c r="AJD32" s="48"/>
      <c r="AJE32" s="48"/>
      <c r="AJF32" s="48"/>
      <c r="AJG32" s="48"/>
      <c r="AJH32" s="48"/>
      <c r="AJI32" s="48"/>
      <c r="AJJ32" s="48"/>
      <c r="AJK32" s="48"/>
      <c r="AJL32" s="48"/>
      <c r="AJM32" s="48"/>
      <c r="AJN32" s="48"/>
      <c r="AJO32" s="48"/>
      <c r="AJP32" s="48"/>
      <c r="AJQ32" s="48"/>
      <c r="AJR32" s="48"/>
      <c r="AJS32" s="48"/>
      <c r="AJT32" s="48"/>
      <c r="AJU32" s="48"/>
      <c r="AJV32" s="48"/>
      <c r="AJW32" s="48"/>
      <c r="AJX32" s="48"/>
      <c r="AJY32" s="48"/>
      <c r="AJZ32" s="48"/>
      <c r="AKA32" s="48"/>
      <c r="AKB32" s="48"/>
      <c r="AKC32" s="48"/>
      <c r="AKD32" s="48"/>
      <c r="AKE32" s="48"/>
      <c r="AKF32" s="48"/>
      <c r="AKG32" s="48"/>
      <c r="AKH32" s="48"/>
      <c r="AKI32" s="48"/>
      <c r="AKJ32" s="48"/>
      <c r="AKK32" s="48"/>
      <c r="AKL32" s="48"/>
      <c r="AKM32" s="48"/>
      <c r="AKN32" s="48"/>
      <c r="AKO32" s="48"/>
      <c r="AKP32" s="48"/>
      <c r="AKQ32" s="48"/>
      <c r="AKR32" s="48"/>
      <c r="AKS32" s="48"/>
      <c r="AKT32" s="48"/>
      <c r="AKU32" s="48"/>
      <c r="AKV32" s="48"/>
      <c r="AKW32" s="48"/>
      <c r="AKX32" s="48"/>
      <c r="AKY32" s="48"/>
      <c r="AKZ32" s="48"/>
      <c r="ALA32" s="48"/>
      <c r="ALB32" s="48"/>
      <c r="ALC32" s="48"/>
      <c r="ALD32" s="48"/>
      <c r="ALE32" s="48"/>
      <c r="ALF32" s="48"/>
      <c r="ALG32" s="48"/>
      <c r="ALH32" s="48"/>
      <c r="ALI32" s="48"/>
      <c r="ALJ32" s="48"/>
      <c r="ALK32" s="48"/>
      <c r="ALL32" s="48"/>
      <c r="ALM32" s="48"/>
      <c r="ALN32" s="48"/>
      <c r="ALO32" s="48"/>
      <c r="ALP32" s="48"/>
      <c r="ALQ32" s="48"/>
      <c r="ALR32" s="48"/>
      <c r="ALS32" s="48"/>
      <c r="ALT32" s="48"/>
      <c r="ALU32" s="48"/>
      <c r="ALV32" s="48"/>
      <c r="ALW32" s="48"/>
      <c r="ALX32" s="48"/>
      <c r="ALY32" s="48"/>
      <c r="ALZ32" s="48"/>
      <c r="AMA32" s="48"/>
      <c r="AMB32" s="48"/>
      <c r="AMC32" s="48"/>
      <c r="AMD32" s="48"/>
      <c r="AME32" s="48"/>
      <c r="AMF32" s="48"/>
      <c r="AMG32" s="48"/>
      <c r="AMH32" s="48"/>
      <c r="AMI32" s="48"/>
      <c r="AMJ32" s="48"/>
      <c r="AMK32" s="48"/>
      <c r="AML32" s="48"/>
      <c r="AMM32" s="48"/>
      <c r="AMN32" s="48"/>
      <c r="AMO32" s="48"/>
      <c r="AMP32" s="48"/>
      <c r="AMQ32" s="48"/>
      <c r="AMR32" s="48"/>
      <c r="AMS32" s="48"/>
      <c r="AMT32" s="48"/>
      <c r="AMU32" s="48"/>
      <c r="AMV32" s="48"/>
      <c r="AMW32" s="48"/>
      <c r="AMX32" s="48"/>
      <c r="AMY32" s="48"/>
      <c r="AMZ32" s="48"/>
      <c r="ANA32" s="48"/>
      <c r="ANB32" s="48"/>
      <c r="ANC32" s="48"/>
      <c r="AND32" s="48"/>
      <c r="ANE32" s="48"/>
      <c r="ANF32" s="48"/>
      <c r="ANG32" s="48"/>
      <c r="ANH32" s="48"/>
      <c r="ANI32" s="48"/>
      <c r="ANJ32" s="48"/>
      <c r="ANK32" s="48"/>
      <c r="ANL32" s="48"/>
      <c r="ANM32" s="48"/>
      <c r="ANN32" s="48"/>
      <c r="ANO32" s="48"/>
      <c r="ANP32" s="48"/>
      <c r="ANQ32" s="48"/>
      <c r="ANR32" s="48"/>
      <c r="ANS32" s="48"/>
      <c r="ANT32" s="48"/>
      <c r="ANU32" s="48"/>
      <c r="ANV32" s="48"/>
      <c r="ANW32" s="48"/>
      <c r="ANX32" s="48"/>
      <c r="ANY32" s="48"/>
      <c r="ANZ32" s="48"/>
      <c r="AOA32" s="48"/>
      <c r="AOB32" s="48"/>
      <c r="AOC32" s="48"/>
      <c r="AOD32" s="48"/>
      <c r="AOE32" s="48"/>
      <c r="AOF32" s="48"/>
      <c r="AOG32" s="48"/>
      <c r="AOH32" s="48"/>
      <c r="AOI32" s="48"/>
      <c r="AOJ32" s="48"/>
      <c r="AOK32" s="48"/>
      <c r="AOL32" s="48"/>
      <c r="AOM32" s="48"/>
      <c r="AON32" s="48"/>
      <c r="AOO32" s="48"/>
      <c r="AOP32" s="48"/>
      <c r="AOQ32" s="48"/>
      <c r="AOR32" s="48"/>
      <c r="AOS32" s="48"/>
      <c r="AOT32" s="48"/>
      <c r="AOU32" s="48"/>
      <c r="AOV32" s="48"/>
      <c r="AOW32" s="48"/>
      <c r="AOX32" s="48"/>
      <c r="AOY32" s="48"/>
      <c r="AOZ32" s="48"/>
      <c r="APA32" s="48"/>
      <c r="APB32" s="48"/>
      <c r="APC32" s="48"/>
      <c r="APD32" s="48"/>
      <c r="APE32" s="48"/>
      <c r="APF32" s="48"/>
      <c r="APG32" s="48"/>
      <c r="APH32" s="48"/>
      <c r="API32" s="48"/>
      <c r="APJ32" s="48"/>
      <c r="APK32" s="48"/>
      <c r="APL32" s="48"/>
      <c r="APM32" s="48"/>
      <c r="APN32" s="48"/>
      <c r="APO32" s="48"/>
      <c r="APP32" s="48"/>
      <c r="APQ32" s="48"/>
      <c r="APR32" s="48"/>
      <c r="APS32" s="48"/>
      <c r="APT32" s="48"/>
      <c r="APU32" s="48"/>
      <c r="APV32" s="48"/>
      <c r="APW32" s="48"/>
      <c r="APX32" s="48"/>
      <c r="APY32" s="48"/>
      <c r="APZ32" s="48"/>
      <c r="AQA32" s="48"/>
      <c r="AQB32" s="48"/>
      <c r="AQC32" s="48"/>
      <c r="AQD32" s="48"/>
      <c r="AQE32" s="48"/>
      <c r="AQF32" s="48"/>
      <c r="AQG32" s="48"/>
      <c r="AQH32" s="48"/>
      <c r="AQI32" s="48"/>
      <c r="AQJ32" s="48"/>
      <c r="AQK32" s="48"/>
      <c r="AQL32" s="48"/>
      <c r="AQM32" s="48"/>
      <c r="AQN32" s="48"/>
      <c r="AQO32" s="48"/>
      <c r="AQP32" s="48"/>
      <c r="AQQ32" s="48"/>
      <c r="AQR32" s="48"/>
      <c r="AQS32" s="48"/>
      <c r="AQT32" s="48"/>
      <c r="AQU32" s="48"/>
      <c r="AQV32" s="48"/>
      <c r="AQW32" s="48"/>
      <c r="AQX32" s="48"/>
      <c r="AQY32" s="48"/>
      <c r="AQZ32" s="48"/>
      <c r="ARA32" s="48"/>
      <c r="ARB32" s="48"/>
      <c r="ARC32" s="48"/>
      <c r="ARD32" s="48"/>
      <c r="ARE32" s="48"/>
      <c r="ARF32" s="48"/>
      <c r="ARG32" s="48"/>
      <c r="ARH32" s="48"/>
      <c r="ARI32" s="48"/>
      <c r="ARJ32" s="48"/>
      <c r="ARK32" s="48"/>
      <c r="ARL32" s="48"/>
      <c r="ARM32" s="48"/>
      <c r="ARN32" s="48"/>
      <c r="ARO32" s="48"/>
      <c r="ARP32" s="48"/>
      <c r="ARQ32" s="48"/>
      <c r="ARR32" s="48"/>
      <c r="ARS32" s="48"/>
      <c r="ART32" s="48"/>
      <c r="ARU32" s="48"/>
      <c r="ARV32" s="48"/>
      <c r="ARW32" s="48"/>
      <c r="ARX32" s="48"/>
      <c r="ARY32" s="48"/>
      <c r="ARZ32" s="48"/>
      <c r="ASA32" s="48"/>
      <c r="ASB32" s="48"/>
      <c r="ASC32" s="48"/>
      <c r="ASD32" s="48"/>
      <c r="ASE32" s="48"/>
      <c r="ASF32" s="48"/>
      <c r="ASG32" s="48"/>
      <c r="ASH32" s="48"/>
      <c r="ASI32" s="48"/>
      <c r="ASJ32" s="48"/>
      <c r="ASK32" s="48"/>
      <c r="ASL32" s="48"/>
      <c r="ASM32" s="48"/>
      <c r="ASN32" s="48"/>
      <c r="ASO32" s="48"/>
      <c r="ASP32" s="48"/>
      <c r="ASQ32" s="48"/>
      <c r="ASR32" s="48"/>
      <c r="ASS32" s="48"/>
      <c r="AST32" s="48"/>
      <c r="ASU32" s="48"/>
      <c r="ASV32" s="48"/>
      <c r="ASW32" s="48"/>
      <c r="ASX32" s="48"/>
      <c r="ASY32" s="48"/>
      <c r="ASZ32" s="48"/>
      <c r="ATA32" s="48"/>
      <c r="ATB32" s="48"/>
      <c r="ATC32" s="48"/>
      <c r="ATD32" s="48"/>
      <c r="ATE32" s="48"/>
      <c r="ATF32" s="48"/>
      <c r="ATG32" s="48"/>
      <c r="ATH32" s="48"/>
      <c r="ATI32" s="48"/>
      <c r="ATJ32" s="48"/>
      <c r="ATK32" s="48"/>
      <c r="ATL32" s="48"/>
      <c r="ATM32" s="48"/>
      <c r="ATN32" s="48"/>
      <c r="ATO32" s="48"/>
      <c r="ATP32" s="48"/>
      <c r="ATQ32" s="48"/>
      <c r="ATR32" s="48"/>
      <c r="ATS32" s="48"/>
      <c r="ATT32" s="48"/>
      <c r="ATU32" s="48"/>
      <c r="ATV32" s="48"/>
      <c r="ATW32" s="48"/>
      <c r="ATX32" s="48"/>
      <c r="ATY32" s="48"/>
      <c r="ATZ32" s="48"/>
      <c r="AUA32" s="48"/>
      <c r="AUB32" s="48"/>
      <c r="AUC32" s="48"/>
      <c r="AUD32" s="48"/>
      <c r="AUE32" s="48"/>
      <c r="AUF32" s="48"/>
      <c r="AUG32" s="48"/>
      <c r="AUH32" s="48"/>
      <c r="AUI32" s="48"/>
      <c r="AUJ32" s="48"/>
      <c r="AUK32" s="48"/>
      <c r="AUL32" s="48"/>
      <c r="AUM32" s="48"/>
      <c r="AUN32" s="48"/>
      <c r="AUO32" s="48"/>
      <c r="AUP32" s="48"/>
      <c r="AUQ32" s="48"/>
      <c r="AUR32" s="48"/>
      <c r="AUS32" s="48"/>
      <c r="AUT32" s="48"/>
      <c r="AUU32" s="48"/>
      <c r="AUV32" s="48"/>
      <c r="AUW32" s="48"/>
      <c r="AUX32" s="48"/>
      <c r="AUY32" s="48"/>
      <c r="AUZ32" s="48"/>
      <c r="AVA32" s="48"/>
      <c r="AVB32" s="48"/>
      <c r="AVC32" s="48"/>
      <c r="AVD32" s="48"/>
      <c r="AVE32" s="48"/>
      <c r="AVF32" s="48"/>
      <c r="AVG32" s="48"/>
      <c r="AVH32" s="48"/>
      <c r="AVI32" s="48"/>
      <c r="AVJ32" s="48"/>
      <c r="AVK32" s="48"/>
      <c r="AVL32" s="48"/>
      <c r="AVM32" s="48"/>
      <c r="AVN32" s="48"/>
      <c r="AVO32" s="48"/>
      <c r="AVP32" s="48"/>
      <c r="AVQ32" s="48"/>
      <c r="AVR32" s="48"/>
      <c r="AVS32" s="48"/>
      <c r="AVT32" s="48"/>
      <c r="AVU32" s="48"/>
      <c r="AVV32" s="48"/>
      <c r="AVW32" s="48"/>
      <c r="AVX32" s="48"/>
      <c r="AVY32" s="48"/>
      <c r="AVZ32" s="48"/>
      <c r="AWA32" s="48"/>
      <c r="AWB32" s="48"/>
      <c r="AWC32" s="48"/>
      <c r="AWD32" s="48"/>
      <c r="AWE32" s="48"/>
      <c r="AWF32" s="48"/>
      <c r="AWG32" s="48"/>
      <c r="AWH32" s="48"/>
      <c r="AWI32" s="48"/>
      <c r="AWJ32" s="48"/>
      <c r="AWK32" s="48"/>
      <c r="AWL32" s="48"/>
      <c r="AWM32" s="48"/>
      <c r="AWN32" s="48"/>
      <c r="AWO32" s="48"/>
      <c r="AWP32" s="48"/>
      <c r="AWQ32" s="48"/>
      <c r="AWR32" s="48"/>
      <c r="AWS32" s="48"/>
      <c r="AWT32" s="48"/>
      <c r="AWU32" s="48"/>
      <c r="AWV32" s="48"/>
      <c r="AWW32" s="48"/>
      <c r="AWX32" s="48"/>
      <c r="AWY32" s="48"/>
      <c r="AWZ32" s="48"/>
      <c r="AXA32" s="48"/>
      <c r="AXB32" s="48"/>
      <c r="AXC32" s="48"/>
      <c r="AXD32" s="48"/>
      <c r="AXE32" s="48"/>
      <c r="AXF32" s="48"/>
      <c r="AXG32" s="48"/>
      <c r="AXH32" s="48"/>
      <c r="AXI32" s="48"/>
      <c r="AXJ32" s="48"/>
      <c r="AXK32" s="48"/>
      <c r="AXL32" s="48"/>
      <c r="AXM32" s="48"/>
      <c r="AXN32" s="48"/>
      <c r="AXO32" s="48"/>
      <c r="AXP32" s="48"/>
      <c r="AXQ32" s="48"/>
      <c r="AXR32" s="48"/>
      <c r="AXS32" s="48"/>
      <c r="AXT32" s="48"/>
      <c r="AXU32" s="48"/>
      <c r="AXV32" s="48"/>
      <c r="AXW32" s="48"/>
      <c r="AXX32" s="48"/>
      <c r="AXY32" s="48"/>
      <c r="AXZ32" s="48"/>
      <c r="AYA32" s="48"/>
      <c r="AYB32" s="48"/>
      <c r="AYC32" s="48"/>
      <c r="AYD32" s="48"/>
      <c r="AYE32" s="48"/>
      <c r="AYF32" s="48"/>
      <c r="AYG32" s="48"/>
      <c r="AYH32" s="48"/>
      <c r="AYI32" s="48"/>
      <c r="AYJ32" s="48"/>
      <c r="AYK32" s="48"/>
      <c r="AYL32" s="48"/>
      <c r="AYM32" s="48"/>
      <c r="AYN32" s="48"/>
      <c r="AYO32" s="48"/>
      <c r="AYP32" s="48"/>
      <c r="AYQ32" s="48"/>
      <c r="AYR32" s="48"/>
      <c r="AYS32" s="48"/>
      <c r="AYT32" s="48"/>
      <c r="AYU32" s="48"/>
      <c r="AYV32" s="48"/>
      <c r="AYW32" s="48"/>
      <c r="AYX32" s="48"/>
      <c r="AYY32" s="48"/>
      <c r="AYZ32" s="48"/>
      <c r="AZA32" s="48"/>
      <c r="AZB32" s="48"/>
      <c r="AZC32" s="48"/>
      <c r="AZD32" s="48"/>
      <c r="AZE32" s="48"/>
      <c r="AZF32" s="48"/>
      <c r="AZG32" s="48"/>
      <c r="AZH32" s="48"/>
      <c r="AZI32" s="48"/>
      <c r="AZJ32" s="48"/>
      <c r="AZK32" s="48"/>
      <c r="AZL32" s="48"/>
      <c r="AZM32" s="48"/>
      <c r="AZN32" s="48"/>
      <c r="AZO32" s="48"/>
      <c r="AZP32" s="48"/>
      <c r="AZQ32" s="48"/>
      <c r="AZR32" s="48"/>
      <c r="AZS32" s="48"/>
      <c r="AZT32" s="48"/>
      <c r="AZU32" s="48"/>
      <c r="AZV32" s="48"/>
      <c r="AZW32" s="48"/>
      <c r="AZX32" s="48"/>
      <c r="AZY32" s="48"/>
      <c r="AZZ32" s="48"/>
      <c r="BAA32" s="48"/>
      <c r="BAB32" s="48"/>
      <c r="BAC32" s="48"/>
      <c r="BAD32" s="48"/>
      <c r="BAE32" s="48"/>
      <c r="BAF32" s="48"/>
      <c r="BAG32" s="48"/>
      <c r="BAH32" s="48"/>
      <c r="BAI32" s="48"/>
      <c r="BAJ32" s="48"/>
      <c r="BAK32" s="48"/>
      <c r="BAL32" s="48"/>
      <c r="BAM32" s="48"/>
      <c r="BAN32" s="48"/>
      <c r="BAO32" s="48"/>
      <c r="BAP32" s="48"/>
      <c r="BAQ32" s="48"/>
      <c r="BAR32" s="48"/>
      <c r="BAS32" s="48"/>
      <c r="BAT32" s="48"/>
      <c r="BAU32" s="48"/>
      <c r="BAV32" s="48"/>
      <c r="BAW32" s="48"/>
      <c r="BAX32" s="48"/>
      <c r="BAY32" s="48"/>
      <c r="BAZ32" s="48"/>
      <c r="BBA32" s="48"/>
      <c r="BBB32" s="48"/>
      <c r="BBC32" s="48"/>
      <c r="BBD32" s="48"/>
      <c r="BBE32" s="48"/>
      <c r="BBF32" s="48"/>
      <c r="BBG32" s="48"/>
      <c r="BBH32" s="48"/>
      <c r="BBI32" s="48"/>
      <c r="BBJ32" s="48"/>
      <c r="BBK32" s="48"/>
      <c r="BBL32" s="48"/>
      <c r="BBM32" s="48"/>
      <c r="BBN32" s="48"/>
      <c r="BBO32" s="48"/>
      <c r="BBP32" s="48"/>
      <c r="BBQ32" s="48"/>
      <c r="BBR32" s="48"/>
      <c r="BBS32" s="48"/>
      <c r="BBT32" s="48"/>
      <c r="BBU32" s="48"/>
      <c r="BBV32" s="48"/>
      <c r="BBW32" s="48"/>
      <c r="BBX32" s="48"/>
      <c r="BBY32" s="48"/>
      <c r="BBZ32" s="48"/>
      <c r="BCA32" s="48"/>
      <c r="BCB32" s="48"/>
      <c r="BCC32" s="48"/>
      <c r="BCD32" s="48"/>
      <c r="BCE32" s="48"/>
      <c r="BCF32" s="48"/>
      <c r="BCG32" s="48"/>
      <c r="BCH32" s="48"/>
      <c r="BCI32" s="48"/>
      <c r="BCJ32" s="48"/>
      <c r="BCK32" s="48"/>
      <c r="BCL32" s="48"/>
      <c r="BCM32" s="48"/>
      <c r="BCN32" s="48"/>
      <c r="BCO32" s="48"/>
      <c r="BCP32" s="48"/>
      <c r="BCQ32" s="48"/>
      <c r="BCR32" s="48"/>
      <c r="BCS32" s="48"/>
      <c r="BCT32" s="48"/>
      <c r="BCU32" s="48"/>
      <c r="BCV32" s="48"/>
      <c r="BCW32" s="48"/>
      <c r="BCX32" s="48"/>
      <c r="BCY32" s="48"/>
      <c r="BCZ32" s="48"/>
      <c r="BDA32" s="48"/>
      <c r="BDB32" s="48"/>
      <c r="BDC32" s="48"/>
      <c r="BDD32" s="48"/>
      <c r="BDE32" s="48"/>
      <c r="BDF32" s="48"/>
      <c r="BDG32" s="48"/>
      <c r="BDH32" s="48"/>
      <c r="BDI32" s="48"/>
      <c r="BDJ32" s="48"/>
      <c r="BDK32" s="48"/>
      <c r="BDL32" s="48"/>
      <c r="BDM32" s="48"/>
      <c r="BDN32" s="48"/>
      <c r="BDO32" s="48"/>
      <c r="BDP32" s="48"/>
      <c r="BDQ32" s="48"/>
      <c r="BDR32" s="48"/>
      <c r="BDS32" s="48"/>
      <c r="BDT32" s="48"/>
      <c r="BDU32" s="48"/>
      <c r="BDV32" s="48"/>
      <c r="BDW32" s="48"/>
      <c r="BDX32" s="48"/>
      <c r="BDY32" s="48"/>
      <c r="BDZ32" s="48"/>
      <c r="BEA32" s="48"/>
      <c r="BEB32" s="48"/>
      <c r="BEC32" s="48"/>
      <c r="BED32" s="48"/>
      <c r="BEE32" s="48"/>
      <c r="BEF32" s="48"/>
      <c r="BEG32" s="48"/>
      <c r="BEH32" s="48"/>
      <c r="BEI32" s="48"/>
      <c r="BEJ32" s="48"/>
      <c r="BEK32" s="48"/>
      <c r="BEL32" s="48"/>
      <c r="BEM32" s="48"/>
      <c r="BEN32" s="48"/>
      <c r="BEO32" s="48"/>
      <c r="BEP32" s="48"/>
      <c r="BEQ32" s="48"/>
      <c r="BER32" s="48"/>
      <c r="BES32" s="48"/>
      <c r="BET32" s="48"/>
      <c r="BEU32" s="48"/>
      <c r="BEV32" s="48"/>
      <c r="BEW32" s="48"/>
      <c r="BEX32" s="48"/>
      <c r="BEY32" s="48"/>
      <c r="BEZ32" s="48"/>
      <c r="BFA32" s="48"/>
      <c r="BFB32" s="48"/>
      <c r="BFC32" s="48"/>
      <c r="BFD32" s="48"/>
      <c r="BFE32" s="48"/>
      <c r="BFF32" s="48"/>
      <c r="BFG32" s="48"/>
      <c r="BFH32" s="48"/>
      <c r="BFI32" s="48"/>
      <c r="BFJ32" s="48"/>
      <c r="BFK32" s="48"/>
      <c r="BFL32" s="48"/>
      <c r="BFM32" s="48"/>
      <c r="BFN32" s="48"/>
      <c r="BFO32" s="48"/>
      <c r="BFP32" s="48"/>
      <c r="BFQ32" s="48"/>
      <c r="BFR32" s="48"/>
      <c r="BFS32" s="48"/>
      <c r="BFT32" s="48"/>
      <c r="BFU32" s="48"/>
      <c r="BFV32" s="48"/>
      <c r="BFW32" s="48"/>
      <c r="BFX32" s="48"/>
      <c r="BFY32" s="48"/>
      <c r="BFZ32" s="48"/>
      <c r="BGA32" s="48"/>
      <c r="BGB32" s="48"/>
      <c r="BGC32" s="48"/>
      <c r="BGD32" s="48"/>
      <c r="BGE32" s="48"/>
      <c r="BGF32" s="48"/>
      <c r="BGG32" s="48"/>
      <c r="BGH32" s="48"/>
      <c r="BGI32" s="48"/>
      <c r="BGJ32" s="48"/>
      <c r="BGK32" s="48"/>
      <c r="BGL32" s="48"/>
      <c r="BGM32" s="48"/>
      <c r="BGN32" s="48"/>
      <c r="BGO32" s="48"/>
      <c r="BGP32" s="48"/>
      <c r="BGQ32" s="48"/>
      <c r="BGR32" s="48"/>
      <c r="BGS32" s="48"/>
      <c r="BGT32" s="48"/>
      <c r="BGU32" s="48"/>
      <c r="BGV32" s="48"/>
      <c r="BGW32" s="48"/>
      <c r="BGX32" s="48"/>
      <c r="BGY32" s="48"/>
      <c r="BGZ32" s="48"/>
      <c r="BHA32" s="48"/>
      <c r="BHB32" s="48"/>
      <c r="BHC32" s="48"/>
      <c r="BHD32" s="48"/>
      <c r="BHE32" s="48"/>
      <c r="BHF32" s="48"/>
      <c r="BHG32" s="48"/>
      <c r="BHH32" s="48"/>
      <c r="BHI32" s="48"/>
      <c r="BHJ32" s="48"/>
      <c r="BHK32" s="48"/>
      <c r="BHL32" s="48"/>
      <c r="BHM32" s="48"/>
      <c r="BHN32" s="48"/>
      <c r="BHO32" s="48"/>
      <c r="BHP32" s="48"/>
      <c r="BHQ32" s="48"/>
      <c r="BHR32" s="48"/>
      <c r="BHS32" s="48"/>
      <c r="BHT32" s="48"/>
      <c r="BHU32" s="48"/>
      <c r="BHV32" s="48"/>
      <c r="BHW32" s="48"/>
      <c r="BHX32" s="48"/>
      <c r="BHY32" s="48"/>
      <c r="BHZ32" s="48"/>
      <c r="BIA32" s="48"/>
      <c r="BIB32" s="48"/>
      <c r="BIC32" s="48"/>
      <c r="BID32" s="48"/>
      <c r="BIE32" s="48"/>
      <c r="BIF32" s="48"/>
      <c r="BIG32" s="48"/>
      <c r="BIH32" s="48"/>
      <c r="BII32" s="48"/>
      <c r="BIJ32" s="48"/>
      <c r="BIK32" s="48"/>
      <c r="BIL32" s="48"/>
      <c r="BIM32" s="48"/>
      <c r="BIN32" s="48"/>
      <c r="BIO32" s="48"/>
      <c r="BIP32" s="48"/>
      <c r="BIQ32" s="48"/>
      <c r="BIR32" s="48"/>
      <c r="BIS32" s="48"/>
      <c r="BIT32" s="48"/>
      <c r="BIU32" s="48"/>
      <c r="BIV32" s="48"/>
      <c r="BIW32" s="48"/>
      <c r="BIX32" s="48"/>
      <c r="BIY32" s="48"/>
      <c r="BIZ32" s="48"/>
      <c r="BJA32" s="48"/>
      <c r="BJB32" s="48"/>
      <c r="BJC32" s="48"/>
      <c r="BJD32" s="48"/>
      <c r="BJE32" s="48"/>
      <c r="BJF32" s="48"/>
      <c r="BJG32" s="48"/>
      <c r="BJH32" s="48"/>
      <c r="BJI32" s="48"/>
      <c r="BJJ32" s="48"/>
      <c r="BJK32" s="48"/>
      <c r="BJL32" s="48"/>
      <c r="BJM32" s="48"/>
      <c r="BJN32" s="48"/>
      <c r="BJO32" s="48"/>
      <c r="BJP32" s="48"/>
      <c r="BJQ32" s="48"/>
      <c r="BJR32" s="48"/>
      <c r="BJS32" s="48"/>
      <c r="BJT32" s="48"/>
      <c r="BJU32" s="48"/>
      <c r="BJV32" s="48"/>
      <c r="BJW32" s="48"/>
      <c r="BJX32" s="48"/>
      <c r="BJY32" s="48"/>
      <c r="BJZ32" s="48"/>
      <c r="BKA32" s="48"/>
      <c r="BKB32" s="48"/>
      <c r="BKC32" s="48"/>
      <c r="BKD32" s="48"/>
      <c r="BKE32" s="48"/>
      <c r="BKF32" s="48"/>
      <c r="BKG32" s="48"/>
      <c r="BKH32" s="48"/>
      <c r="BKI32" s="48"/>
      <c r="BKJ32" s="48"/>
      <c r="BKK32" s="48"/>
      <c r="BKL32" s="48"/>
      <c r="BKM32" s="48"/>
      <c r="BKN32" s="48"/>
      <c r="BKO32" s="48"/>
      <c r="BKP32" s="48"/>
      <c r="BKQ32" s="48"/>
      <c r="BKR32" s="48"/>
      <c r="BKS32" s="48"/>
      <c r="BKT32" s="48"/>
      <c r="BKU32" s="48"/>
      <c r="BKV32" s="48"/>
      <c r="BKW32" s="48"/>
      <c r="BKX32" s="48"/>
      <c r="BKY32" s="48"/>
      <c r="BKZ32" s="48"/>
      <c r="BLA32" s="48"/>
      <c r="BLB32" s="48"/>
      <c r="BLC32" s="48"/>
      <c r="BLD32" s="48"/>
      <c r="BLE32" s="48"/>
      <c r="BLF32" s="48"/>
      <c r="BLG32" s="48"/>
      <c r="BLH32" s="48"/>
      <c r="BLI32" s="48"/>
      <c r="BLJ32" s="48"/>
      <c r="BLK32" s="48"/>
      <c r="BLL32" s="48"/>
      <c r="BLM32" s="48"/>
      <c r="BLN32" s="48"/>
      <c r="BLO32" s="48"/>
      <c r="BLP32" s="48"/>
      <c r="BLQ32" s="48"/>
      <c r="BLR32" s="48"/>
      <c r="BLS32" s="48"/>
      <c r="BLT32" s="48"/>
      <c r="BLU32" s="48"/>
      <c r="BLV32" s="48"/>
      <c r="BLW32" s="48"/>
      <c r="BLX32" s="48"/>
      <c r="BLY32" s="48"/>
      <c r="BLZ32" s="48"/>
      <c r="BMA32" s="48"/>
      <c r="BMB32" s="48"/>
      <c r="BMC32" s="48"/>
      <c r="BMD32" s="48"/>
      <c r="BME32" s="48"/>
      <c r="BMF32" s="48"/>
      <c r="BMG32" s="48"/>
      <c r="BMH32" s="48"/>
      <c r="BMI32" s="48"/>
      <c r="BMJ32" s="48"/>
      <c r="BMK32" s="48"/>
      <c r="BML32" s="48"/>
      <c r="BMM32" s="48"/>
      <c r="BMN32" s="48"/>
      <c r="BMO32" s="48"/>
      <c r="BMP32" s="48"/>
      <c r="BMQ32" s="48"/>
      <c r="BMR32" s="48"/>
      <c r="BMS32" s="48"/>
      <c r="BMT32" s="48"/>
      <c r="BMU32" s="48"/>
      <c r="BMV32" s="48"/>
      <c r="BMW32" s="48"/>
      <c r="BMX32" s="48"/>
      <c r="BMY32" s="48"/>
      <c r="BMZ32" s="48"/>
      <c r="BNA32" s="48"/>
      <c r="BNB32" s="48"/>
      <c r="BNC32" s="48"/>
      <c r="BND32" s="48"/>
      <c r="BNE32" s="48"/>
      <c r="BNF32" s="48"/>
      <c r="BNG32" s="48"/>
      <c r="BNH32" s="48"/>
      <c r="BNI32" s="48"/>
      <c r="BNJ32" s="48"/>
      <c r="BNK32" s="48"/>
      <c r="BNL32" s="48"/>
      <c r="BNM32" s="48"/>
      <c r="BNN32" s="48"/>
      <c r="BNO32" s="48"/>
      <c r="BNP32" s="48"/>
      <c r="BNQ32" s="48"/>
      <c r="BNR32" s="48"/>
      <c r="BNS32" s="48"/>
      <c r="BNT32" s="48"/>
      <c r="BNU32" s="48"/>
      <c r="BNV32" s="48"/>
      <c r="BNW32" s="48"/>
      <c r="BNX32" s="48"/>
      <c r="BNY32" s="48"/>
      <c r="BNZ32" s="48"/>
      <c r="BOA32" s="48"/>
      <c r="BOB32" s="48"/>
      <c r="BOC32" s="48"/>
      <c r="BOD32" s="48"/>
      <c r="BOE32" s="48"/>
      <c r="BOF32" s="48"/>
      <c r="BOG32" s="48"/>
      <c r="BOH32" s="48"/>
      <c r="BOI32" s="48"/>
      <c r="BOJ32" s="48"/>
      <c r="BOK32" s="48"/>
      <c r="BOL32" s="48"/>
      <c r="BOM32" s="48"/>
      <c r="BON32" s="48"/>
      <c r="BOO32" s="48"/>
      <c r="BOP32" s="48"/>
      <c r="BOQ32" s="48"/>
      <c r="BOR32" s="48"/>
      <c r="BOS32" s="48"/>
      <c r="BOT32" s="48"/>
      <c r="BOU32" s="48"/>
      <c r="BOV32" s="48"/>
      <c r="BOW32" s="48"/>
      <c r="BOX32" s="48"/>
      <c r="BOY32" s="48"/>
      <c r="BOZ32" s="48"/>
      <c r="BPA32" s="48"/>
      <c r="BPB32" s="48"/>
      <c r="BPC32" s="48"/>
      <c r="BPD32" s="48"/>
      <c r="BPE32" s="48"/>
      <c r="BPF32" s="48"/>
      <c r="BPG32" s="48"/>
      <c r="BPH32" s="48"/>
      <c r="BPI32" s="48"/>
      <c r="BPJ32" s="48"/>
      <c r="BPK32" s="48"/>
      <c r="BPL32" s="48"/>
      <c r="BPM32" s="48"/>
      <c r="BPN32" s="48"/>
      <c r="BPO32" s="48"/>
      <c r="BPP32" s="48"/>
      <c r="BPQ32" s="48"/>
      <c r="BPR32" s="48"/>
      <c r="BPS32" s="48"/>
      <c r="BPT32" s="48"/>
      <c r="BPU32" s="48"/>
      <c r="BPV32" s="48"/>
      <c r="BPW32" s="48"/>
      <c r="BPX32" s="48"/>
      <c r="BPY32" s="48"/>
      <c r="BPZ32" s="48"/>
      <c r="BQA32" s="48"/>
      <c r="BQB32" s="48"/>
      <c r="BQC32" s="48"/>
      <c r="BQD32" s="48"/>
      <c r="BQE32" s="48"/>
      <c r="BQF32" s="48"/>
      <c r="BQG32" s="48"/>
      <c r="BQH32" s="48"/>
      <c r="BQI32" s="48"/>
      <c r="BQJ32" s="48"/>
      <c r="BQK32" s="48"/>
      <c r="BQL32" s="48"/>
      <c r="BQM32" s="48"/>
      <c r="BQN32" s="48"/>
      <c r="BQO32" s="48"/>
      <c r="BQP32" s="48"/>
      <c r="BQQ32" s="48"/>
      <c r="BQR32" s="48"/>
      <c r="BQS32" s="48"/>
      <c r="BQT32" s="48"/>
      <c r="BQU32" s="48"/>
      <c r="BQV32" s="48"/>
      <c r="BQW32" s="48"/>
      <c r="BQX32" s="48"/>
      <c r="BQY32" s="48"/>
      <c r="BQZ32" s="48"/>
      <c r="BRA32" s="48"/>
      <c r="BRB32" s="48"/>
      <c r="BRC32" s="48"/>
      <c r="BRD32" s="48"/>
      <c r="BRE32" s="48"/>
      <c r="BRF32" s="48"/>
      <c r="BRG32" s="48"/>
      <c r="BRH32" s="48"/>
      <c r="BRI32" s="48"/>
      <c r="BRJ32" s="48"/>
      <c r="BRK32" s="48"/>
      <c r="BRL32" s="48"/>
      <c r="BRM32" s="48"/>
      <c r="BRN32" s="48"/>
      <c r="BRO32" s="48"/>
      <c r="BRP32" s="48"/>
      <c r="BRQ32" s="48"/>
      <c r="BRR32" s="48"/>
      <c r="BRS32" s="48"/>
      <c r="BRT32" s="48"/>
      <c r="BRU32" s="48"/>
      <c r="BRV32" s="48"/>
      <c r="BRW32" s="48"/>
      <c r="BRX32" s="48"/>
      <c r="BRY32" s="48"/>
      <c r="BRZ32" s="48"/>
      <c r="BSA32" s="48"/>
      <c r="BSB32" s="48"/>
      <c r="BSC32" s="48"/>
      <c r="BSD32" s="48"/>
      <c r="BSE32" s="48"/>
      <c r="BSF32" s="48"/>
      <c r="BSG32" s="48"/>
      <c r="BSH32" s="48"/>
      <c r="BSI32" s="48"/>
      <c r="BSJ32" s="48"/>
      <c r="BSK32" s="48"/>
      <c r="BSL32" s="48"/>
      <c r="BSM32" s="48"/>
      <c r="BSN32" s="48"/>
      <c r="BSO32" s="48"/>
      <c r="BSP32" s="48"/>
      <c r="BSQ32" s="48"/>
      <c r="BSR32" s="48"/>
      <c r="BSS32" s="48"/>
      <c r="BST32" s="48"/>
      <c r="BSU32" s="48"/>
      <c r="BSV32" s="48"/>
      <c r="BSW32" s="48"/>
      <c r="BSX32" s="48"/>
      <c r="BSY32" s="48"/>
      <c r="BSZ32" s="48"/>
      <c r="BTA32" s="48"/>
      <c r="BTB32" s="48"/>
      <c r="BTC32" s="48"/>
      <c r="BTD32" s="48"/>
      <c r="BTE32" s="48"/>
      <c r="BTF32" s="48"/>
      <c r="BTG32" s="48"/>
      <c r="BTH32" s="48"/>
      <c r="BTI32" s="48"/>
      <c r="BTJ32" s="48"/>
      <c r="BTK32" s="48"/>
      <c r="BTL32" s="48"/>
      <c r="BTM32" s="48"/>
      <c r="BTN32" s="48"/>
      <c r="BTO32" s="48"/>
      <c r="BTP32" s="48"/>
      <c r="BTQ32" s="48"/>
      <c r="BTR32" s="48"/>
      <c r="BTS32" s="48"/>
      <c r="BTT32" s="48"/>
      <c r="BTU32" s="48"/>
      <c r="BTV32" s="48"/>
      <c r="BTW32" s="48"/>
      <c r="BTX32" s="48"/>
      <c r="BTY32" s="48"/>
      <c r="BTZ32" s="48"/>
      <c r="BUA32" s="48"/>
      <c r="BUB32" s="48"/>
      <c r="BUC32" s="48"/>
      <c r="BUD32" s="48"/>
      <c r="BUE32" s="48"/>
      <c r="BUF32" s="48"/>
      <c r="BUG32" s="48"/>
      <c r="BUH32" s="48"/>
      <c r="BUI32" s="48"/>
      <c r="BUJ32" s="48"/>
      <c r="BUK32" s="48"/>
      <c r="BUL32" s="48"/>
      <c r="BUM32" s="48"/>
      <c r="BUN32" s="48"/>
      <c r="BUO32" s="48"/>
      <c r="BUP32" s="48"/>
      <c r="BUQ32" s="48"/>
      <c r="BUR32" s="48"/>
      <c r="BUS32" s="48"/>
      <c r="BUT32" s="48"/>
      <c r="BUU32" s="48"/>
      <c r="BUV32" s="48"/>
      <c r="BUW32" s="48"/>
      <c r="BUX32" s="48"/>
      <c r="BUY32" s="48"/>
      <c r="BUZ32" s="48"/>
      <c r="BVA32" s="48"/>
      <c r="BVB32" s="48"/>
      <c r="BVC32" s="48"/>
      <c r="BVD32" s="48"/>
      <c r="BVE32" s="48"/>
      <c r="BVF32" s="48"/>
      <c r="BVG32" s="48"/>
      <c r="BVH32" s="48"/>
      <c r="BVI32" s="48"/>
      <c r="BVJ32" s="48"/>
      <c r="BVK32" s="48"/>
      <c r="BVL32" s="48"/>
      <c r="BVM32" s="48"/>
      <c r="BVN32" s="48"/>
      <c r="BVO32" s="48"/>
      <c r="BVP32" s="48"/>
      <c r="BVQ32" s="48"/>
      <c r="BVR32" s="48"/>
      <c r="BVS32" s="48"/>
      <c r="BVT32" s="48"/>
      <c r="BVU32" s="48"/>
      <c r="BVV32" s="48"/>
      <c r="BVW32" s="48"/>
      <c r="BVX32" s="48"/>
      <c r="BVY32" s="48"/>
      <c r="BVZ32" s="48"/>
      <c r="BWA32" s="48"/>
      <c r="BWB32" s="48"/>
      <c r="BWC32" s="48"/>
      <c r="BWD32" s="48"/>
      <c r="BWE32" s="48"/>
      <c r="BWF32" s="48"/>
      <c r="BWG32" s="48"/>
      <c r="BWH32" s="48"/>
      <c r="BWI32" s="48"/>
      <c r="BWJ32" s="48"/>
      <c r="BWK32" s="48"/>
      <c r="BWL32" s="48"/>
      <c r="BWM32" s="48"/>
      <c r="BWN32" s="48"/>
      <c r="BWO32" s="48"/>
      <c r="BWP32" s="48"/>
      <c r="BWQ32" s="48"/>
      <c r="BWR32" s="48"/>
      <c r="BWS32" s="48"/>
      <c r="BWT32" s="48"/>
      <c r="BWU32" s="48"/>
      <c r="BWV32" s="48"/>
    </row>
    <row r="33" spans="1:1972" s="10" customFormat="1" x14ac:dyDescent="0.35">
      <c r="A33" s="38" t="s">
        <v>24</v>
      </c>
      <c r="B33" s="22">
        <v>1.419</v>
      </c>
      <c r="C33" s="22">
        <v>10.71</v>
      </c>
      <c r="D33" s="22">
        <v>0.246</v>
      </c>
      <c r="E33" s="22">
        <v>0.495</v>
      </c>
      <c r="F33" s="22">
        <v>0</v>
      </c>
      <c r="G33" s="22">
        <v>0.33</v>
      </c>
      <c r="H33" s="22">
        <v>0</v>
      </c>
      <c r="I33" s="22">
        <v>0</v>
      </c>
      <c r="J33" s="22">
        <v>0</v>
      </c>
      <c r="K33" s="22">
        <v>0.01</v>
      </c>
      <c r="L33" s="22">
        <v>0</v>
      </c>
      <c r="M33" s="22">
        <v>0.26600000000000001</v>
      </c>
      <c r="N33" s="22">
        <v>0</v>
      </c>
      <c r="O33" s="22">
        <v>0</v>
      </c>
      <c r="P33" s="22">
        <v>0</v>
      </c>
      <c r="Q33" s="22">
        <v>1.7</v>
      </c>
      <c r="R33" s="22">
        <v>0</v>
      </c>
      <c r="S33" s="22">
        <v>0</v>
      </c>
      <c r="T33" s="22">
        <v>0</v>
      </c>
      <c r="U33" s="22">
        <v>0</v>
      </c>
      <c r="V33" s="22">
        <v>5.5E-2</v>
      </c>
      <c r="W33" s="22">
        <v>0</v>
      </c>
      <c r="X33" s="22">
        <v>0</v>
      </c>
      <c r="Y33" s="22">
        <v>0</v>
      </c>
      <c r="Z33" s="22">
        <v>7.0000000000000007E-2</v>
      </c>
      <c r="AA33" s="22">
        <v>0</v>
      </c>
      <c r="AB33" s="22">
        <v>1.073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f>+Mensuelle!DU33+Mensuelle!DV33+Mensuelle!DW33</f>
        <v>0</v>
      </c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  <c r="ADJ33" s="48"/>
      <c r="ADK33" s="48"/>
      <c r="ADL33" s="48"/>
      <c r="ADM33" s="48"/>
      <c r="ADN33" s="48"/>
      <c r="ADO33" s="48"/>
      <c r="ADP33" s="48"/>
      <c r="ADQ33" s="48"/>
      <c r="ADR33" s="48"/>
      <c r="ADS33" s="48"/>
      <c r="ADT33" s="48"/>
      <c r="ADU33" s="48"/>
      <c r="ADV33" s="48"/>
      <c r="ADW33" s="48"/>
      <c r="ADX33" s="48"/>
      <c r="ADY33" s="48"/>
      <c r="ADZ33" s="48"/>
      <c r="AEA33" s="48"/>
      <c r="AEB33" s="48"/>
      <c r="AEC33" s="48"/>
      <c r="AED33" s="48"/>
      <c r="AEE33" s="48"/>
      <c r="AEF33" s="48"/>
      <c r="AEG33" s="48"/>
      <c r="AEH33" s="48"/>
      <c r="AEI33" s="48"/>
      <c r="AEJ33" s="48"/>
      <c r="AEK33" s="48"/>
      <c r="AEL33" s="48"/>
      <c r="AEM33" s="48"/>
      <c r="AEN33" s="48"/>
      <c r="AEO33" s="48"/>
      <c r="AEP33" s="48"/>
      <c r="AEQ33" s="48"/>
      <c r="AER33" s="48"/>
      <c r="AES33" s="48"/>
      <c r="AET33" s="48"/>
      <c r="AEU33" s="48"/>
      <c r="AEV33" s="48"/>
      <c r="AEW33" s="48"/>
      <c r="AEX33" s="48"/>
      <c r="AEY33" s="48"/>
      <c r="AEZ33" s="48"/>
      <c r="AFA33" s="48"/>
      <c r="AFB33" s="48"/>
      <c r="AFC33" s="48"/>
      <c r="AFD33" s="48"/>
      <c r="AFE33" s="48"/>
      <c r="AFF33" s="48"/>
      <c r="AFG33" s="48"/>
      <c r="AFH33" s="48"/>
      <c r="AFI33" s="48"/>
      <c r="AFJ33" s="48"/>
      <c r="AFK33" s="48"/>
      <c r="AFL33" s="48"/>
      <c r="AFM33" s="48"/>
      <c r="AFN33" s="48"/>
      <c r="AFO33" s="48"/>
      <c r="AFP33" s="48"/>
      <c r="AFQ33" s="48"/>
      <c r="AFR33" s="48"/>
      <c r="AFS33" s="48"/>
      <c r="AFT33" s="48"/>
      <c r="AFU33" s="48"/>
      <c r="AFV33" s="48"/>
      <c r="AFW33" s="48"/>
      <c r="AFX33" s="48"/>
      <c r="AFY33" s="48"/>
      <c r="AFZ33" s="48"/>
      <c r="AGA33" s="48"/>
      <c r="AGB33" s="48"/>
      <c r="AGC33" s="48"/>
      <c r="AGD33" s="48"/>
      <c r="AGE33" s="48"/>
      <c r="AGF33" s="48"/>
      <c r="AGG33" s="48"/>
      <c r="AGH33" s="48"/>
      <c r="AGI33" s="48"/>
      <c r="AGJ33" s="48"/>
      <c r="AGK33" s="48"/>
      <c r="AGL33" s="48"/>
      <c r="AGM33" s="48"/>
      <c r="AGN33" s="48"/>
      <c r="AGO33" s="48"/>
      <c r="AGP33" s="48"/>
      <c r="AGQ33" s="48"/>
      <c r="AGR33" s="48"/>
      <c r="AGS33" s="48"/>
      <c r="AGT33" s="48"/>
      <c r="AGU33" s="48"/>
      <c r="AGV33" s="48"/>
      <c r="AGW33" s="48"/>
      <c r="AGX33" s="48"/>
      <c r="AGY33" s="48"/>
      <c r="AGZ33" s="48"/>
      <c r="AHA33" s="48"/>
      <c r="AHB33" s="48"/>
      <c r="AHC33" s="48"/>
      <c r="AHD33" s="48"/>
      <c r="AHE33" s="48"/>
      <c r="AHF33" s="48"/>
      <c r="AHG33" s="48"/>
      <c r="AHH33" s="48"/>
      <c r="AHI33" s="48"/>
      <c r="AHJ33" s="48"/>
      <c r="AHK33" s="48"/>
      <c r="AHL33" s="48"/>
      <c r="AHM33" s="48"/>
      <c r="AHN33" s="48"/>
      <c r="AHO33" s="48"/>
      <c r="AHP33" s="48"/>
      <c r="AHQ33" s="48"/>
      <c r="AHR33" s="48"/>
      <c r="AHS33" s="48"/>
      <c r="AHT33" s="48"/>
      <c r="AHU33" s="48"/>
      <c r="AHV33" s="48"/>
      <c r="AHW33" s="48"/>
      <c r="AHX33" s="48"/>
      <c r="AHY33" s="48"/>
      <c r="AHZ33" s="48"/>
      <c r="AIA33" s="48"/>
      <c r="AIB33" s="48"/>
      <c r="AIC33" s="48"/>
      <c r="AID33" s="48"/>
      <c r="AIE33" s="48"/>
      <c r="AIF33" s="48"/>
      <c r="AIG33" s="48"/>
      <c r="AIH33" s="48"/>
      <c r="AII33" s="48"/>
      <c r="AIJ33" s="48"/>
      <c r="AIK33" s="48"/>
      <c r="AIL33" s="48"/>
      <c r="AIM33" s="48"/>
      <c r="AIN33" s="48"/>
      <c r="AIO33" s="48"/>
      <c r="AIP33" s="48"/>
      <c r="AIQ33" s="48"/>
      <c r="AIR33" s="48"/>
      <c r="AIS33" s="48"/>
      <c r="AIT33" s="48"/>
      <c r="AIU33" s="48"/>
      <c r="AIV33" s="48"/>
      <c r="AIW33" s="48"/>
      <c r="AIX33" s="48"/>
      <c r="AIY33" s="48"/>
      <c r="AIZ33" s="48"/>
      <c r="AJA33" s="48"/>
      <c r="AJB33" s="48"/>
      <c r="AJC33" s="48"/>
      <c r="AJD33" s="48"/>
      <c r="AJE33" s="48"/>
      <c r="AJF33" s="48"/>
      <c r="AJG33" s="48"/>
      <c r="AJH33" s="48"/>
      <c r="AJI33" s="48"/>
      <c r="AJJ33" s="48"/>
      <c r="AJK33" s="48"/>
      <c r="AJL33" s="48"/>
      <c r="AJM33" s="48"/>
      <c r="AJN33" s="48"/>
      <c r="AJO33" s="48"/>
      <c r="AJP33" s="48"/>
      <c r="AJQ33" s="48"/>
      <c r="AJR33" s="48"/>
      <c r="AJS33" s="48"/>
      <c r="AJT33" s="48"/>
      <c r="AJU33" s="48"/>
      <c r="AJV33" s="48"/>
      <c r="AJW33" s="48"/>
      <c r="AJX33" s="48"/>
      <c r="AJY33" s="48"/>
      <c r="AJZ33" s="48"/>
      <c r="AKA33" s="48"/>
      <c r="AKB33" s="48"/>
      <c r="AKC33" s="48"/>
      <c r="AKD33" s="48"/>
      <c r="AKE33" s="48"/>
      <c r="AKF33" s="48"/>
      <c r="AKG33" s="48"/>
      <c r="AKH33" s="48"/>
      <c r="AKI33" s="48"/>
      <c r="AKJ33" s="48"/>
      <c r="AKK33" s="48"/>
      <c r="AKL33" s="48"/>
      <c r="AKM33" s="48"/>
      <c r="AKN33" s="48"/>
      <c r="AKO33" s="48"/>
      <c r="AKP33" s="48"/>
      <c r="AKQ33" s="48"/>
      <c r="AKR33" s="48"/>
      <c r="AKS33" s="48"/>
      <c r="AKT33" s="48"/>
      <c r="AKU33" s="48"/>
      <c r="AKV33" s="48"/>
      <c r="AKW33" s="48"/>
      <c r="AKX33" s="48"/>
      <c r="AKY33" s="48"/>
      <c r="AKZ33" s="48"/>
      <c r="ALA33" s="48"/>
      <c r="ALB33" s="48"/>
      <c r="ALC33" s="48"/>
      <c r="ALD33" s="48"/>
      <c r="ALE33" s="48"/>
      <c r="ALF33" s="48"/>
      <c r="ALG33" s="48"/>
      <c r="ALH33" s="48"/>
      <c r="ALI33" s="48"/>
      <c r="ALJ33" s="48"/>
      <c r="ALK33" s="48"/>
      <c r="ALL33" s="48"/>
      <c r="ALM33" s="48"/>
      <c r="ALN33" s="48"/>
      <c r="ALO33" s="48"/>
      <c r="ALP33" s="48"/>
      <c r="ALQ33" s="48"/>
      <c r="ALR33" s="48"/>
      <c r="ALS33" s="48"/>
      <c r="ALT33" s="48"/>
      <c r="ALU33" s="48"/>
      <c r="ALV33" s="48"/>
      <c r="ALW33" s="48"/>
      <c r="ALX33" s="48"/>
      <c r="ALY33" s="48"/>
      <c r="ALZ33" s="48"/>
      <c r="AMA33" s="48"/>
      <c r="AMB33" s="48"/>
      <c r="AMC33" s="48"/>
      <c r="AMD33" s="48"/>
      <c r="AME33" s="48"/>
      <c r="AMF33" s="48"/>
      <c r="AMG33" s="48"/>
      <c r="AMH33" s="48"/>
      <c r="AMI33" s="48"/>
      <c r="AMJ33" s="48"/>
      <c r="AMK33" s="48"/>
      <c r="AML33" s="48"/>
      <c r="AMM33" s="48"/>
      <c r="AMN33" s="48"/>
      <c r="AMO33" s="48"/>
      <c r="AMP33" s="48"/>
      <c r="AMQ33" s="48"/>
      <c r="AMR33" s="48"/>
      <c r="AMS33" s="48"/>
      <c r="AMT33" s="48"/>
      <c r="AMU33" s="48"/>
      <c r="AMV33" s="48"/>
      <c r="AMW33" s="48"/>
      <c r="AMX33" s="48"/>
      <c r="AMY33" s="48"/>
      <c r="AMZ33" s="48"/>
      <c r="ANA33" s="48"/>
      <c r="ANB33" s="48"/>
      <c r="ANC33" s="48"/>
      <c r="AND33" s="48"/>
      <c r="ANE33" s="48"/>
      <c r="ANF33" s="48"/>
      <c r="ANG33" s="48"/>
      <c r="ANH33" s="48"/>
      <c r="ANI33" s="48"/>
      <c r="ANJ33" s="48"/>
      <c r="ANK33" s="48"/>
      <c r="ANL33" s="48"/>
      <c r="ANM33" s="48"/>
      <c r="ANN33" s="48"/>
      <c r="ANO33" s="48"/>
      <c r="ANP33" s="48"/>
      <c r="ANQ33" s="48"/>
      <c r="ANR33" s="48"/>
      <c r="ANS33" s="48"/>
      <c r="ANT33" s="48"/>
      <c r="ANU33" s="48"/>
      <c r="ANV33" s="48"/>
      <c r="ANW33" s="48"/>
      <c r="ANX33" s="48"/>
      <c r="ANY33" s="48"/>
      <c r="ANZ33" s="48"/>
      <c r="AOA33" s="48"/>
      <c r="AOB33" s="48"/>
      <c r="AOC33" s="48"/>
      <c r="AOD33" s="48"/>
      <c r="AOE33" s="48"/>
      <c r="AOF33" s="48"/>
      <c r="AOG33" s="48"/>
      <c r="AOH33" s="48"/>
      <c r="AOI33" s="48"/>
      <c r="AOJ33" s="48"/>
      <c r="AOK33" s="48"/>
      <c r="AOL33" s="48"/>
      <c r="AOM33" s="48"/>
      <c r="AON33" s="48"/>
      <c r="AOO33" s="48"/>
      <c r="AOP33" s="48"/>
      <c r="AOQ33" s="48"/>
      <c r="AOR33" s="48"/>
      <c r="AOS33" s="48"/>
      <c r="AOT33" s="48"/>
      <c r="AOU33" s="48"/>
      <c r="AOV33" s="48"/>
      <c r="AOW33" s="48"/>
      <c r="AOX33" s="48"/>
      <c r="AOY33" s="48"/>
      <c r="AOZ33" s="48"/>
      <c r="APA33" s="48"/>
      <c r="APB33" s="48"/>
      <c r="APC33" s="48"/>
      <c r="APD33" s="48"/>
      <c r="APE33" s="48"/>
      <c r="APF33" s="48"/>
      <c r="APG33" s="48"/>
      <c r="APH33" s="48"/>
      <c r="API33" s="48"/>
      <c r="APJ33" s="48"/>
      <c r="APK33" s="48"/>
      <c r="APL33" s="48"/>
      <c r="APM33" s="48"/>
      <c r="APN33" s="48"/>
      <c r="APO33" s="48"/>
      <c r="APP33" s="48"/>
      <c r="APQ33" s="48"/>
      <c r="APR33" s="48"/>
      <c r="APS33" s="48"/>
      <c r="APT33" s="48"/>
      <c r="APU33" s="48"/>
      <c r="APV33" s="48"/>
      <c r="APW33" s="48"/>
      <c r="APX33" s="48"/>
      <c r="APY33" s="48"/>
      <c r="APZ33" s="48"/>
      <c r="AQA33" s="48"/>
      <c r="AQB33" s="48"/>
      <c r="AQC33" s="48"/>
      <c r="AQD33" s="48"/>
      <c r="AQE33" s="48"/>
      <c r="AQF33" s="48"/>
      <c r="AQG33" s="48"/>
      <c r="AQH33" s="48"/>
      <c r="AQI33" s="48"/>
      <c r="AQJ33" s="48"/>
      <c r="AQK33" s="48"/>
      <c r="AQL33" s="48"/>
      <c r="AQM33" s="48"/>
      <c r="AQN33" s="48"/>
      <c r="AQO33" s="48"/>
      <c r="AQP33" s="48"/>
      <c r="AQQ33" s="48"/>
      <c r="AQR33" s="48"/>
      <c r="AQS33" s="48"/>
      <c r="AQT33" s="48"/>
      <c r="AQU33" s="48"/>
      <c r="AQV33" s="48"/>
      <c r="AQW33" s="48"/>
      <c r="AQX33" s="48"/>
      <c r="AQY33" s="48"/>
      <c r="AQZ33" s="48"/>
      <c r="ARA33" s="48"/>
      <c r="ARB33" s="48"/>
      <c r="ARC33" s="48"/>
      <c r="ARD33" s="48"/>
      <c r="ARE33" s="48"/>
      <c r="ARF33" s="48"/>
      <c r="ARG33" s="48"/>
      <c r="ARH33" s="48"/>
      <c r="ARI33" s="48"/>
      <c r="ARJ33" s="48"/>
      <c r="ARK33" s="48"/>
      <c r="ARL33" s="48"/>
      <c r="ARM33" s="48"/>
      <c r="ARN33" s="48"/>
      <c r="ARO33" s="48"/>
      <c r="ARP33" s="48"/>
      <c r="ARQ33" s="48"/>
      <c r="ARR33" s="48"/>
      <c r="ARS33" s="48"/>
      <c r="ART33" s="48"/>
      <c r="ARU33" s="48"/>
      <c r="ARV33" s="48"/>
      <c r="ARW33" s="48"/>
      <c r="ARX33" s="48"/>
      <c r="ARY33" s="48"/>
      <c r="ARZ33" s="48"/>
      <c r="ASA33" s="48"/>
      <c r="ASB33" s="48"/>
      <c r="ASC33" s="48"/>
      <c r="ASD33" s="48"/>
      <c r="ASE33" s="48"/>
      <c r="ASF33" s="48"/>
      <c r="ASG33" s="48"/>
      <c r="ASH33" s="48"/>
      <c r="ASI33" s="48"/>
      <c r="ASJ33" s="48"/>
      <c r="ASK33" s="48"/>
      <c r="ASL33" s="48"/>
      <c r="ASM33" s="48"/>
      <c r="ASN33" s="48"/>
      <c r="ASO33" s="48"/>
      <c r="ASP33" s="48"/>
      <c r="ASQ33" s="48"/>
      <c r="ASR33" s="48"/>
      <c r="ASS33" s="48"/>
      <c r="AST33" s="48"/>
      <c r="ASU33" s="48"/>
      <c r="ASV33" s="48"/>
      <c r="ASW33" s="48"/>
      <c r="ASX33" s="48"/>
      <c r="ASY33" s="48"/>
      <c r="ASZ33" s="48"/>
      <c r="ATA33" s="48"/>
      <c r="ATB33" s="48"/>
      <c r="ATC33" s="48"/>
      <c r="ATD33" s="48"/>
      <c r="ATE33" s="48"/>
      <c r="ATF33" s="48"/>
      <c r="ATG33" s="48"/>
      <c r="ATH33" s="48"/>
      <c r="ATI33" s="48"/>
      <c r="ATJ33" s="48"/>
      <c r="ATK33" s="48"/>
      <c r="ATL33" s="48"/>
      <c r="ATM33" s="48"/>
      <c r="ATN33" s="48"/>
      <c r="ATO33" s="48"/>
      <c r="ATP33" s="48"/>
      <c r="ATQ33" s="48"/>
      <c r="ATR33" s="48"/>
      <c r="ATS33" s="48"/>
      <c r="ATT33" s="48"/>
      <c r="ATU33" s="48"/>
      <c r="ATV33" s="48"/>
      <c r="ATW33" s="48"/>
      <c r="ATX33" s="48"/>
      <c r="ATY33" s="48"/>
      <c r="ATZ33" s="48"/>
      <c r="AUA33" s="48"/>
      <c r="AUB33" s="48"/>
      <c r="AUC33" s="48"/>
      <c r="AUD33" s="48"/>
      <c r="AUE33" s="48"/>
      <c r="AUF33" s="48"/>
      <c r="AUG33" s="48"/>
      <c r="AUH33" s="48"/>
      <c r="AUI33" s="48"/>
      <c r="AUJ33" s="48"/>
      <c r="AUK33" s="48"/>
      <c r="AUL33" s="48"/>
      <c r="AUM33" s="48"/>
      <c r="AUN33" s="48"/>
      <c r="AUO33" s="48"/>
      <c r="AUP33" s="48"/>
      <c r="AUQ33" s="48"/>
      <c r="AUR33" s="48"/>
      <c r="AUS33" s="48"/>
      <c r="AUT33" s="48"/>
      <c r="AUU33" s="48"/>
      <c r="AUV33" s="48"/>
      <c r="AUW33" s="48"/>
      <c r="AUX33" s="48"/>
      <c r="AUY33" s="48"/>
      <c r="AUZ33" s="48"/>
      <c r="AVA33" s="48"/>
      <c r="AVB33" s="48"/>
      <c r="AVC33" s="48"/>
      <c r="AVD33" s="48"/>
      <c r="AVE33" s="48"/>
      <c r="AVF33" s="48"/>
      <c r="AVG33" s="48"/>
      <c r="AVH33" s="48"/>
      <c r="AVI33" s="48"/>
      <c r="AVJ33" s="48"/>
      <c r="AVK33" s="48"/>
      <c r="AVL33" s="48"/>
      <c r="AVM33" s="48"/>
      <c r="AVN33" s="48"/>
      <c r="AVO33" s="48"/>
      <c r="AVP33" s="48"/>
      <c r="AVQ33" s="48"/>
      <c r="AVR33" s="48"/>
      <c r="AVS33" s="48"/>
      <c r="AVT33" s="48"/>
      <c r="AVU33" s="48"/>
      <c r="AVV33" s="48"/>
      <c r="AVW33" s="48"/>
      <c r="AVX33" s="48"/>
      <c r="AVY33" s="48"/>
      <c r="AVZ33" s="48"/>
      <c r="AWA33" s="48"/>
      <c r="AWB33" s="48"/>
      <c r="AWC33" s="48"/>
      <c r="AWD33" s="48"/>
      <c r="AWE33" s="48"/>
      <c r="AWF33" s="48"/>
      <c r="AWG33" s="48"/>
      <c r="AWH33" s="48"/>
      <c r="AWI33" s="48"/>
      <c r="AWJ33" s="48"/>
      <c r="AWK33" s="48"/>
      <c r="AWL33" s="48"/>
      <c r="AWM33" s="48"/>
      <c r="AWN33" s="48"/>
      <c r="AWO33" s="48"/>
      <c r="AWP33" s="48"/>
      <c r="AWQ33" s="48"/>
      <c r="AWR33" s="48"/>
      <c r="AWS33" s="48"/>
      <c r="AWT33" s="48"/>
      <c r="AWU33" s="48"/>
      <c r="AWV33" s="48"/>
      <c r="AWW33" s="48"/>
      <c r="AWX33" s="48"/>
      <c r="AWY33" s="48"/>
      <c r="AWZ33" s="48"/>
      <c r="AXA33" s="48"/>
      <c r="AXB33" s="48"/>
      <c r="AXC33" s="48"/>
      <c r="AXD33" s="48"/>
      <c r="AXE33" s="48"/>
      <c r="AXF33" s="48"/>
      <c r="AXG33" s="48"/>
      <c r="AXH33" s="48"/>
      <c r="AXI33" s="48"/>
      <c r="AXJ33" s="48"/>
      <c r="AXK33" s="48"/>
      <c r="AXL33" s="48"/>
      <c r="AXM33" s="48"/>
      <c r="AXN33" s="48"/>
      <c r="AXO33" s="48"/>
      <c r="AXP33" s="48"/>
      <c r="AXQ33" s="48"/>
      <c r="AXR33" s="48"/>
      <c r="AXS33" s="48"/>
      <c r="AXT33" s="48"/>
      <c r="AXU33" s="48"/>
      <c r="AXV33" s="48"/>
      <c r="AXW33" s="48"/>
      <c r="AXX33" s="48"/>
      <c r="AXY33" s="48"/>
      <c r="AXZ33" s="48"/>
      <c r="AYA33" s="48"/>
      <c r="AYB33" s="48"/>
      <c r="AYC33" s="48"/>
      <c r="AYD33" s="48"/>
      <c r="AYE33" s="48"/>
      <c r="AYF33" s="48"/>
      <c r="AYG33" s="48"/>
      <c r="AYH33" s="48"/>
      <c r="AYI33" s="48"/>
      <c r="AYJ33" s="48"/>
      <c r="AYK33" s="48"/>
      <c r="AYL33" s="48"/>
      <c r="AYM33" s="48"/>
      <c r="AYN33" s="48"/>
      <c r="AYO33" s="48"/>
      <c r="AYP33" s="48"/>
      <c r="AYQ33" s="48"/>
      <c r="AYR33" s="48"/>
      <c r="AYS33" s="48"/>
      <c r="AYT33" s="48"/>
      <c r="AYU33" s="48"/>
      <c r="AYV33" s="48"/>
      <c r="AYW33" s="48"/>
      <c r="AYX33" s="48"/>
      <c r="AYY33" s="48"/>
      <c r="AYZ33" s="48"/>
      <c r="AZA33" s="48"/>
      <c r="AZB33" s="48"/>
      <c r="AZC33" s="48"/>
      <c r="AZD33" s="48"/>
      <c r="AZE33" s="48"/>
      <c r="AZF33" s="48"/>
      <c r="AZG33" s="48"/>
      <c r="AZH33" s="48"/>
      <c r="AZI33" s="48"/>
      <c r="AZJ33" s="48"/>
      <c r="AZK33" s="48"/>
      <c r="AZL33" s="48"/>
      <c r="AZM33" s="48"/>
      <c r="AZN33" s="48"/>
      <c r="AZO33" s="48"/>
      <c r="AZP33" s="48"/>
      <c r="AZQ33" s="48"/>
      <c r="AZR33" s="48"/>
      <c r="AZS33" s="48"/>
      <c r="AZT33" s="48"/>
      <c r="AZU33" s="48"/>
      <c r="AZV33" s="48"/>
      <c r="AZW33" s="48"/>
      <c r="AZX33" s="48"/>
      <c r="AZY33" s="48"/>
      <c r="AZZ33" s="48"/>
      <c r="BAA33" s="48"/>
      <c r="BAB33" s="48"/>
      <c r="BAC33" s="48"/>
      <c r="BAD33" s="48"/>
      <c r="BAE33" s="48"/>
      <c r="BAF33" s="48"/>
      <c r="BAG33" s="48"/>
      <c r="BAH33" s="48"/>
      <c r="BAI33" s="48"/>
      <c r="BAJ33" s="48"/>
      <c r="BAK33" s="48"/>
      <c r="BAL33" s="48"/>
      <c r="BAM33" s="48"/>
      <c r="BAN33" s="48"/>
      <c r="BAO33" s="48"/>
      <c r="BAP33" s="48"/>
      <c r="BAQ33" s="48"/>
      <c r="BAR33" s="48"/>
      <c r="BAS33" s="48"/>
      <c r="BAT33" s="48"/>
      <c r="BAU33" s="48"/>
      <c r="BAV33" s="48"/>
      <c r="BAW33" s="48"/>
      <c r="BAX33" s="48"/>
      <c r="BAY33" s="48"/>
      <c r="BAZ33" s="48"/>
      <c r="BBA33" s="48"/>
      <c r="BBB33" s="48"/>
      <c r="BBC33" s="48"/>
      <c r="BBD33" s="48"/>
      <c r="BBE33" s="48"/>
      <c r="BBF33" s="48"/>
      <c r="BBG33" s="48"/>
      <c r="BBH33" s="48"/>
      <c r="BBI33" s="48"/>
      <c r="BBJ33" s="48"/>
      <c r="BBK33" s="48"/>
      <c r="BBL33" s="48"/>
      <c r="BBM33" s="48"/>
      <c r="BBN33" s="48"/>
      <c r="BBO33" s="48"/>
      <c r="BBP33" s="48"/>
      <c r="BBQ33" s="48"/>
      <c r="BBR33" s="48"/>
      <c r="BBS33" s="48"/>
      <c r="BBT33" s="48"/>
      <c r="BBU33" s="48"/>
      <c r="BBV33" s="48"/>
      <c r="BBW33" s="48"/>
      <c r="BBX33" s="48"/>
      <c r="BBY33" s="48"/>
      <c r="BBZ33" s="48"/>
      <c r="BCA33" s="48"/>
      <c r="BCB33" s="48"/>
      <c r="BCC33" s="48"/>
      <c r="BCD33" s="48"/>
      <c r="BCE33" s="48"/>
      <c r="BCF33" s="48"/>
      <c r="BCG33" s="48"/>
      <c r="BCH33" s="48"/>
      <c r="BCI33" s="48"/>
      <c r="BCJ33" s="48"/>
      <c r="BCK33" s="48"/>
      <c r="BCL33" s="48"/>
      <c r="BCM33" s="48"/>
      <c r="BCN33" s="48"/>
      <c r="BCO33" s="48"/>
      <c r="BCP33" s="48"/>
      <c r="BCQ33" s="48"/>
      <c r="BCR33" s="48"/>
      <c r="BCS33" s="48"/>
      <c r="BCT33" s="48"/>
      <c r="BCU33" s="48"/>
      <c r="BCV33" s="48"/>
      <c r="BCW33" s="48"/>
      <c r="BCX33" s="48"/>
      <c r="BCY33" s="48"/>
      <c r="BCZ33" s="48"/>
      <c r="BDA33" s="48"/>
      <c r="BDB33" s="48"/>
      <c r="BDC33" s="48"/>
      <c r="BDD33" s="48"/>
      <c r="BDE33" s="48"/>
      <c r="BDF33" s="48"/>
      <c r="BDG33" s="48"/>
      <c r="BDH33" s="48"/>
      <c r="BDI33" s="48"/>
      <c r="BDJ33" s="48"/>
      <c r="BDK33" s="48"/>
      <c r="BDL33" s="48"/>
      <c r="BDM33" s="48"/>
      <c r="BDN33" s="48"/>
      <c r="BDO33" s="48"/>
      <c r="BDP33" s="48"/>
      <c r="BDQ33" s="48"/>
      <c r="BDR33" s="48"/>
      <c r="BDS33" s="48"/>
      <c r="BDT33" s="48"/>
      <c r="BDU33" s="48"/>
      <c r="BDV33" s="48"/>
      <c r="BDW33" s="48"/>
      <c r="BDX33" s="48"/>
      <c r="BDY33" s="48"/>
      <c r="BDZ33" s="48"/>
      <c r="BEA33" s="48"/>
      <c r="BEB33" s="48"/>
      <c r="BEC33" s="48"/>
      <c r="BED33" s="48"/>
      <c r="BEE33" s="48"/>
      <c r="BEF33" s="48"/>
      <c r="BEG33" s="48"/>
      <c r="BEH33" s="48"/>
      <c r="BEI33" s="48"/>
      <c r="BEJ33" s="48"/>
      <c r="BEK33" s="48"/>
      <c r="BEL33" s="48"/>
      <c r="BEM33" s="48"/>
      <c r="BEN33" s="48"/>
      <c r="BEO33" s="48"/>
      <c r="BEP33" s="48"/>
      <c r="BEQ33" s="48"/>
      <c r="BER33" s="48"/>
      <c r="BES33" s="48"/>
      <c r="BET33" s="48"/>
      <c r="BEU33" s="48"/>
      <c r="BEV33" s="48"/>
      <c r="BEW33" s="48"/>
      <c r="BEX33" s="48"/>
      <c r="BEY33" s="48"/>
      <c r="BEZ33" s="48"/>
      <c r="BFA33" s="48"/>
      <c r="BFB33" s="48"/>
      <c r="BFC33" s="48"/>
      <c r="BFD33" s="48"/>
      <c r="BFE33" s="48"/>
      <c r="BFF33" s="48"/>
      <c r="BFG33" s="48"/>
      <c r="BFH33" s="48"/>
      <c r="BFI33" s="48"/>
      <c r="BFJ33" s="48"/>
      <c r="BFK33" s="48"/>
      <c r="BFL33" s="48"/>
      <c r="BFM33" s="48"/>
      <c r="BFN33" s="48"/>
      <c r="BFO33" s="48"/>
      <c r="BFP33" s="48"/>
      <c r="BFQ33" s="48"/>
      <c r="BFR33" s="48"/>
      <c r="BFS33" s="48"/>
      <c r="BFT33" s="48"/>
      <c r="BFU33" s="48"/>
      <c r="BFV33" s="48"/>
      <c r="BFW33" s="48"/>
      <c r="BFX33" s="48"/>
      <c r="BFY33" s="48"/>
      <c r="BFZ33" s="48"/>
      <c r="BGA33" s="48"/>
      <c r="BGB33" s="48"/>
      <c r="BGC33" s="48"/>
      <c r="BGD33" s="48"/>
      <c r="BGE33" s="48"/>
      <c r="BGF33" s="48"/>
      <c r="BGG33" s="48"/>
      <c r="BGH33" s="48"/>
      <c r="BGI33" s="48"/>
      <c r="BGJ33" s="48"/>
      <c r="BGK33" s="48"/>
      <c r="BGL33" s="48"/>
      <c r="BGM33" s="48"/>
      <c r="BGN33" s="48"/>
      <c r="BGO33" s="48"/>
      <c r="BGP33" s="48"/>
      <c r="BGQ33" s="48"/>
      <c r="BGR33" s="48"/>
      <c r="BGS33" s="48"/>
      <c r="BGT33" s="48"/>
      <c r="BGU33" s="48"/>
      <c r="BGV33" s="48"/>
      <c r="BGW33" s="48"/>
      <c r="BGX33" s="48"/>
      <c r="BGY33" s="48"/>
      <c r="BGZ33" s="48"/>
      <c r="BHA33" s="48"/>
      <c r="BHB33" s="48"/>
      <c r="BHC33" s="48"/>
      <c r="BHD33" s="48"/>
      <c r="BHE33" s="48"/>
      <c r="BHF33" s="48"/>
      <c r="BHG33" s="48"/>
      <c r="BHH33" s="48"/>
      <c r="BHI33" s="48"/>
      <c r="BHJ33" s="48"/>
      <c r="BHK33" s="48"/>
      <c r="BHL33" s="48"/>
      <c r="BHM33" s="48"/>
      <c r="BHN33" s="48"/>
      <c r="BHO33" s="48"/>
      <c r="BHP33" s="48"/>
      <c r="BHQ33" s="48"/>
      <c r="BHR33" s="48"/>
      <c r="BHS33" s="48"/>
      <c r="BHT33" s="48"/>
      <c r="BHU33" s="48"/>
      <c r="BHV33" s="48"/>
      <c r="BHW33" s="48"/>
      <c r="BHX33" s="48"/>
      <c r="BHY33" s="48"/>
      <c r="BHZ33" s="48"/>
      <c r="BIA33" s="48"/>
      <c r="BIB33" s="48"/>
      <c r="BIC33" s="48"/>
      <c r="BID33" s="48"/>
      <c r="BIE33" s="48"/>
      <c r="BIF33" s="48"/>
      <c r="BIG33" s="48"/>
      <c r="BIH33" s="48"/>
      <c r="BII33" s="48"/>
      <c r="BIJ33" s="48"/>
      <c r="BIK33" s="48"/>
      <c r="BIL33" s="48"/>
      <c r="BIM33" s="48"/>
      <c r="BIN33" s="48"/>
      <c r="BIO33" s="48"/>
      <c r="BIP33" s="48"/>
      <c r="BIQ33" s="48"/>
      <c r="BIR33" s="48"/>
      <c r="BIS33" s="48"/>
      <c r="BIT33" s="48"/>
      <c r="BIU33" s="48"/>
      <c r="BIV33" s="48"/>
      <c r="BIW33" s="48"/>
      <c r="BIX33" s="48"/>
      <c r="BIY33" s="48"/>
      <c r="BIZ33" s="48"/>
      <c r="BJA33" s="48"/>
      <c r="BJB33" s="48"/>
      <c r="BJC33" s="48"/>
      <c r="BJD33" s="48"/>
      <c r="BJE33" s="48"/>
      <c r="BJF33" s="48"/>
      <c r="BJG33" s="48"/>
      <c r="BJH33" s="48"/>
      <c r="BJI33" s="48"/>
      <c r="BJJ33" s="48"/>
      <c r="BJK33" s="48"/>
      <c r="BJL33" s="48"/>
      <c r="BJM33" s="48"/>
      <c r="BJN33" s="48"/>
      <c r="BJO33" s="48"/>
      <c r="BJP33" s="48"/>
      <c r="BJQ33" s="48"/>
      <c r="BJR33" s="48"/>
      <c r="BJS33" s="48"/>
      <c r="BJT33" s="48"/>
      <c r="BJU33" s="48"/>
      <c r="BJV33" s="48"/>
      <c r="BJW33" s="48"/>
      <c r="BJX33" s="48"/>
      <c r="BJY33" s="48"/>
      <c r="BJZ33" s="48"/>
      <c r="BKA33" s="48"/>
      <c r="BKB33" s="48"/>
      <c r="BKC33" s="48"/>
      <c r="BKD33" s="48"/>
      <c r="BKE33" s="48"/>
      <c r="BKF33" s="48"/>
      <c r="BKG33" s="48"/>
      <c r="BKH33" s="48"/>
      <c r="BKI33" s="48"/>
      <c r="BKJ33" s="48"/>
      <c r="BKK33" s="48"/>
      <c r="BKL33" s="48"/>
      <c r="BKM33" s="48"/>
      <c r="BKN33" s="48"/>
      <c r="BKO33" s="48"/>
      <c r="BKP33" s="48"/>
      <c r="BKQ33" s="48"/>
      <c r="BKR33" s="48"/>
      <c r="BKS33" s="48"/>
      <c r="BKT33" s="48"/>
      <c r="BKU33" s="48"/>
      <c r="BKV33" s="48"/>
      <c r="BKW33" s="48"/>
      <c r="BKX33" s="48"/>
      <c r="BKY33" s="48"/>
      <c r="BKZ33" s="48"/>
      <c r="BLA33" s="48"/>
      <c r="BLB33" s="48"/>
      <c r="BLC33" s="48"/>
      <c r="BLD33" s="48"/>
      <c r="BLE33" s="48"/>
      <c r="BLF33" s="48"/>
      <c r="BLG33" s="48"/>
      <c r="BLH33" s="48"/>
      <c r="BLI33" s="48"/>
      <c r="BLJ33" s="48"/>
      <c r="BLK33" s="48"/>
      <c r="BLL33" s="48"/>
      <c r="BLM33" s="48"/>
      <c r="BLN33" s="48"/>
      <c r="BLO33" s="48"/>
      <c r="BLP33" s="48"/>
      <c r="BLQ33" s="48"/>
      <c r="BLR33" s="48"/>
      <c r="BLS33" s="48"/>
      <c r="BLT33" s="48"/>
      <c r="BLU33" s="48"/>
      <c r="BLV33" s="48"/>
      <c r="BLW33" s="48"/>
      <c r="BLX33" s="48"/>
      <c r="BLY33" s="48"/>
      <c r="BLZ33" s="48"/>
      <c r="BMA33" s="48"/>
      <c r="BMB33" s="48"/>
      <c r="BMC33" s="48"/>
      <c r="BMD33" s="48"/>
      <c r="BME33" s="48"/>
      <c r="BMF33" s="48"/>
      <c r="BMG33" s="48"/>
      <c r="BMH33" s="48"/>
      <c r="BMI33" s="48"/>
      <c r="BMJ33" s="48"/>
      <c r="BMK33" s="48"/>
      <c r="BML33" s="48"/>
      <c r="BMM33" s="48"/>
      <c r="BMN33" s="48"/>
      <c r="BMO33" s="48"/>
      <c r="BMP33" s="48"/>
      <c r="BMQ33" s="48"/>
      <c r="BMR33" s="48"/>
      <c r="BMS33" s="48"/>
      <c r="BMT33" s="48"/>
      <c r="BMU33" s="48"/>
      <c r="BMV33" s="48"/>
      <c r="BMW33" s="48"/>
      <c r="BMX33" s="48"/>
      <c r="BMY33" s="48"/>
      <c r="BMZ33" s="48"/>
      <c r="BNA33" s="48"/>
      <c r="BNB33" s="48"/>
      <c r="BNC33" s="48"/>
      <c r="BND33" s="48"/>
      <c r="BNE33" s="48"/>
      <c r="BNF33" s="48"/>
      <c r="BNG33" s="48"/>
      <c r="BNH33" s="48"/>
      <c r="BNI33" s="48"/>
      <c r="BNJ33" s="48"/>
      <c r="BNK33" s="48"/>
      <c r="BNL33" s="48"/>
      <c r="BNM33" s="48"/>
      <c r="BNN33" s="48"/>
      <c r="BNO33" s="48"/>
      <c r="BNP33" s="48"/>
      <c r="BNQ33" s="48"/>
      <c r="BNR33" s="48"/>
      <c r="BNS33" s="48"/>
      <c r="BNT33" s="48"/>
      <c r="BNU33" s="48"/>
      <c r="BNV33" s="48"/>
      <c r="BNW33" s="48"/>
      <c r="BNX33" s="48"/>
      <c r="BNY33" s="48"/>
      <c r="BNZ33" s="48"/>
      <c r="BOA33" s="48"/>
      <c r="BOB33" s="48"/>
      <c r="BOC33" s="48"/>
      <c r="BOD33" s="48"/>
      <c r="BOE33" s="48"/>
      <c r="BOF33" s="48"/>
      <c r="BOG33" s="48"/>
      <c r="BOH33" s="48"/>
      <c r="BOI33" s="48"/>
      <c r="BOJ33" s="48"/>
      <c r="BOK33" s="48"/>
      <c r="BOL33" s="48"/>
      <c r="BOM33" s="48"/>
      <c r="BON33" s="48"/>
      <c r="BOO33" s="48"/>
      <c r="BOP33" s="48"/>
      <c r="BOQ33" s="48"/>
      <c r="BOR33" s="48"/>
      <c r="BOS33" s="48"/>
      <c r="BOT33" s="48"/>
      <c r="BOU33" s="48"/>
      <c r="BOV33" s="48"/>
      <c r="BOW33" s="48"/>
      <c r="BOX33" s="48"/>
      <c r="BOY33" s="48"/>
      <c r="BOZ33" s="48"/>
      <c r="BPA33" s="48"/>
      <c r="BPB33" s="48"/>
      <c r="BPC33" s="48"/>
      <c r="BPD33" s="48"/>
      <c r="BPE33" s="48"/>
      <c r="BPF33" s="48"/>
      <c r="BPG33" s="48"/>
      <c r="BPH33" s="48"/>
      <c r="BPI33" s="48"/>
      <c r="BPJ33" s="48"/>
      <c r="BPK33" s="48"/>
      <c r="BPL33" s="48"/>
      <c r="BPM33" s="48"/>
      <c r="BPN33" s="48"/>
      <c r="BPO33" s="48"/>
      <c r="BPP33" s="48"/>
      <c r="BPQ33" s="48"/>
      <c r="BPR33" s="48"/>
      <c r="BPS33" s="48"/>
      <c r="BPT33" s="48"/>
      <c r="BPU33" s="48"/>
      <c r="BPV33" s="48"/>
      <c r="BPW33" s="48"/>
      <c r="BPX33" s="48"/>
      <c r="BPY33" s="48"/>
      <c r="BPZ33" s="48"/>
      <c r="BQA33" s="48"/>
      <c r="BQB33" s="48"/>
      <c r="BQC33" s="48"/>
      <c r="BQD33" s="48"/>
      <c r="BQE33" s="48"/>
      <c r="BQF33" s="48"/>
      <c r="BQG33" s="48"/>
      <c r="BQH33" s="48"/>
      <c r="BQI33" s="48"/>
      <c r="BQJ33" s="48"/>
      <c r="BQK33" s="48"/>
      <c r="BQL33" s="48"/>
      <c r="BQM33" s="48"/>
      <c r="BQN33" s="48"/>
      <c r="BQO33" s="48"/>
      <c r="BQP33" s="48"/>
      <c r="BQQ33" s="48"/>
      <c r="BQR33" s="48"/>
      <c r="BQS33" s="48"/>
      <c r="BQT33" s="48"/>
      <c r="BQU33" s="48"/>
      <c r="BQV33" s="48"/>
      <c r="BQW33" s="48"/>
      <c r="BQX33" s="48"/>
      <c r="BQY33" s="48"/>
      <c r="BQZ33" s="48"/>
      <c r="BRA33" s="48"/>
      <c r="BRB33" s="48"/>
      <c r="BRC33" s="48"/>
      <c r="BRD33" s="48"/>
      <c r="BRE33" s="48"/>
      <c r="BRF33" s="48"/>
      <c r="BRG33" s="48"/>
      <c r="BRH33" s="48"/>
      <c r="BRI33" s="48"/>
      <c r="BRJ33" s="48"/>
      <c r="BRK33" s="48"/>
      <c r="BRL33" s="48"/>
      <c r="BRM33" s="48"/>
      <c r="BRN33" s="48"/>
      <c r="BRO33" s="48"/>
      <c r="BRP33" s="48"/>
      <c r="BRQ33" s="48"/>
      <c r="BRR33" s="48"/>
      <c r="BRS33" s="48"/>
      <c r="BRT33" s="48"/>
      <c r="BRU33" s="48"/>
      <c r="BRV33" s="48"/>
      <c r="BRW33" s="48"/>
      <c r="BRX33" s="48"/>
      <c r="BRY33" s="48"/>
      <c r="BRZ33" s="48"/>
      <c r="BSA33" s="48"/>
      <c r="BSB33" s="48"/>
      <c r="BSC33" s="48"/>
      <c r="BSD33" s="48"/>
      <c r="BSE33" s="48"/>
      <c r="BSF33" s="48"/>
      <c r="BSG33" s="48"/>
      <c r="BSH33" s="48"/>
      <c r="BSI33" s="48"/>
      <c r="BSJ33" s="48"/>
      <c r="BSK33" s="48"/>
      <c r="BSL33" s="48"/>
      <c r="BSM33" s="48"/>
      <c r="BSN33" s="48"/>
      <c r="BSO33" s="48"/>
      <c r="BSP33" s="48"/>
      <c r="BSQ33" s="48"/>
      <c r="BSR33" s="48"/>
      <c r="BSS33" s="48"/>
      <c r="BST33" s="48"/>
      <c r="BSU33" s="48"/>
      <c r="BSV33" s="48"/>
      <c r="BSW33" s="48"/>
      <c r="BSX33" s="48"/>
      <c r="BSY33" s="48"/>
      <c r="BSZ33" s="48"/>
      <c r="BTA33" s="48"/>
      <c r="BTB33" s="48"/>
      <c r="BTC33" s="48"/>
      <c r="BTD33" s="48"/>
      <c r="BTE33" s="48"/>
      <c r="BTF33" s="48"/>
      <c r="BTG33" s="48"/>
      <c r="BTH33" s="48"/>
      <c r="BTI33" s="48"/>
      <c r="BTJ33" s="48"/>
      <c r="BTK33" s="48"/>
      <c r="BTL33" s="48"/>
      <c r="BTM33" s="48"/>
      <c r="BTN33" s="48"/>
      <c r="BTO33" s="48"/>
      <c r="BTP33" s="48"/>
      <c r="BTQ33" s="48"/>
      <c r="BTR33" s="48"/>
      <c r="BTS33" s="48"/>
      <c r="BTT33" s="48"/>
      <c r="BTU33" s="48"/>
      <c r="BTV33" s="48"/>
      <c r="BTW33" s="48"/>
      <c r="BTX33" s="48"/>
      <c r="BTY33" s="48"/>
      <c r="BTZ33" s="48"/>
      <c r="BUA33" s="48"/>
      <c r="BUB33" s="48"/>
      <c r="BUC33" s="48"/>
      <c r="BUD33" s="48"/>
      <c r="BUE33" s="48"/>
      <c r="BUF33" s="48"/>
      <c r="BUG33" s="48"/>
      <c r="BUH33" s="48"/>
      <c r="BUI33" s="48"/>
      <c r="BUJ33" s="48"/>
      <c r="BUK33" s="48"/>
      <c r="BUL33" s="48"/>
      <c r="BUM33" s="48"/>
      <c r="BUN33" s="48"/>
      <c r="BUO33" s="48"/>
      <c r="BUP33" s="48"/>
      <c r="BUQ33" s="48"/>
      <c r="BUR33" s="48"/>
      <c r="BUS33" s="48"/>
      <c r="BUT33" s="48"/>
      <c r="BUU33" s="48"/>
      <c r="BUV33" s="48"/>
      <c r="BUW33" s="48"/>
      <c r="BUX33" s="48"/>
      <c r="BUY33" s="48"/>
      <c r="BUZ33" s="48"/>
      <c r="BVA33" s="48"/>
      <c r="BVB33" s="48"/>
      <c r="BVC33" s="48"/>
      <c r="BVD33" s="48"/>
      <c r="BVE33" s="48"/>
      <c r="BVF33" s="48"/>
      <c r="BVG33" s="48"/>
      <c r="BVH33" s="48"/>
      <c r="BVI33" s="48"/>
      <c r="BVJ33" s="48"/>
      <c r="BVK33" s="48"/>
      <c r="BVL33" s="48"/>
      <c r="BVM33" s="48"/>
      <c r="BVN33" s="48"/>
      <c r="BVO33" s="48"/>
      <c r="BVP33" s="48"/>
      <c r="BVQ33" s="48"/>
      <c r="BVR33" s="48"/>
      <c r="BVS33" s="48"/>
      <c r="BVT33" s="48"/>
      <c r="BVU33" s="48"/>
      <c r="BVV33" s="48"/>
      <c r="BVW33" s="48"/>
      <c r="BVX33" s="48"/>
      <c r="BVY33" s="48"/>
      <c r="BVZ33" s="48"/>
      <c r="BWA33" s="48"/>
      <c r="BWB33" s="48"/>
      <c r="BWC33" s="48"/>
      <c r="BWD33" s="48"/>
      <c r="BWE33" s="48"/>
      <c r="BWF33" s="48"/>
      <c r="BWG33" s="48"/>
      <c r="BWH33" s="48"/>
      <c r="BWI33" s="48"/>
      <c r="BWJ33" s="48"/>
      <c r="BWK33" s="48"/>
      <c r="BWL33" s="48"/>
      <c r="BWM33" s="48"/>
      <c r="BWN33" s="48"/>
      <c r="BWO33" s="48"/>
      <c r="BWP33" s="48"/>
      <c r="BWQ33" s="48"/>
      <c r="BWR33" s="48"/>
      <c r="BWS33" s="48"/>
      <c r="BWT33" s="48"/>
      <c r="BWU33" s="48"/>
      <c r="BWV33" s="48"/>
    </row>
    <row r="34" spans="1:1972" s="10" customFormat="1" x14ac:dyDescent="0.35">
      <c r="A34" s="38" t="s">
        <v>25</v>
      </c>
      <c r="B34" s="22">
        <v>788.81199999999922</v>
      </c>
      <c r="C34" s="22">
        <v>753.11300000000188</v>
      </c>
      <c r="D34" s="22">
        <v>882</v>
      </c>
      <c r="E34" s="22">
        <v>1178.2449999999999</v>
      </c>
      <c r="F34" s="22">
        <v>1562.4749999999999</v>
      </c>
      <c r="G34" s="22">
        <v>781.245</v>
      </c>
      <c r="H34" s="22">
        <v>907.29499999999996</v>
      </c>
      <c r="I34" s="22">
        <v>68.622</v>
      </c>
      <c r="J34" s="22">
        <v>428.50518</v>
      </c>
      <c r="K34" s="22">
        <v>480.38799999999998</v>
      </c>
      <c r="L34" s="22">
        <v>78.682999999999993</v>
      </c>
      <c r="M34" s="22">
        <v>74.185990000000004</v>
      </c>
      <c r="N34" s="22">
        <v>277.39999999999998</v>
      </c>
      <c r="O34" s="22">
        <v>248.3</v>
      </c>
      <c r="P34" s="22">
        <v>112.7</v>
      </c>
      <c r="Q34" s="22">
        <v>165.1</v>
      </c>
      <c r="R34" s="22">
        <v>106.97499999999999</v>
      </c>
      <c r="S34" s="22">
        <v>320.80569200000002</v>
      </c>
      <c r="T34" s="22">
        <v>378.79893000000004</v>
      </c>
      <c r="U34" s="22">
        <v>403.90503999999999</v>
      </c>
      <c r="V34" s="22">
        <v>854.20170000000007</v>
      </c>
      <c r="W34" s="22">
        <v>438.65600000000001</v>
      </c>
      <c r="X34" s="22">
        <v>157.70599999999999</v>
      </c>
      <c r="Y34" s="22">
        <v>93.252300000000005</v>
      </c>
      <c r="Z34" s="22">
        <v>135.15519999999998</v>
      </c>
      <c r="AA34" s="22">
        <v>53.667000000000002</v>
      </c>
      <c r="AB34" s="22">
        <v>46.511480000000006</v>
      </c>
      <c r="AC34" s="22">
        <v>241.439594903</v>
      </c>
      <c r="AD34" s="22">
        <v>157.66603018000001</v>
      </c>
      <c r="AE34" s="22">
        <v>25.867529999999995</v>
      </c>
      <c r="AF34" s="22">
        <v>62.737000000000009</v>
      </c>
      <c r="AG34" s="22">
        <v>152.52789999999999</v>
      </c>
      <c r="AH34" s="22">
        <v>639.38339999999994</v>
      </c>
      <c r="AI34" s="22">
        <v>33.691019999999995</v>
      </c>
      <c r="AJ34" s="22">
        <v>225.94280000000003</v>
      </c>
      <c r="AK34" s="22">
        <v>195.73079999999999</v>
      </c>
      <c r="AL34" s="22">
        <v>1220.7855</v>
      </c>
      <c r="AM34" s="22">
        <v>1509.9133999999999</v>
      </c>
      <c r="AN34" s="22">
        <v>562.72029999999995</v>
      </c>
      <c r="AO34" s="22">
        <v>779.8972097599999</v>
      </c>
      <c r="AP34" s="22">
        <v>156.2736506</v>
      </c>
      <c r="AQ34" s="22">
        <f>+Mensuelle!DU34+Mensuelle!DV34+Mensuelle!DW34</f>
        <v>90.967447019999994</v>
      </c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  <c r="ADJ34" s="48"/>
      <c r="ADK34" s="48"/>
      <c r="ADL34" s="48"/>
      <c r="ADM34" s="48"/>
      <c r="ADN34" s="48"/>
      <c r="ADO34" s="48"/>
      <c r="ADP34" s="48"/>
      <c r="ADQ34" s="48"/>
      <c r="ADR34" s="48"/>
      <c r="ADS34" s="48"/>
      <c r="ADT34" s="48"/>
      <c r="ADU34" s="48"/>
      <c r="ADV34" s="48"/>
      <c r="ADW34" s="48"/>
      <c r="ADX34" s="48"/>
      <c r="ADY34" s="48"/>
      <c r="ADZ34" s="48"/>
      <c r="AEA34" s="48"/>
      <c r="AEB34" s="48"/>
      <c r="AEC34" s="48"/>
      <c r="AED34" s="48"/>
      <c r="AEE34" s="48"/>
      <c r="AEF34" s="48"/>
      <c r="AEG34" s="48"/>
      <c r="AEH34" s="48"/>
      <c r="AEI34" s="48"/>
      <c r="AEJ34" s="48"/>
      <c r="AEK34" s="48"/>
      <c r="AEL34" s="48"/>
      <c r="AEM34" s="48"/>
      <c r="AEN34" s="48"/>
      <c r="AEO34" s="48"/>
      <c r="AEP34" s="48"/>
      <c r="AEQ34" s="48"/>
      <c r="AER34" s="48"/>
      <c r="AES34" s="48"/>
      <c r="AET34" s="48"/>
      <c r="AEU34" s="48"/>
      <c r="AEV34" s="48"/>
      <c r="AEW34" s="48"/>
      <c r="AEX34" s="48"/>
      <c r="AEY34" s="48"/>
      <c r="AEZ34" s="48"/>
      <c r="AFA34" s="48"/>
      <c r="AFB34" s="48"/>
      <c r="AFC34" s="48"/>
      <c r="AFD34" s="48"/>
      <c r="AFE34" s="48"/>
      <c r="AFF34" s="48"/>
      <c r="AFG34" s="48"/>
      <c r="AFH34" s="48"/>
      <c r="AFI34" s="48"/>
      <c r="AFJ34" s="48"/>
      <c r="AFK34" s="48"/>
      <c r="AFL34" s="48"/>
      <c r="AFM34" s="48"/>
      <c r="AFN34" s="48"/>
      <c r="AFO34" s="48"/>
      <c r="AFP34" s="48"/>
      <c r="AFQ34" s="48"/>
      <c r="AFR34" s="48"/>
      <c r="AFS34" s="48"/>
      <c r="AFT34" s="48"/>
      <c r="AFU34" s="48"/>
      <c r="AFV34" s="48"/>
      <c r="AFW34" s="48"/>
      <c r="AFX34" s="48"/>
      <c r="AFY34" s="48"/>
      <c r="AFZ34" s="48"/>
      <c r="AGA34" s="48"/>
      <c r="AGB34" s="48"/>
      <c r="AGC34" s="48"/>
      <c r="AGD34" s="48"/>
      <c r="AGE34" s="48"/>
      <c r="AGF34" s="48"/>
      <c r="AGG34" s="48"/>
      <c r="AGH34" s="48"/>
      <c r="AGI34" s="48"/>
      <c r="AGJ34" s="48"/>
      <c r="AGK34" s="48"/>
      <c r="AGL34" s="48"/>
      <c r="AGM34" s="48"/>
      <c r="AGN34" s="48"/>
      <c r="AGO34" s="48"/>
      <c r="AGP34" s="48"/>
      <c r="AGQ34" s="48"/>
      <c r="AGR34" s="48"/>
      <c r="AGS34" s="48"/>
      <c r="AGT34" s="48"/>
      <c r="AGU34" s="48"/>
      <c r="AGV34" s="48"/>
      <c r="AGW34" s="48"/>
      <c r="AGX34" s="48"/>
      <c r="AGY34" s="48"/>
      <c r="AGZ34" s="48"/>
      <c r="AHA34" s="48"/>
      <c r="AHB34" s="48"/>
      <c r="AHC34" s="48"/>
      <c r="AHD34" s="48"/>
      <c r="AHE34" s="48"/>
      <c r="AHF34" s="48"/>
      <c r="AHG34" s="48"/>
      <c r="AHH34" s="48"/>
      <c r="AHI34" s="48"/>
      <c r="AHJ34" s="48"/>
      <c r="AHK34" s="48"/>
      <c r="AHL34" s="48"/>
      <c r="AHM34" s="48"/>
      <c r="AHN34" s="48"/>
      <c r="AHO34" s="48"/>
      <c r="AHP34" s="48"/>
      <c r="AHQ34" s="48"/>
      <c r="AHR34" s="48"/>
      <c r="AHS34" s="48"/>
      <c r="AHT34" s="48"/>
      <c r="AHU34" s="48"/>
      <c r="AHV34" s="48"/>
      <c r="AHW34" s="48"/>
      <c r="AHX34" s="48"/>
      <c r="AHY34" s="48"/>
      <c r="AHZ34" s="48"/>
      <c r="AIA34" s="48"/>
      <c r="AIB34" s="48"/>
      <c r="AIC34" s="48"/>
      <c r="AID34" s="48"/>
      <c r="AIE34" s="48"/>
      <c r="AIF34" s="48"/>
      <c r="AIG34" s="48"/>
      <c r="AIH34" s="48"/>
      <c r="AII34" s="48"/>
      <c r="AIJ34" s="48"/>
      <c r="AIK34" s="48"/>
      <c r="AIL34" s="48"/>
      <c r="AIM34" s="48"/>
      <c r="AIN34" s="48"/>
      <c r="AIO34" s="48"/>
      <c r="AIP34" s="48"/>
      <c r="AIQ34" s="48"/>
      <c r="AIR34" s="48"/>
      <c r="AIS34" s="48"/>
      <c r="AIT34" s="48"/>
      <c r="AIU34" s="48"/>
      <c r="AIV34" s="48"/>
      <c r="AIW34" s="48"/>
      <c r="AIX34" s="48"/>
      <c r="AIY34" s="48"/>
      <c r="AIZ34" s="48"/>
      <c r="AJA34" s="48"/>
      <c r="AJB34" s="48"/>
      <c r="AJC34" s="48"/>
      <c r="AJD34" s="48"/>
      <c r="AJE34" s="48"/>
      <c r="AJF34" s="48"/>
      <c r="AJG34" s="48"/>
      <c r="AJH34" s="48"/>
      <c r="AJI34" s="48"/>
      <c r="AJJ34" s="48"/>
      <c r="AJK34" s="48"/>
      <c r="AJL34" s="48"/>
      <c r="AJM34" s="48"/>
      <c r="AJN34" s="48"/>
      <c r="AJO34" s="48"/>
      <c r="AJP34" s="48"/>
      <c r="AJQ34" s="48"/>
      <c r="AJR34" s="48"/>
      <c r="AJS34" s="48"/>
      <c r="AJT34" s="48"/>
      <c r="AJU34" s="48"/>
      <c r="AJV34" s="48"/>
      <c r="AJW34" s="48"/>
      <c r="AJX34" s="48"/>
      <c r="AJY34" s="48"/>
      <c r="AJZ34" s="48"/>
      <c r="AKA34" s="48"/>
      <c r="AKB34" s="48"/>
      <c r="AKC34" s="48"/>
      <c r="AKD34" s="48"/>
      <c r="AKE34" s="48"/>
      <c r="AKF34" s="48"/>
      <c r="AKG34" s="48"/>
      <c r="AKH34" s="48"/>
      <c r="AKI34" s="48"/>
      <c r="AKJ34" s="48"/>
      <c r="AKK34" s="48"/>
      <c r="AKL34" s="48"/>
      <c r="AKM34" s="48"/>
      <c r="AKN34" s="48"/>
      <c r="AKO34" s="48"/>
      <c r="AKP34" s="48"/>
      <c r="AKQ34" s="48"/>
      <c r="AKR34" s="48"/>
      <c r="AKS34" s="48"/>
      <c r="AKT34" s="48"/>
      <c r="AKU34" s="48"/>
      <c r="AKV34" s="48"/>
      <c r="AKW34" s="48"/>
      <c r="AKX34" s="48"/>
      <c r="AKY34" s="48"/>
      <c r="AKZ34" s="48"/>
      <c r="ALA34" s="48"/>
      <c r="ALB34" s="48"/>
      <c r="ALC34" s="48"/>
      <c r="ALD34" s="48"/>
      <c r="ALE34" s="48"/>
      <c r="ALF34" s="48"/>
      <c r="ALG34" s="48"/>
      <c r="ALH34" s="48"/>
      <c r="ALI34" s="48"/>
      <c r="ALJ34" s="48"/>
      <c r="ALK34" s="48"/>
      <c r="ALL34" s="48"/>
      <c r="ALM34" s="48"/>
      <c r="ALN34" s="48"/>
      <c r="ALO34" s="48"/>
      <c r="ALP34" s="48"/>
      <c r="ALQ34" s="48"/>
      <c r="ALR34" s="48"/>
      <c r="ALS34" s="48"/>
      <c r="ALT34" s="48"/>
      <c r="ALU34" s="48"/>
      <c r="ALV34" s="48"/>
      <c r="ALW34" s="48"/>
      <c r="ALX34" s="48"/>
      <c r="ALY34" s="48"/>
      <c r="ALZ34" s="48"/>
      <c r="AMA34" s="48"/>
      <c r="AMB34" s="48"/>
      <c r="AMC34" s="48"/>
      <c r="AMD34" s="48"/>
      <c r="AME34" s="48"/>
      <c r="AMF34" s="48"/>
      <c r="AMG34" s="48"/>
      <c r="AMH34" s="48"/>
      <c r="AMI34" s="48"/>
      <c r="AMJ34" s="48"/>
      <c r="AMK34" s="48"/>
      <c r="AML34" s="48"/>
      <c r="AMM34" s="48"/>
      <c r="AMN34" s="48"/>
      <c r="AMO34" s="48"/>
      <c r="AMP34" s="48"/>
      <c r="AMQ34" s="48"/>
      <c r="AMR34" s="48"/>
      <c r="AMS34" s="48"/>
      <c r="AMT34" s="48"/>
      <c r="AMU34" s="48"/>
      <c r="AMV34" s="48"/>
      <c r="AMW34" s="48"/>
      <c r="AMX34" s="48"/>
      <c r="AMY34" s="48"/>
      <c r="AMZ34" s="48"/>
      <c r="ANA34" s="48"/>
      <c r="ANB34" s="48"/>
      <c r="ANC34" s="48"/>
      <c r="AND34" s="48"/>
      <c r="ANE34" s="48"/>
      <c r="ANF34" s="48"/>
      <c r="ANG34" s="48"/>
      <c r="ANH34" s="48"/>
      <c r="ANI34" s="48"/>
      <c r="ANJ34" s="48"/>
      <c r="ANK34" s="48"/>
      <c r="ANL34" s="48"/>
      <c r="ANM34" s="48"/>
      <c r="ANN34" s="48"/>
      <c r="ANO34" s="48"/>
      <c r="ANP34" s="48"/>
      <c r="ANQ34" s="48"/>
      <c r="ANR34" s="48"/>
      <c r="ANS34" s="48"/>
      <c r="ANT34" s="48"/>
      <c r="ANU34" s="48"/>
      <c r="ANV34" s="48"/>
      <c r="ANW34" s="48"/>
      <c r="ANX34" s="48"/>
      <c r="ANY34" s="48"/>
      <c r="ANZ34" s="48"/>
      <c r="AOA34" s="48"/>
      <c r="AOB34" s="48"/>
      <c r="AOC34" s="48"/>
      <c r="AOD34" s="48"/>
      <c r="AOE34" s="48"/>
      <c r="AOF34" s="48"/>
      <c r="AOG34" s="48"/>
      <c r="AOH34" s="48"/>
      <c r="AOI34" s="48"/>
      <c r="AOJ34" s="48"/>
      <c r="AOK34" s="48"/>
      <c r="AOL34" s="48"/>
      <c r="AOM34" s="48"/>
      <c r="AON34" s="48"/>
      <c r="AOO34" s="48"/>
      <c r="AOP34" s="48"/>
      <c r="AOQ34" s="48"/>
      <c r="AOR34" s="48"/>
      <c r="AOS34" s="48"/>
      <c r="AOT34" s="48"/>
      <c r="AOU34" s="48"/>
      <c r="AOV34" s="48"/>
      <c r="AOW34" s="48"/>
      <c r="AOX34" s="48"/>
      <c r="AOY34" s="48"/>
      <c r="AOZ34" s="48"/>
      <c r="APA34" s="48"/>
      <c r="APB34" s="48"/>
      <c r="APC34" s="48"/>
      <c r="APD34" s="48"/>
      <c r="APE34" s="48"/>
      <c r="APF34" s="48"/>
      <c r="APG34" s="48"/>
      <c r="APH34" s="48"/>
      <c r="API34" s="48"/>
      <c r="APJ34" s="48"/>
      <c r="APK34" s="48"/>
      <c r="APL34" s="48"/>
      <c r="APM34" s="48"/>
      <c r="APN34" s="48"/>
      <c r="APO34" s="48"/>
      <c r="APP34" s="48"/>
      <c r="APQ34" s="48"/>
      <c r="APR34" s="48"/>
      <c r="APS34" s="48"/>
      <c r="APT34" s="48"/>
      <c r="APU34" s="48"/>
      <c r="APV34" s="48"/>
      <c r="APW34" s="48"/>
      <c r="APX34" s="48"/>
      <c r="APY34" s="48"/>
      <c r="APZ34" s="48"/>
      <c r="AQA34" s="48"/>
      <c r="AQB34" s="48"/>
      <c r="AQC34" s="48"/>
      <c r="AQD34" s="48"/>
      <c r="AQE34" s="48"/>
      <c r="AQF34" s="48"/>
      <c r="AQG34" s="48"/>
      <c r="AQH34" s="48"/>
      <c r="AQI34" s="48"/>
      <c r="AQJ34" s="48"/>
      <c r="AQK34" s="48"/>
      <c r="AQL34" s="48"/>
      <c r="AQM34" s="48"/>
      <c r="AQN34" s="48"/>
      <c r="AQO34" s="48"/>
      <c r="AQP34" s="48"/>
      <c r="AQQ34" s="48"/>
      <c r="AQR34" s="48"/>
      <c r="AQS34" s="48"/>
      <c r="AQT34" s="48"/>
      <c r="AQU34" s="48"/>
      <c r="AQV34" s="48"/>
      <c r="AQW34" s="48"/>
      <c r="AQX34" s="48"/>
      <c r="AQY34" s="48"/>
      <c r="AQZ34" s="48"/>
      <c r="ARA34" s="48"/>
      <c r="ARB34" s="48"/>
      <c r="ARC34" s="48"/>
      <c r="ARD34" s="48"/>
      <c r="ARE34" s="48"/>
      <c r="ARF34" s="48"/>
      <c r="ARG34" s="48"/>
      <c r="ARH34" s="48"/>
      <c r="ARI34" s="48"/>
      <c r="ARJ34" s="48"/>
      <c r="ARK34" s="48"/>
      <c r="ARL34" s="48"/>
      <c r="ARM34" s="48"/>
      <c r="ARN34" s="48"/>
      <c r="ARO34" s="48"/>
      <c r="ARP34" s="48"/>
      <c r="ARQ34" s="48"/>
      <c r="ARR34" s="48"/>
      <c r="ARS34" s="48"/>
      <c r="ART34" s="48"/>
      <c r="ARU34" s="48"/>
      <c r="ARV34" s="48"/>
      <c r="ARW34" s="48"/>
      <c r="ARX34" s="48"/>
      <c r="ARY34" s="48"/>
      <c r="ARZ34" s="48"/>
      <c r="ASA34" s="48"/>
      <c r="ASB34" s="48"/>
      <c r="ASC34" s="48"/>
      <c r="ASD34" s="48"/>
      <c r="ASE34" s="48"/>
      <c r="ASF34" s="48"/>
      <c r="ASG34" s="48"/>
      <c r="ASH34" s="48"/>
      <c r="ASI34" s="48"/>
      <c r="ASJ34" s="48"/>
      <c r="ASK34" s="48"/>
      <c r="ASL34" s="48"/>
      <c r="ASM34" s="48"/>
      <c r="ASN34" s="48"/>
      <c r="ASO34" s="48"/>
      <c r="ASP34" s="48"/>
      <c r="ASQ34" s="48"/>
      <c r="ASR34" s="48"/>
      <c r="ASS34" s="48"/>
      <c r="AST34" s="48"/>
      <c r="ASU34" s="48"/>
      <c r="ASV34" s="48"/>
      <c r="ASW34" s="48"/>
      <c r="ASX34" s="48"/>
      <c r="ASY34" s="48"/>
      <c r="ASZ34" s="48"/>
      <c r="ATA34" s="48"/>
      <c r="ATB34" s="48"/>
      <c r="ATC34" s="48"/>
      <c r="ATD34" s="48"/>
      <c r="ATE34" s="48"/>
      <c r="ATF34" s="48"/>
      <c r="ATG34" s="48"/>
      <c r="ATH34" s="48"/>
      <c r="ATI34" s="48"/>
      <c r="ATJ34" s="48"/>
      <c r="ATK34" s="48"/>
      <c r="ATL34" s="48"/>
      <c r="ATM34" s="48"/>
      <c r="ATN34" s="48"/>
      <c r="ATO34" s="48"/>
      <c r="ATP34" s="48"/>
      <c r="ATQ34" s="48"/>
      <c r="ATR34" s="48"/>
      <c r="ATS34" s="48"/>
      <c r="ATT34" s="48"/>
      <c r="ATU34" s="48"/>
      <c r="ATV34" s="48"/>
      <c r="ATW34" s="48"/>
      <c r="ATX34" s="48"/>
      <c r="ATY34" s="48"/>
      <c r="ATZ34" s="48"/>
      <c r="AUA34" s="48"/>
      <c r="AUB34" s="48"/>
      <c r="AUC34" s="48"/>
      <c r="AUD34" s="48"/>
      <c r="AUE34" s="48"/>
      <c r="AUF34" s="48"/>
      <c r="AUG34" s="48"/>
      <c r="AUH34" s="48"/>
      <c r="AUI34" s="48"/>
      <c r="AUJ34" s="48"/>
      <c r="AUK34" s="48"/>
      <c r="AUL34" s="48"/>
      <c r="AUM34" s="48"/>
      <c r="AUN34" s="48"/>
      <c r="AUO34" s="48"/>
      <c r="AUP34" s="48"/>
      <c r="AUQ34" s="48"/>
      <c r="AUR34" s="48"/>
      <c r="AUS34" s="48"/>
      <c r="AUT34" s="48"/>
      <c r="AUU34" s="48"/>
      <c r="AUV34" s="48"/>
      <c r="AUW34" s="48"/>
      <c r="AUX34" s="48"/>
      <c r="AUY34" s="48"/>
      <c r="AUZ34" s="48"/>
      <c r="AVA34" s="48"/>
      <c r="AVB34" s="48"/>
      <c r="AVC34" s="48"/>
      <c r="AVD34" s="48"/>
      <c r="AVE34" s="48"/>
      <c r="AVF34" s="48"/>
      <c r="AVG34" s="48"/>
      <c r="AVH34" s="48"/>
      <c r="AVI34" s="48"/>
      <c r="AVJ34" s="48"/>
      <c r="AVK34" s="48"/>
      <c r="AVL34" s="48"/>
      <c r="AVM34" s="48"/>
      <c r="AVN34" s="48"/>
      <c r="AVO34" s="48"/>
      <c r="AVP34" s="48"/>
      <c r="AVQ34" s="48"/>
      <c r="AVR34" s="48"/>
      <c r="AVS34" s="48"/>
      <c r="AVT34" s="48"/>
      <c r="AVU34" s="48"/>
      <c r="AVV34" s="48"/>
      <c r="AVW34" s="48"/>
      <c r="AVX34" s="48"/>
      <c r="AVY34" s="48"/>
      <c r="AVZ34" s="48"/>
      <c r="AWA34" s="48"/>
      <c r="AWB34" s="48"/>
      <c r="AWC34" s="48"/>
      <c r="AWD34" s="48"/>
      <c r="AWE34" s="48"/>
      <c r="AWF34" s="48"/>
      <c r="AWG34" s="48"/>
      <c r="AWH34" s="48"/>
      <c r="AWI34" s="48"/>
      <c r="AWJ34" s="48"/>
      <c r="AWK34" s="48"/>
      <c r="AWL34" s="48"/>
      <c r="AWM34" s="48"/>
      <c r="AWN34" s="48"/>
      <c r="AWO34" s="48"/>
      <c r="AWP34" s="48"/>
      <c r="AWQ34" s="48"/>
      <c r="AWR34" s="48"/>
      <c r="AWS34" s="48"/>
      <c r="AWT34" s="48"/>
      <c r="AWU34" s="48"/>
      <c r="AWV34" s="48"/>
      <c r="AWW34" s="48"/>
      <c r="AWX34" s="48"/>
      <c r="AWY34" s="48"/>
      <c r="AWZ34" s="48"/>
      <c r="AXA34" s="48"/>
      <c r="AXB34" s="48"/>
      <c r="AXC34" s="48"/>
      <c r="AXD34" s="48"/>
      <c r="AXE34" s="48"/>
      <c r="AXF34" s="48"/>
      <c r="AXG34" s="48"/>
      <c r="AXH34" s="48"/>
      <c r="AXI34" s="48"/>
      <c r="AXJ34" s="48"/>
      <c r="AXK34" s="48"/>
      <c r="AXL34" s="48"/>
      <c r="AXM34" s="48"/>
      <c r="AXN34" s="48"/>
      <c r="AXO34" s="48"/>
      <c r="AXP34" s="48"/>
      <c r="AXQ34" s="48"/>
      <c r="AXR34" s="48"/>
      <c r="AXS34" s="48"/>
      <c r="AXT34" s="48"/>
      <c r="AXU34" s="48"/>
      <c r="AXV34" s="48"/>
      <c r="AXW34" s="48"/>
      <c r="AXX34" s="48"/>
      <c r="AXY34" s="48"/>
      <c r="AXZ34" s="48"/>
      <c r="AYA34" s="48"/>
      <c r="AYB34" s="48"/>
      <c r="AYC34" s="48"/>
      <c r="AYD34" s="48"/>
      <c r="AYE34" s="48"/>
      <c r="AYF34" s="48"/>
      <c r="AYG34" s="48"/>
      <c r="AYH34" s="48"/>
      <c r="AYI34" s="48"/>
      <c r="AYJ34" s="48"/>
      <c r="AYK34" s="48"/>
      <c r="AYL34" s="48"/>
      <c r="AYM34" s="48"/>
      <c r="AYN34" s="48"/>
      <c r="AYO34" s="48"/>
      <c r="AYP34" s="48"/>
      <c r="AYQ34" s="48"/>
      <c r="AYR34" s="48"/>
      <c r="AYS34" s="48"/>
      <c r="AYT34" s="48"/>
      <c r="AYU34" s="48"/>
      <c r="AYV34" s="48"/>
      <c r="AYW34" s="48"/>
      <c r="AYX34" s="48"/>
      <c r="AYY34" s="48"/>
      <c r="AYZ34" s="48"/>
      <c r="AZA34" s="48"/>
      <c r="AZB34" s="48"/>
      <c r="AZC34" s="48"/>
      <c r="AZD34" s="48"/>
      <c r="AZE34" s="48"/>
      <c r="AZF34" s="48"/>
      <c r="AZG34" s="48"/>
      <c r="AZH34" s="48"/>
      <c r="AZI34" s="48"/>
      <c r="AZJ34" s="48"/>
      <c r="AZK34" s="48"/>
      <c r="AZL34" s="48"/>
      <c r="AZM34" s="48"/>
      <c r="AZN34" s="48"/>
      <c r="AZO34" s="48"/>
      <c r="AZP34" s="48"/>
      <c r="AZQ34" s="48"/>
      <c r="AZR34" s="48"/>
      <c r="AZS34" s="48"/>
      <c r="AZT34" s="48"/>
      <c r="AZU34" s="48"/>
      <c r="AZV34" s="48"/>
      <c r="AZW34" s="48"/>
      <c r="AZX34" s="48"/>
      <c r="AZY34" s="48"/>
      <c r="AZZ34" s="48"/>
      <c r="BAA34" s="48"/>
      <c r="BAB34" s="48"/>
      <c r="BAC34" s="48"/>
      <c r="BAD34" s="48"/>
      <c r="BAE34" s="48"/>
      <c r="BAF34" s="48"/>
      <c r="BAG34" s="48"/>
      <c r="BAH34" s="48"/>
      <c r="BAI34" s="48"/>
      <c r="BAJ34" s="48"/>
      <c r="BAK34" s="48"/>
      <c r="BAL34" s="48"/>
      <c r="BAM34" s="48"/>
      <c r="BAN34" s="48"/>
      <c r="BAO34" s="48"/>
      <c r="BAP34" s="48"/>
      <c r="BAQ34" s="48"/>
      <c r="BAR34" s="48"/>
      <c r="BAS34" s="48"/>
      <c r="BAT34" s="48"/>
      <c r="BAU34" s="48"/>
      <c r="BAV34" s="48"/>
      <c r="BAW34" s="48"/>
      <c r="BAX34" s="48"/>
      <c r="BAY34" s="48"/>
      <c r="BAZ34" s="48"/>
      <c r="BBA34" s="48"/>
      <c r="BBB34" s="48"/>
      <c r="BBC34" s="48"/>
      <c r="BBD34" s="48"/>
      <c r="BBE34" s="48"/>
      <c r="BBF34" s="48"/>
      <c r="BBG34" s="48"/>
      <c r="BBH34" s="48"/>
      <c r="BBI34" s="48"/>
      <c r="BBJ34" s="48"/>
      <c r="BBK34" s="48"/>
      <c r="BBL34" s="48"/>
      <c r="BBM34" s="48"/>
      <c r="BBN34" s="48"/>
      <c r="BBO34" s="48"/>
      <c r="BBP34" s="48"/>
      <c r="BBQ34" s="48"/>
      <c r="BBR34" s="48"/>
      <c r="BBS34" s="48"/>
      <c r="BBT34" s="48"/>
      <c r="BBU34" s="48"/>
      <c r="BBV34" s="48"/>
      <c r="BBW34" s="48"/>
      <c r="BBX34" s="48"/>
      <c r="BBY34" s="48"/>
      <c r="BBZ34" s="48"/>
      <c r="BCA34" s="48"/>
      <c r="BCB34" s="48"/>
      <c r="BCC34" s="48"/>
      <c r="BCD34" s="48"/>
      <c r="BCE34" s="48"/>
      <c r="BCF34" s="48"/>
      <c r="BCG34" s="48"/>
      <c r="BCH34" s="48"/>
      <c r="BCI34" s="48"/>
      <c r="BCJ34" s="48"/>
      <c r="BCK34" s="48"/>
      <c r="BCL34" s="48"/>
      <c r="BCM34" s="48"/>
      <c r="BCN34" s="48"/>
      <c r="BCO34" s="48"/>
      <c r="BCP34" s="48"/>
      <c r="BCQ34" s="48"/>
      <c r="BCR34" s="48"/>
      <c r="BCS34" s="48"/>
      <c r="BCT34" s="48"/>
      <c r="BCU34" s="48"/>
      <c r="BCV34" s="48"/>
      <c r="BCW34" s="48"/>
      <c r="BCX34" s="48"/>
      <c r="BCY34" s="48"/>
      <c r="BCZ34" s="48"/>
      <c r="BDA34" s="48"/>
      <c r="BDB34" s="48"/>
      <c r="BDC34" s="48"/>
      <c r="BDD34" s="48"/>
      <c r="BDE34" s="48"/>
      <c r="BDF34" s="48"/>
      <c r="BDG34" s="48"/>
      <c r="BDH34" s="48"/>
      <c r="BDI34" s="48"/>
      <c r="BDJ34" s="48"/>
      <c r="BDK34" s="48"/>
      <c r="BDL34" s="48"/>
      <c r="BDM34" s="48"/>
      <c r="BDN34" s="48"/>
      <c r="BDO34" s="48"/>
      <c r="BDP34" s="48"/>
      <c r="BDQ34" s="48"/>
      <c r="BDR34" s="48"/>
      <c r="BDS34" s="48"/>
      <c r="BDT34" s="48"/>
      <c r="BDU34" s="48"/>
      <c r="BDV34" s="48"/>
      <c r="BDW34" s="48"/>
      <c r="BDX34" s="48"/>
      <c r="BDY34" s="48"/>
      <c r="BDZ34" s="48"/>
      <c r="BEA34" s="48"/>
      <c r="BEB34" s="48"/>
      <c r="BEC34" s="48"/>
      <c r="BED34" s="48"/>
      <c r="BEE34" s="48"/>
      <c r="BEF34" s="48"/>
      <c r="BEG34" s="48"/>
      <c r="BEH34" s="48"/>
      <c r="BEI34" s="48"/>
      <c r="BEJ34" s="48"/>
      <c r="BEK34" s="48"/>
      <c r="BEL34" s="48"/>
      <c r="BEM34" s="48"/>
      <c r="BEN34" s="48"/>
      <c r="BEO34" s="48"/>
      <c r="BEP34" s="48"/>
      <c r="BEQ34" s="48"/>
      <c r="BER34" s="48"/>
      <c r="BES34" s="48"/>
      <c r="BET34" s="48"/>
      <c r="BEU34" s="48"/>
      <c r="BEV34" s="48"/>
      <c r="BEW34" s="48"/>
      <c r="BEX34" s="48"/>
      <c r="BEY34" s="48"/>
      <c r="BEZ34" s="48"/>
      <c r="BFA34" s="48"/>
      <c r="BFB34" s="48"/>
      <c r="BFC34" s="48"/>
      <c r="BFD34" s="48"/>
      <c r="BFE34" s="48"/>
      <c r="BFF34" s="48"/>
      <c r="BFG34" s="48"/>
      <c r="BFH34" s="48"/>
      <c r="BFI34" s="48"/>
      <c r="BFJ34" s="48"/>
      <c r="BFK34" s="48"/>
      <c r="BFL34" s="48"/>
      <c r="BFM34" s="48"/>
      <c r="BFN34" s="48"/>
      <c r="BFO34" s="48"/>
      <c r="BFP34" s="48"/>
      <c r="BFQ34" s="48"/>
      <c r="BFR34" s="48"/>
      <c r="BFS34" s="48"/>
      <c r="BFT34" s="48"/>
      <c r="BFU34" s="48"/>
      <c r="BFV34" s="48"/>
      <c r="BFW34" s="48"/>
      <c r="BFX34" s="48"/>
      <c r="BFY34" s="48"/>
      <c r="BFZ34" s="48"/>
      <c r="BGA34" s="48"/>
      <c r="BGB34" s="48"/>
      <c r="BGC34" s="48"/>
      <c r="BGD34" s="48"/>
      <c r="BGE34" s="48"/>
      <c r="BGF34" s="48"/>
      <c r="BGG34" s="48"/>
      <c r="BGH34" s="48"/>
      <c r="BGI34" s="48"/>
      <c r="BGJ34" s="48"/>
      <c r="BGK34" s="48"/>
      <c r="BGL34" s="48"/>
      <c r="BGM34" s="48"/>
      <c r="BGN34" s="48"/>
      <c r="BGO34" s="48"/>
      <c r="BGP34" s="48"/>
      <c r="BGQ34" s="48"/>
      <c r="BGR34" s="48"/>
      <c r="BGS34" s="48"/>
      <c r="BGT34" s="48"/>
      <c r="BGU34" s="48"/>
      <c r="BGV34" s="48"/>
      <c r="BGW34" s="48"/>
      <c r="BGX34" s="48"/>
      <c r="BGY34" s="48"/>
      <c r="BGZ34" s="48"/>
      <c r="BHA34" s="48"/>
      <c r="BHB34" s="48"/>
      <c r="BHC34" s="48"/>
      <c r="BHD34" s="48"/>
      <c r="BHE34" s="48"/>
      <c r="BHF34" s="48"/>
      <c r="BHG34" s="48"/>
      <c r="BHH34" s="48"/>
      <c r="BHI34" s="48"/>
      <c r="BHJ34" s="48"/>
      <c r="BHK34" s="48"/>
      <c r="BHL34" s="48"/>
      <c r="BHM34" s="48"/>
      <c r="BHN34" s="48"/>
      <c r="BHO34" s="48"/>
      <c r="BHP34" s="48"/>
      <c r="BHQ34" s="48"/>
      <c r="BHR34" s="48"/>
      <c r="BHS34" s="48"/>
      <c r="BHT34" s="48"/>
      <c r="BHU34" s="48"/>
      <c r="BHV34" s="48"/>
      <c r="BHW34" s="48"/>
      <c r="BHX34" s="48"/>
      <c r="BHY34" s="48"/>
      <c r="BHZ34" s="48"/>
      <c r="BIA34" s="48"/>
      <c r="BIB34" s="48"/>
      <c r="BIC34" s="48"/>
      <c r="BID34" s="48"/>
      <c r="BIE34" s="48"/>
      <c r="BIF34" s="48"/>
      <c r="BIG34" s="48"/>
      <c r="BIH34" s="48"/>
      <c r="BII34" s="48"/>
      <c r="BIJ34" s="48"/>
      <c r="BIK34" s="48"/>
      <c r="BIL34" s="48"/>
      <c r="BIM34" s="48"/>
      <c r="BIN34" s="48"/>
      <c r="BIO34" s="48"/>
      <c r="BIP34" s="48"/>
      <c r="BIQ34" s="48"/>
      <c r="BIR34" s="48"/>
      <c r="BIS34" s="48"/>
      <c r="BIT34" s="48"/>
      <c r="BIU34" s="48"/>
      <c r="BIV34" s="48"/>
      <c r="BIW34" s="48"/>
      <c r="BIX34" s="48"/>
      <c r="BIY34" s="48"/>
      <c r="BIZ34" s="48"/>
      <c r="BJA34" s="48"/>
      <c r="BJB34" s="48"/>
      <c r="BJC34" s="48"/>
      <c r="BJD34" s="48"/>
      <c r="BJE34" s="48"/>
      <c r="BJF34" s="48"/>
      <c r="BJG34" s="48"/>
      <c r="BJH34" s="48"/>
      <c r="BJI34" s="48"/>
      <c r="BJJ34" s="48"/>
      <c r="BJK34" s="48"/>
      <c r="BJL34" s="48"/>
      <c r="BJM34" s="48"/>
      <c r="BJN34" s="48"/>
      <c r="BJO34" s="48"/>
      <c r="BJP34" s="48"/>
      <c r="BJQ34" s="48"/>
      <c r="BJR34" s="48"/>
      <c r="BJS34" s="48"/>
      <c r="BJT34" s="48"/>
      <c r="BJU34" s="48"/>
      <c r="BJV34" s="48"/>
      <c r="BJW34" s="48"/>
      <c r="BJX34" s="48"/>
      <c r="BJY34" s="48"/>
      <c r="BJZ34" s="48"/>
      <c r="BKA34" s="48"/>
      <c r="BKB34" s="48"/>
      <c r="BKC34" s="48"/>
      <c r="BKD34" s="48"/>
      <c r="BKE34" s="48"/>
      <c r="BKF34" s="48"/>
      <c r="BKG34" s="48"/>
      <c r="BKH34" s="48"/>
      <c r="BKI34" s="48"/>
      <c r="BKJ34" s="48"/>
      <c r="BKK34" s="48"/>
      <c r="BKL34" s="48"/>
      <c r="BKM34" s="48"/>
      <c r="BKN34" s="48"/>
      <c r="BKO34" s="48"/>
      <c r="BKP34" s="48"/>
      <c r="BKQ34" s="48"/>
      <c r="BKR34" s="48"/>
      <c r="BKS34" s="48"/>
      <c r="BKT34" s="48"/>
      <c r="BKU34" s="48"/>
      <c r="BKV34" s="48"/>
      <c r="BKW34" s="48"/>
      <c r="BKX34" s="48"/>
      <c r="BKY34" s="48"/>
      <c r="BKZ34" s="48"/>
      <c r="BLA34" s="48"/>
      <c r="BLB34" s="48"/>
      <c r="BLC34" s="48"/>
      <c r="BLD34" s="48"/>
      <c r="BLE34" s="48"/>
      <c r="BLF34" s="48"/>
      <c r="BLG34" s="48"/>
      <c r="BLH34" s="48"/>
      <c r="BLI34" s="48"/>
      <c r="BLJ34" s="48"/>
      <c r="BLK34" s="48"/>
      <c r="BLL34" s="48"/>
      <c r="BLM34" s="48"/>
      <c r="BLN34" s="48"/>
      <c r="BLO34" s="48"/>
      <c r="BLP34" s="48"/>
      <c r="BLQ34" s="48"/>
      <c r="BLR34" s="48"/>
      <c r="BLS34" s="48"/>
      <c r="BLT34" s="48"/>
      <c r="BLU34" s="48"/>
      <c r="BLV34" s="48"/>
      <c r="BLW34" s="48"/>
      <c r="BLX34" s="48"/>
      <c r="BLY34" s="48"/>
      <c r="BLZ34" s="48"/>
      <c r="BMA34" s="48"/>
      <c r="BMB34" s="48"/>
      <c r="BMC34" s="48"/>
      <c r="BMD34" s="48"/>
      <c r="BME34" s="48"/>
      <c r="BMF34" s="48"/>
      <c r="BMG34" s="48"/>
      <c r="BMH34" s="48"/>
      <c r="BMI34" s="48"/>
      <c r="BMJ34" s="48"/>
      <c r="BMK34" s="48"/>
      <c r="BML34" s="48"/>
      <c r="BMM34" s="48"/>
      <c r="BMN34" s="48"/>
      <c r="BMO34" s="48"/>
      <c r="BMP34" s="48"/>
      <c r="BMQ34" s="48"/>
      <c r="BMR34" s="48"/>
      <c r="BMS34" s="48"/>
      <c r="BMT34" s="48"/>
      <c r="BMU34" s="48"/>
      <c r="BMV34" s="48"/>
      <c r="BMW34" s="48"/>
      <c r="BMX34" s="48"/>
      <c r="BMY34" s="48"/>
      <c r="BMZ34" s="48"/>
      <c r="BNA34" s="48"/>
      <c r="BNB34" s="48"/>
      <c r="BNC34" s="48"/>
      <c r="BND34" s="48"/>
      <c r="BNE34" s="48"/>
      <c r="BNF34" s="48"/>
      <c r="BNG34" s="48"/>
      <c r="BNH34" s="48"/>
      <c r="BNI34" s="48"/>
      <c r="BNJ34" s="48"/>
      <c r="BNK34" s="48"/>
      <c r="BNL34" s="48"/>
      <c r="BNM34" s="48"/>
      <c r="BNN34" s="48"/>
      <c r="BNO34" s="48"/>
      <c r="BNP34" s="48"/>
      <c r="BNQ34" s="48"/>
      <c r="BNR34" s="48"/>
      <c r="BNS34" s="48"/>
      <c r="BNT34" s="48"/>
      <c r="BNU34" s="48"/>
      <c r="BNV34" s="48"/>
      <c r="BNW34" s="48"/>
      <c r="BNX34" s="48"/>
      <c r="BNY34" s="48"/>
      <c r="BNZ34" s="48"/>
      <c r="BOA34" s="48"/>
      <c r="BOB34" s="48"/>
      <c r="BOC34" s="48"/>
      <c r="BOD34" s="48"/>
      <c r="BOE34" s="48"/>
      <c r="BOF34" s="48"/>
      <c r="BOG34" s="48"/>
      <c r="BOH34" s="48"/>
      <c r="BOI34" s="48"/>
      <c r="BOJ34" s="48"/>
      <c r="BOK34" s="48"/>
      <c r="BOL34" s="48"/>
      <c r="BOM34" s="48"/>
      <c r="BON34" s="48"/>
      <c r="BOO34" s="48"/>
      <c r="BOP34" s="48"/>
      <c r="BOQ34" s="48"/>
      <c r="BOR34" s="48"/>
      <c r="BOS34" s="48"/>
      <c r="BOT34" s="48"/>
      <c r="BOU34" s="48"/>
      <c r="BOV34" s="48"/>
      <c r="BOW34" s="48"/>
      <c r="BOX34" s="48"/>
      <c r="BOY34" s="48"/>
      <c r="BOZ34" s="48"/>
      <c r="BPA34" s="48"/>
      <c r="BPB34" s="48"/>
      <c r="BPC34" s="48"/>
      <c r="BPD34" s="48"/>
      <c r="BPE34" s="48"/>
      <c r="BPF34" s="48"/>
      <c r="BPG34" s="48"/>
      <c r="BPH34" s="48"/>
      <c r="BPI34" s="48"/>
      <c r="BPJ34" s="48"/>
      <c r="BPK34" s="48"/>
      <c r="BPL34" s="48"/>
      <c r="BPM34" s="48"/>
      <c r="BPN34" s="48"/>
      <c r="BPO34" s="48"/>
      <c r="BPP34" s="48"/>
      <c r="BPQ34" s="48"/>
      <c r="BPR34" s="48"/>
      <c r="BPS34" s="48"/>
      <c r="BPT34" s="48"/>
      <c r="BPU34" s="48"/>
      <c r="BPV34" s="48"/>
      <c r="BPW34" s="48"/>
      <c r="BPX34" s="48"/>
      <c r="BPY34" s="48"/>
      <c r="BPZ34" s="48"/>
      <c r="BQA34" s="48"/>
      <c r="BQB34" s="48"/>
      <c r="BQC34" s="48"/>
      <c r="BQD34" s="48"/>
      <c r="BQE34" s="48"/>
      <c r="BQF34" s="48"/>
      <c r="BQG34" s="48"/>
      <c r="BQH34" s="48"/>
      <c r="BQI34" s="48"/>
      <c r="BQJ34" s="48"/>
      <c r="BQK34" s="48"/>
      <c r="BQL34" s="48"/>
      <c r="BQM34" s="48"/>
      <c r="BQN34" s="48"/>
      <c r="BQO34" s="48"/>
      <c r="BQP34" s="48"/>
      <c r="BQQ34" s="48"/>
      <c r="BQR34" s="48"/>
      <c r="BQS34" s="48"/>
      <c r="BQT34" s="48"/>
      <c r="BQU34" s="48"/>
      <c r="BQV34" s="48"/>
      <c r="BQW34" s="48"/>
      <c r="BQX34" s="48"/>
      <c r="BQY34" s="48"/>
      <c r="BQZ34" s="48"/>
      <c r="BRA34" s="48"/>
      <c r="BRB34" s="48"/>
      <c r="BRC34" s="48"/>
      <c r="BRD34" s="48"/>
      <c r="BRE34" s="48"/>
      <c r="BRF34" s="48"/>
      <c r="BRG34" s="48"/>
      <c r="BRH34" s="48"/>
      <c r="BRI34" s="48"/>
      <c r="BRJ34" s="48"/>
      <c r="BRK34" s="48"/>
      <c r="BRL34" s="48"/>
      <c r="BRM34" s="48"/>
      <c r="BRN34" s="48"/>
      <c r="BRO34" s="48"/>
      <c r="BRP34" s="48"/>
      <c r="BRQ34" s="48"/>
      <c r="BRR34" s="48"/>
      <c r="BRS34" s="48"/>
      <c r="BRT34" s="48"/>
      <c r="BRU34" s="48"/>
      <c r="BRV34" s="48"/>
      <c r="BRW34" s="48"/>
      <c r="BRX34" s="48"/>
      <c r="BRY34" s="48"/>
      <c r="BRZ34" s="48"/>
      <c r="BSA34" s="48"/>
      <c r="BSB34" s="48"/>
      <c r="BSC34" s="48"/>
      <c r="BSD34" s="48"/>
      <c r="BSE34" s="48"/>
      <c r="BSF34" s="48"/>
      <c r="BSG34" s="48"/>
      <c r="BSH34" s="48"/>
      <c r="BSI34" s="48"/>
      <c r="BSJ34" s="48"/>
      <c r="BSK34" s="48"/>
      <c r="BSL34" s="48"/>
      <c r="BSM34" s="48"/>
      <c r="BSN34" s="48"/>
      <c r="BSO34" s="48"/>
      <c r="BSP34" s="48"/>
      <c r="BSQ34" s="48"/>
      <c r="BSR34" s="48"/>
      <c r="BSS34" s="48"/>
      <c r="BST34" s="48"/>
      <c r="BSU34" s="48"/>
      <c r="BSV34" s="48"/>
      <c r="BSW34" s="48"/>
      <c r="BSX34" s="48"/>
      <c r="BSY34" s="48"/>
      <c r="BSZ34" s="48"/>
      <c r="BTA34" s="48"/>
      <c r="BTB34" s="48"/>
      <c r="BTC34" s="48"/>
      <c r="BTD34" s="48"/>
      <c r="BTE34" s="48"/>
      <c r="BTF34" s="48"/>
      <c r="BTG34" s="48"/>
      <c r="BTH34" s="48"/>
      <c r="BTI34" s="48"/>
      <c r="BTJ34" s="48"/>
      <c r="BTK34" s="48"/>
      <c r="BTL34" s="48"/>
      <c r="BTM34" s="48"/>
      <c r="BTN34" s="48"/>
      <c r="BTO34" s="48"/>
      <c r="BTP34" s="48"/>
      <c r="BTQ34" s="48"/>
      <c r="BTR34" s="48"/>
      <c r="BTS34" s="48"/>
      <c r="BTT34" s="48"/>
      <c r="BTU34" s="48"/>
      <c r="BTV34" s="48"/>
      <c r="BTW34" s="48"/>
      <c r="BTX34" s="48"/>
      <c r="BTY34" s="48"/>
      <c r="BTZ34" s="48"/>
      <c r="BUA34" s="48"/>
      <c r="BUB34" s="48"/>
      <c r="BUC34" s="48"/>
      <c r="BUD34" s="48"/>
      <c r="BUE34" s="48"/>
      <c r="BUF34" s="48"/>
      <c r="BUG34" s="48"/>
      <c r="BUH34" s="48"/>
      <c r="BUI34" s="48"/>
      <c r="BUJ34" s="48"/>
      <c r="BUK34" s="48"/>
      <c r="BUL34" s="48"/>
      <c r="BUM34" s="48"/>
      <c r="BUN34" s="48"/>
      <c r="BUO34" s="48"/>
      <c r="BUP34" s="48"/>
      <c r="BUQ34" s="48"/>
      <c r="BUR34" s="48"/>
      <c r="BUS34" s="48"/>
      <c r="BUT34" s="48"/>
      <c r="BUU34" s="48"/>
      <c r="BUV34" s="48"/>
      <c r="BUW34" s="48"/>
      <c r="BUX34" s="48"/>
      <c r="BUY34" s="48"/>
      <c r="BUZ34" s="48"/>
      <c r="BVA34" s="48"/>
      <c r="BVB34" s="48"/>
      <c r="BVC34" s="48"/>
      <c r="BVD34" s="48"/>
      <c r="BVE34" s="48"/>
      <c r="BVF34" s="48"/>
      <c r="BVG34" s="48"/>
      <c r="BVH34" s="48"/>
      <c r="BVI34" s="48"/>
      <c r="BVJ34" s="48"/>
      <c r="BVK34" s="48"/>
      <c r="BVL34" s="48"/>
      <c r="BVM34" s="48"/>
      <c r="BVN34" s="48"/>
      <c r="BVO34" s="48"/>
      <c r="BVP34" s="48"/>
      <c r="BVQ34" s="48"/>
      <c r="BVR34" s="48"/>
      <c r="BVS34" s="48"/>
      <c r="BVT34" s="48"/>
      <c r="BVU34" s="48"/>
      <c r="BVV34" s="48"/>
      <c r="BVW34" s="48"/>
      <c r="BVX34" s="48"/>
      <c r="BVY34" s="48"/>
      <c r="BVZ34" s="48"/>
      <c r="BWA34" s="48"/>
      <c r="BWB34" s="48"/>
      <c r="BWC34" s="48"/>
      <c r="BWD34" s="48"/>
      <c r="BWE34" s="48"/>
      <c r="BWF34" s="48"/>
      <c r="BWG34" s="48"/>
      <c r="BWH34" s="48"/>
      <c r="BWI34" s="48"/>
      <c r="BWJ34" s="48"/>
      <c r="BWK34" s="48"/>
      <c r="BWL34" s="48"/>
      <c r="BWM34" s="48"/>
      <c r="BWN34" s="48"/>
      <c r="BWO34" s="48"/>
      <c r="BWP34" s="48"/>
      <c r="BWQ34" s="48"/>
      <c r="BWR34" s="48"/>
      <c r="BWS34" s="48"/>
      <c r="BWT34" s="48"/>
      <c r="BWU34" s="48"/>
      <c r="BWV34" s="48"/>
    </row>
    <row r="35" spans="1:1972" s="10" customFormat="1" x14ac:dyDescent="0.35">
      <c r="A35" s="38" t="s">
        <v>26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f>+Mensuelle!DU35+Mensuelle!DV35+Mensuelle!DW35</f>
        <v>0</v>
      </c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  <c r="ADJ35" s="48"/>
      <c r="ADK35" s="48"/>
      <c r="ADL35" s="48"/>
      <c r="ADM35" s="48"/>
      <c r="ADN35" s="48"/>
      <c r="ADO35" s="48"/>
      <c r="ADP35" s="48"/>
      <c r="ADQ35" s="48"/>
      <c r="ADR35" s="48"/>
      <c r="ADS35" s="48"/>
      <c r="ADT35" s="48"/>
      <c r="ADU35" s="48"/>
      <c r="ADV35" s="48"/>
      <c r="ADW35" s="48"/>
      <c r="ADX35" s="48"/>
      <c r="ADY35" s="48"/>
      <c r="ADZ35" s="48"/>
      <c r="AEA35" s="48"/>
      <c r="AEB35" s="48"/>
      <c r="AEC35" s="48"/>
      <c r="AED35" s="48"/>
      <c r="AEE35" s="48"/>
      <c r="AEF35" s="48"/>
      <c r="AEG35" s="48"/>
      <c r="AEH35" s="48"/>
      <c r="AEI35" s="48"/>
      <c r="AEJ35" s="48"/>
      <c r="AEK35" s="48"/>
      <c r="AEL35" s="48"/>
      <c r="AEM35" s="48"/>
      <c r="AEN35" s="48"/>
      <c r="AEO35" s="48"/>
      <c r="AEP35" s="48"/>
      <c r="AEQ35" s="48"/>
      <c r="AER35" s="48"/>
      <c r="AES35" s="48"/>
      <c r="AET35" s="48"/>
      <c r="AEU35" s="48"/>
      <c r="AEV35" s="48"/>
      <c r="AEW35" s="48"/>
      <c r="AEX35" s="48"/>
      <c r="AEY35" s="48"/>
      <c r="AEZ35" s="48"/>
      <c r="AFA35" s="48"/>
      <c r="AFB35" s="48"/>
      <c r="AFC35" s="48"/>
      <c r="AFD35" s="48"/>
      <c r="AFE35" s="48"/>
      <c r="AFF35" s="48"/>
      <c r="AFG35" s="48"/>
      <c r="AFH35" s="48"/>
      <c r="AFI35" s="48"/>
      <c r="AFJ35" s="48"/>
      <c r="AFK35" s="48"/>
      <c r="AFL35" s="48"/>
      <c r="AFM35" s="48"/>
      <c r="AFN35" s="48"/>
      <c r="AFO35" s="48"/>
      <c r="AFP35" s="48"/>
      <c r="AFQ35" s="48"/>
      <c r="AFR35" s="48"/>
      <c r="AFS35" s="48"/>
      <c r="AFT35" s="48"/>
      <c r="AFU35" s="48"/>
      <c r="AFV35" s="48"/>
      <c r="AFW35" s="48"/>
      <c r="AFX35" s="48"/>
      <c r="AFY35" s="48"/>
      <c r="AFZ35" s="48"/>
      <c r="AGA35" s="48"/>
      <c r="AGB35" s="48"/>
      <c r="AGC35" s="48"/>
      <c r="AGD35" s="48"/>
      <c r="AGE35" s="48"/>
      <c r="AGF35" s="48"/>
      <c r="AGG35" s="48"/>
      <c r="AGH35" s="48"/>
      <c r="AGI35" s="48"/>
      <c r="AGJ35" s="48"/>
      <c r="AGK35" s="48"/>
      <c r="AGL35" s="48"/>
      <c r="AGM35" s="48"/>
      <c r="AGN35" s="48"/>
      <c r="AGO35" s="48"/>
      <c r="AGP35" s="48"/>
      <c r="AGQ35" s="48"/>
      <c r="AGR35" s="48"/>
      <c r="AGS35" s="48"/>
      <c r="AGT35" s="48"/>
      <c r="AGU35" s="48"/>
      <c r="AGV35" s="48"/>
      <c r="AGW35" s="48"/>
      <c r="AGX35" s="48"/>
      <c r="AGY35" s="48"/>
      <c r="AGZ35" s="48"/>
      <c r="AHA35" s="48"/>
      <c r="AHB35" s="48"/>
      <c r="AHC35" s="48"/>
      <c r="AHD35" s="48"/>
      <c r="AHE35" s="48"/>
      <c r="AHF35" s="48"/>
      <c r="AHG35" s="48"/>
      <c r="AHH35" s="48"/>
      <c r="AHI35" s="48"/>
      <c r="AHJ35" s="48"/>
      <c r="AHK35" s="48"/>
      <c r="AHL35" s="48"/>
      <c r="AHM35" s="48"/>
      <c r="AHN35" s="48"/>
      <c r="AHO35" s="48"/>
      <c r="AHP35" s="48"/>
      <c r="AHQ35" s="48"/>
      <c r="AHR35" s="48"/>
      <c r="AHS35" s="48"/>
      <c r="AHT35" s="48"/>
      <c r="AHU35" s="48"/>
      <c r="AHV35" s="48"/>
      <c r="AHW35" s="48"/>
      <c r="AHX35" s="48"/>
      <c r="AHY35" s="48"/>
      <c r="AHZ35" s="48"/>
      <c r="AIA35" s="48"/>
      <c r="AIB35" s="48"/>
      <c r="AIC35" s="48"/>
      <c r="AID35" s="48"/>
      <c r="AIE35" s="48"/>
      <c r="AIF35" s="48"/>
      <c r="AIG35" s="48"/>
      <c r="AIH35" s="48"/>
      <c r="AII35" s="48"/>
      <c r="AIJ35" s="48"/>
      <c r="AIK35" s="48"/>
      <c r="AIL35" s="48"/>
      <c r="AIM35" s="48"/>
      <c r="AIN35" s="48"/>
      <c r="AIO35" s="48"/>
      <c r="AIP35" s="48"/>
      <c r="AIQ35" s="48"/>
      <c r="AIR35" s="48"/>
      <c r="AIS35" s="48"/>
      <c r="AIT35" s="48"/>
      <c r="AIU35" s="48"/>
      <c r="AIV35" s="48"/>
      <c r="AIW35" s="48"/>
      <c r="AIX35" s="48"/>
      <c r="AIY35" s="48"/>
      <c r="AIZ35" s="48"/>
      <c r="AJA35" s="48"/>
      <c r="AJB35" s="48"/>
      <c r="AJC35" s="48"/>
      <c r="AJD35" s="48"/>
      <c r="AJE35" s="48"/>
      <c r="AJF35" s="48"/>
      <c r="AJG35" s="48"/>
      <c r="AJH35" s="48"/>
      <c r="AJI35" s="48"/>
      <c r="AJJ35" s="48"/>
      <c r="AJK35" s="48"/>
      <c r="AJL35" s="48"/>
      <c r="AJM35" s="48"/>
      <c r="AJN35" s="48"/>
      <c r="AJO35" s="48"/>
      <c r="AJP35" s="48"/>
      <c r="AJQ35" s="48"/>
      <c r="AJR35" s="48"/>
      <c r="AJS35" s="48"/>
      <c r="AJT35" s="48"/>
      <c r="AJU35" s="48"/>
      <c r="AJV35" s="48"/>
      <c r="AJW35" s="48"/>
      <c r="AJX35" s="48"/>
      <c r="AJY35" s="48"/>
      <c r="AJZ35" s="48"/>
      <c r="AKA35" s="48"/>
      <c r="AKB35" s="48"/>
      <c r="AKC35" s="48"/>
      <c r="AKD35" s="48"/>
      <c r="AKE35" s="48"/>
      <c r="AKF35" s="48"/>
      <c r="AKG35" s="48"/>
      <c r="AKH35" s="48"/>
      <c r="AKI35" s="48"/>
      <c r="AKJ35" s="48"/>
      <c r="AKK35" s="48"/>
      <c r="AKL35" s="48"/>
      <c r="AKM35" s="48"/>
      <c r="AKN35" s="48"/>
      <c r="AKO35" s="48"/>
      <c r="AKP35" s="48"/>
      <c r="AKQ35" s="48"/>
      <c r="AKR35" s="48"/>
      <c r="AKS35" s="48"/>
      <c r="AKT35" s="48"/>
      <c r="AKU35" s="48"/>
      <c r="AKV35" s="48"/>
      <c r="AKW35" s="48"/>
      <c r="AKX35" s="48"/>
      <c r="AKY35" s="48"/>
      <c r="AKZ35" s="48"/>
      <c r="ALA35" s="48"/>
      <c r="ALB35" s="48"/>
      <c r="ALC35" s="48"/>
      <c r="ALD35" s="48"/>
      <c r="ALE35" s="48"/>
      <c r="ALF35" s="48"/>
      <c r="ALG35" s="48"/>
      <c r="ALH35" s="48"/>
      <c r="ALI35" s="48"/>
      <c r="ALJ35" s="48"/>
      <c r="ALK35" s="48"/>
      <c r="ALL35" s="48"/>
      <c r="ALM35" s="48"/>
      <c r="ALN35" s="48"/>
      <c r="ALO35" s="48"/>
      <c r="ALP35" s="48"/>
      <c r="ALQ35" s="48"/>
      <c r="ALR35" s="48"/>
      <c r="ALS35" s="48"/>
      <c r="ALT35" s="48"/>
      <c r="ALU35" s="48"/>
      <c r="ALV35" s="48"/>
      <c r="ALW35" s="48"/>
      <c r="ALX35" s="48"/>
      <c r="ALY35" s="48"/>
      <c r="ALZ35" s="48"/>
      <c r="AMA35" s="48"/>
      <c r="AMB35" s="48"/>
      <c r="AMC35" s="48"/>
      <c r="AMD35" s="48"/>
      <c r="AME35" s="48"/>
      <c r="AMF35" s="48"/>
      <c r="AMG35" s="48"/>
      <c r="AMH35" s="48"/>
      <c r="AMI35" s="48"/>
      <c r="AMJ35" s="48"/>
      <c r="AMK35" s="48"/>
      <c r="AML35" s="48"/>
      <c r="AMM35" s="48"/>
      <c r="AMN35" s="48"/>
      <c r="AMO35" s="48"/>
      <c r="AMP35" s="48"/>
      <c r="AMQ35" s="48"/>
      <c r="AMR35" s="48"/>
      <c r="AMS35" s="48"/>
      <c r="AMT35" s="48"/>
      <c r="AMU35" s="48"/>
      <c r="AMV35" s="48"/>
      <c r="AMW35" s="48"/>
      <c r="AMX35" s="48"/>
      <c r="AMY35" s="48"/>
      <c r="AMZ35" s="48"/>
      <c r="ANA35" s="48"/>
      <c r="ANB35" s="48"/>
      <c r="ANC35" s="48"/>
      <c r="AND35" s="48"/>
      <c r="ANE35" s="48"/>
      <c r="ANF35" s="48"/>
      <c r="ANG35" s="48"/>
      <c r="ANH35" s="48"/>
      <c r="ANI35" s="48"/>
      <c r="ANJ35" s="48"/>
      <c r="ANK35" s="48"/>
      <c r="ANL35" s="48"/>
      <c r="ANM35" s="48"/>
      <c r="ANN35" s="48"/>
      <c r="ANO35" s="48"/>
      <c r="ANP35" s="48"/>
      <c r="ANQ35" s="48"/>
      <c r="ANR35" s="48"/>
      <c r="ANS35" s="48"/>
      <c r="ANT35" s="48"/>
      <c r="ANU35" s="48"/>
      <c r="ANV35" s="48"/>
      <c r="ANW35" s="48"/>
      <c r="ANX35" s="48"/>
      <c r="ANY35" s="48"/>
      <c r="ANZ35" s="48"/>
      <c r="AOA35" s="48"/>
      <c r="AOB35" s="48"/>
      <c r="AOC35" s="48"/>
      <c r="AOD35" s="48"/>
      <c r="AOE35" s="48"/>
      <c r="AOF35" s="48"/>
      <c r="AOG35" s="48"/>
      <c r="AOH35" s="48"/>
      <c r="AOI35" s="48"/>
      <c r="AOJ35" s="48"/>
      <c r="AOK35" s="48"/>
      <c r="AOL35" s="48"/>
      <c r="AOM35" s="48"/>
      <c r="AON35" s="48"/>
      <c r="AOO35" s="48"/>
      <c r="AOP35" s="48"/>
      <c r="AOQ35" s="48"/>
      <c r="AOR35" s="48"/>
      <c r="AOS35" s="48"/>
      <c r="AOT35" s="48"/>
      <c r="AOU35" s="48"/>
      <c r="AOV35" s="48"/>
      <c r="AOW35" s="48"/>
      <c r="AOX35" s="48"/>
      <c r="AOY35" s="48"/>
      <c r="AOZ35" s="48"/>
      <c r="APA35" s="48"/>
      <c r="APB35" s="48"/>
      <c r="APC35" s="48"/>
      <c r="APD35" s="48"/>
      <c r="APE35" s="48"/>
      <c r="APF35" s="48"/>
      <c r="APG35" s="48"/>
      <c r="APH35" s="48"/>
      <c r="API35" s="48"/>
      <c r="APJ35" s="48"/>
      <c r="APK35" s="48"/>
      <c r="APL35" s="48"/>
      <c r="APM35" s="48"/>
      <c r="APN35" s="48"/>
      <c r="APO35" s="48"/>
      <c r="APP35" s="48"/>
      <c r="APQ35" s="48"/>
      <c r="APR35" s="48"/>
      <c r="APS35" s="48"/>
      <c r="APT35" s="48"/>
      <c r="APU35" s="48"/>
      <c r="APV35" s="48"/>
      <c r="APW35" s="48"/>
      <c r="APX35" s="48"/>
      <c r="APY35" s="48"/>
      <c r="APZ35" s="48"/>
      <c r="AQA35" s="48"/>
      <c r="AQB35" s="48"/>
      <c r="AQC35" s="48"/>
      <c r="AQD35" s="48"/>
      <c r="AQE35" s="48"/>
      <c r="AQF35" s="48"/>
      <c r="AQG35" s="48"/>
      <c r="AQH35" s="48"/>
      <c r="AQI35" s="48"/>
      <c r="AQJ35" s="48"/>
      <c r="AQK35" s="48"/>
      <c r="AQL35" s="48"/>
      <c r="AQM35" s="48"/>
      <c r="AQN35" s="48"/>
      <c r="AQO35" s="48"/>
      <c r="AQP35" s="48"/>
      <c r="AQQ35" s="48"/>
      <c r="AQR35" s="48"/>
      <c r="AQS35" s="48"/>
      <c r="AQT35" s="48"/>
      <c r="AQU35" s="48"/>
      <c r="AQV35" s="48"/>
      <c r="AQW35" s="48"/>
      <c r="AQX35" s="48"/>
      <c r="AQY35" s="48"/>
      <c r="AQZ35" s="48"/>
      <c r="ARA35" s="48"/>
      <c r="ARB35" s="48"/>
      <c r="ARC35" s="48"/>
      <c r="ARD35" s="48"/>
      <c r="ARE35" s="48"/>
      <c r="ARF35" s="48"/>
      <c r="ARG35" s="48"/>
      <c r="ARH35" s="48"/>
      <c r="ARI35" s="48"/>
      <c r="ARJ35" s="48"/>
      <c r="ARK35" s="48"/>
      <c r="ARL35" s="48"/>
      <c r="ARM35" s="48"/>
      <c r="ARN35" s="48"/>
      <c r="ARO35" s="48"/>
      <c r="ARP35" s="48"/>
      <c r="ARQ35" s="48"/>
      <c r="ARR35" s="48"/>
      <c r="ARS35" s="48"/>
      <c r="ART35" s="48"/>
      <c r="ARU35" s="48"/>
      <c r="ARV35" s="48"/>
      <c r="ARW35" s="48"/>
      <c r="ARX35" s="48"/>
      <c r="ARY35" s="48"/>
      <c r="ARZ35" s="48"/>
      <c r="ASA35" s="48"/>
      <c r="ASB35" s="48"/>
      <c r="ASC35" s="48"/>
      <c r="ASD35" s="48"/>
      <c r="ASE35" s="48"/>
      <c r="ASF35" s="48"/>
      <c r="ASG35" s="48"/>
      <c r="ASH35" s="48"/>
      <c r="ASI35" s="48"/>
      <c r="ASJ35" s="48"/>
      <c r="ASK35" s="48"/>
      <c r="ASL35" s="48"/>
      <c r="ASM35" s="48"/>
      <c r="ASN35" s="48"/>
      <c r="ASO35" s="48"/>
      <c r="ASP35" s="48"/>
      <c r="ASQ35" s="48"/>
      <c r="ASR35" s="48"/>
      <c r="ASS35" s="48"/>
      <c r="AST35" s="48"/>
      <c r="ASU35" s="48"/>
      <c r="ASV35" s="48"/>
      <c r="ASW35" s="48"/>
      <c r="ASX35" s="48"/>
      <c r="ASY35" s="48"/>
      <c r="ASZ35" s="48"/>
      <c r="ATA35" s="48"/>
      <c r="ATB35" s="48"/>
      <c r="ATC35" s="48"/>
      <c r="ATD35" s="48"/>
      <c r="ATE35" s="48"/>
      <c r="ATF35" s="48"/>
      <c r="ATG35" s="48"/>
      <c r="ATH35" s="48"/>
      <c r="ATI35" s="48"/>
      <c r="ATJ35" s="48"/>
      <c r="ATK35" s="48"/>
      <c r="ATL35" s="48"/>
      <c r="ATM35" s="48"/>
      <c r="ATN35" s="48"/>
      <c r="ATO35" s="48"/>
      <c r="ATP35" s="48"/>
      <c r="ATQ35" s="48"/>
      <c r="ATR35" s="48"/>
      <c r="ATS35" s="48"/>
      <c r="ATT35" s="48"/>
      <c r="ATU35" s="48"/>
      <c r="ATV35" s="48"/>
      <c r="ATW35" s="48"/>
      <c r="ATX35" s="48"/>
      <c r="ATY35" s="48"/>
      <c r="ATZ35" s="48"/>
      <c r="AUA35" s="48"/>
      <c r="AUB35" s="48"/>
      <c r="AUC35" s="48"/>
      <c r="AUD35" s="48"/>
      <c r="AUE35" s="48"/>
      <c r="AUF35" s="48"/>
      <c r="AUG35" s="48"/>
      <c r="AUH35" s="48"/>
      <c r="AUI35" s="48"/>
      <c r="AUJ35" s="48"/>
      <c r="AUK35" s="48"/>
      <c r="AUL35" s="48"/>
      <c r="AUM35" s="48"/>
      <c r="AUN35" s="48"/>
      <c r="AUO35" s="48"/>
      <c r="AUP35" s="48"/>
      <c r="AUQ35" s="48"/>
      <c r="AUR35" s="48"/>
      <c r="AUS35" s="48"/>
      <c r="AUT35" s="48"/>
      <c r="AUU35" s="48"/>
      <c r="AUV35" s="48"/>
      <c r="AUW35" s="48"/>
      <c r="AUX35" s="48"/>
      <c r="AUY35" s="48"/>
      <c r="AUZ35" s="48"/>
      <c r="AVA35" s="48"/>
      <c r="AVB35" s="48"/>
      <c r="AVC35" s="48"/>
      <c r="AVD35" s="48"/>
      <c r="AVE35" s="48"/>
      <c r="AVF35" s="48"/>
      <c r="AVG35" s="48"/>
      <c r="AVH35" s="48"/>
      <c r="AVI35" s="48"/>
      <c r="AVJ35" s="48"/>
      <c r="AVK35" s="48"/>
      <c r="AVL35" s="48"/>
      <c r="AVM35" s="48"/>
      <c r="AVN35" s="48"/>
      <c r="AVO35" s="48"/>
      <c r="AVP35" s="48"/>
      <c r="AVQ35" s="48"/>
      <c r="AVR35" s="48"/>
      <c r="AVS35" s="48"/>
      <c r="AVT35" s="48"/>
      <c r="AVU35" s="48"/>
      <c r="AVV35" s="48"/>
      <c r="AVW35" s="48"/>
      <c r="AVX35" s="48"/>
      <c r="AVY35" s="48"/>
      <c r="AVZ35" s="48"/>
      <c r="AWA35" s="48"/>
      <c r="AWB35" s="48"/>
      <c r="AWC35" s="48"/>
      <c r="AWD35" s="48"/>
      <c r="AWE35" s="48"/>
      <c r="AWF35" s="48"/>
      <c r="AWG35" s="48"/>
      <c r="AWH35" s="48"/>
      <c r="AWI35" s="48"/>
      <c r="AWJ35" s="48"/>
      <c r="AWK35" s="48"/>
      <c r="AWL35" s="48"/>
      <c r="AWM35" s="48"/>
      <c r="AWN35" s="48"/>
      <c r="AWO35" s="48"/>
      <c r="AWP35" s="48"/>
      <c r="AWQ35" s="48"/>
      <c r="AWR35" s="48"/>
      <c r="AWS35" s="48"/>
      <c r="AWT35" s="48"/>
      <c r="AWU35" s="48"/>
      <c r="AWV35" s="48"/>
      <c r="AWW35" s="48"/>
      <c r="AWX35" s="48"/>
      <c r="AWY35" s="48"/>
      <c r="AWZ35" s="48"/>
      <c r="AXA35" s="48"/>
      <c r="AXB35" s="48"/>
      <c r="AXC35" s="48"/>
      <c r="AXD35" s="48"/>
      <c r="AXE35" s="48"/>
      <c r="AXF35" s="48"/>
      <c r="AXG35" s="48"/>
      <c r="AXH35" s="48"/>
      <c r="AXI35" s="48"/>
      <c r="AXJ35" s="48"/>
      <c r="AXK35" s="48"/>
      <c r="AXL35" s="48"/>
      <c r="AXM35" s="48"/>
      <c r="AXN35" s="48"/>
      <c r="AXO35" s="48"/>
      <c r="AXP35" s="48"/>
      <c r="AXQ35" s="48"/>
      <c r="AXR35" s="48"/>
      <c r="AXS35" s="48"/>
      <c r="AXT35" s="48"/>
      <c r="AXU35" s="48"/>
      <c r="AXV35" s="48"/>
      <c r="AXW35" s="48"/>
      <c r="AXX35" s="48"/>
      <c r="AXY35" s="48"/>
      <c r="AXZ35" s="48"/>
      <c r="AYA35" s="48"/>
      <c r="AYB35" s="48"/>
      <c r="AYC35" s="48"/>
      <c r="AYD35" s="48"/>
      <c r="AYE35" s="48"/>
      <c r="AYF35" s="48"/>
      <c r="AYG35" s="48"/>
      <c r="AYH35" s="48"/>
      <c r="AYI35" s="48"/>
      <c r="AYJ35" s="48"/>
      <c r="AYK35" s="48"/>
      <c r="AYL35" s="48"/>
      <c r="AYM35" s="48"/>
      <c r="AYN35" s="48"/>
      <c r="AYO35" s="48"/>
      <c r="AYP35" s="48"/>
      <c r="AYQ35" s="48"/>
      <c r="AYR35" s="48"/>
      <c r="AYS35" s="48"/>
      <c r="AYT35" s="48"/>
      <c r="AYU35" s="48"/>
      <c r="AYV35" s="48"/>
      <c r="AYW35" s="48"/>
      <c r="AYX35" s="48"/>
      <c r="AYY35" s="48"/>
      <c r="AYZ35" s="48"/>
      <c r="AZA35" s="48"/>
      <c r="AZB35" s="48"/>
      <c r="AZC35" s="48"/>
      <c r="AZD35" s="48"/>
      <c r="AZE35" s="48"/>
      <c r="AZF35" s="48"/>
      <c r="AZG35" s="48"/>
      <c r="AZH35" s="48"/>
      <c r="AZI35" s="48"/>
      <c r="AZJ35" s="48"/>
      <c r="AZK35" s="48"/>
      <c r="AZL35" s="48"/>
      <c r="AZM35" s="48"/>
      <c r="AZN35" s="48"/>
      <c r="AZO35" s="48"/>
      <c r="AZP35" s="48"/>
      <c r="AZQ35" s="48"/>
      <c r="AZR35" s="48"/>
      <c r="AZS35" s="48"/>
      <c r="AZT35" s="48"/>
      <c r="AZU35" s="48"/>
      <c r="AZV35" s="48"/>
      <c r="AZW35" s="48"/>
      <c r="AZX35" s="48"/>
      <c r="AZY35" s="48"/>
      <c r="AZZ35" s="48"/>
      <c r="BAA35" s="48"/>
      <c r="BAB35" s="48"/>
      <c r="BAC35" s="48"/>
      <c r="BAD35" s="48"/>
      <c r="BAE35" s="48"/>
      <c r="BAF35" s="48"/>
      <c r="BAG35" s="48"/>
      <c r="BAH35" s="48"/>
      <c r="BAI35" s="48"/>
      <c r="BAJ35" s="48"/>
      <c r="BAK35" s="48"/>
      <c r="BAL35" s="48"/>
      <c r="BAM35" s="48"/>
      <c r="BAN35" s="48"/>
      <c r="BAO35" s="48"/>
      <c r="BAP35" s="48"/>
      <c r="BAQ35" s="48"/>
      <c r="BAR35" s="48"/>
      <c r="BAS35" s="48"/>
      <c r="BAT35" s="48"/>
      <c r="BAU35" s="48"/>
      <c r="BAV35" s="48"/>
      <c r="BAW35" s="48"/>
      <c r="BAX35" s="48"/>
      <c r="BAY35" s="48"/>
      <c r="BAZ35" s="48"/>
      <c r="BBA35" s="48"/>
      <c r="BBB35" s="48"/>
      <c r="BBC35" s="48"/>
      <c r="BBD35" s="48"/>
      <c r="BBE35" s="48"/>
      <c r="BBF35" s="48"/>
      <c r="BBG35" s="48"/>
      <c r="BBH35" s="48"/>
      <c r="BBI35" s="48"/>
      <c r="BBJ35" s="48"/>
      <c r="BBK35" s="48"/>
      <c r="BBL35" s="48"/>
      <c r="BBM35" s="48"/>
      <c r="BBN35" s="48"/>
      <c r="BBO35" s="48"/>
      <c r="BBP35" s="48"/>
      <c r="BBQ35" s="48"/>
      <c r="BBR35" s="48"/>
      <c r="BBS35" s="48"/>
      <c r="BBT35" s="48"/>
      <c r="BBU35" s="48"/>
      <c r="BBV35" s="48"/>
      <c r="BBW35" s="48"/>
      <c r="BBX35" s="48"/>
      <c r="BBY35" s="48"/>
      <c r="BBZ35" s="48"/>
      <c r="BCA35" s="48"/>
      <c r="BCB35" s="48"/>
      <c r="BCC35" s="48"/>
      <c r="BCD35" s="48"/>
      <c r="BCE35" s="48"/>
      <c r="BCF35" s="48"/>
      <c r="BCG35" s="48"/>
      <c r="BCH35" s="48"/>
      <c r="BCI35" s="48"/>
      <c r="BCJ35" s="48"/>
      <c r="BCK35" s="48"/>
      <c r="BCL35" s="48"/>
      <c r="BCM35" s="48"/>
      <c r="BCN35" s="48"/>
      <c r="BCO35" s="48"/>
      <c r="BCP35" s="48"/>
      <c r="BCQ35" s="48"/>
      <c r="BCR35" s="48"/>
      <c r="BCS35" s="48"/>
      <c r="BCT35" s="48"/>
      <c r="BCU35" s="48"/>
      <c r="BCV35" s="48"/>
      <c r="BCW35" s="48"/>
      <c r="BCX35" s="48"/>
      <c r="BCY35" s="48"/>
      <c r="BCZ35" s="48"/>
      <c r="BDA35" s="48"/>
      <c r="BDB35" s="48"/>
      <c r="BDC35" s="48"/>
      <c r="BDD35" s="48"/>
      <c r="BDE35" s="48"/>
      <c r="BDF35" s="48"/>
      <c r="BDG35" s="48"/>
      <c r="BDH35" s="48"/>
      <c r="BDI35" s="48"/>
      <c r="BDJ35" s="48"/>
      <c r="BDK35" s="48"/>
      <c r="BDL35" s="48"/>
      <c r="BDM35" s="48"/>
      <c r="BDN35" s="48"/>
      <c r="BDO35" s="48"/>
      <c r="BDP35" s="48"/>
      <c r="BDQ35" s="48"/>
      <c r="BDR35" s="48"/>
      <c r="BDS35" s="48"/>
      <c r="BDT35" s="48"/>
      <c r="BDU35" s="48"/>
      <c r="BDV35" s="48"/>
      <c r="BDW35" s="48"/>
      <c r="BDX35" s="48"/>
      <c r="BDY35" s="48"/>
      <c r="BDZ35" s="48"/>
      <c r="BEA35" s="48"/>
      <c r="BEB35" s="48"/>
      <c r="BEC35" s="48"/>
      <c r="BED35" s="48"/>
      <c r="BEE35" s="48"/>
      <c r="BEF35" s="48"/>
      <c r="BEG35" s="48"/>
      <c r="BEH35" s="48"/>
      <c r="BEI35" s="48"/>
      <c r="BEJ35" s="48"/>
      <c r="BEK35" s="48"/>
      <c r="BEL35" s="48"/>
      <c r="BEM35" s="48"/>
      <c r="BEN35" s="48"/>
      <c r="BEO35" s="48"/>
      <c r="BEP35" s="48"/>
      <c r="BEQ35" s="48"/>
      <c r="BER35" s="48"/>
      <c r="BES35" s="48"/>
      <c r="BET35" s="48"/>
      <c r="BEU35" s="48"/>
      <c r="BEV35" s="48"/>
      <c r="BEW35" s="48"/>
      <c r="BEX35" s="48"/>
      <c r="BEY35" s="48"/>
      <c r="BEZ35" s="48"/>
      <c r="BFA35" s="48"/>
      <c r="BFB35" s="48"/>
      <c r="BFC35" s="48"/>
      <c r="BFD35" s="48"/>
      <c r="BFE35" s="48"/>
      <c r="BFF35" s="48"/>
      <c r="BFG35" s="48"/>
      <c r="BFH35" s="48"/>
      <c r="BFI35" s="48"/>
      <c r="BFJ35" s="48"/>
      <c r="BFK35" s="48"/>
      <c r="BFL35" s="48"/>
      <c r="BFM35" s="48"/>
      <c r="BFN35" s="48"/>
      <c r="BFO35" s="48"/>
      <c r="BFP35" s="48"/>
      <c r="BFQ35" s="48"/>
      <c r="BFR35" s="48"/>
      <c r="BFS35" s="48"/>
      <c r="BFT35" s="48"/>
      <c r="BFU35" s="48"/>
      <c r="BFV35" s="48"/>
      <c r="BFW35" s="48"/>
      <c r="BFX35" s="48"/>
      <c r="BFY35" s="48"/>
      <c r="BFZ35" s="48"/>
      <c r="BGA35" s="48"/>
      <c r="BGB35" s="48"/>
      <c r="BGC35" s="48"/>
      <c r="BGD35" s="48"/>
      <c r="BGE35" s="48"/>
      <c r="BGF35" s="48"/>
      <c r="BGG35" s="48"/>
      <c r="BGH35" s="48"/>
      <c r="BGI35" s="48"/>
      <c r="BGJ35" s="48"/>
      <c r="BGK35" s="48"/>
      <c r="BGL35" s="48"/>
      <c r="BGM35" s="48"/>
      <c r="BGN35" s="48"/>
      <c r="BGO35" s="48"/>
      <c r="BGP35" s="48"/>
      <c r="BGQ35" s="48"/>
      <c r="BGR35" s="48"/>
      <c r="BGS35" s="48"/>
      <c r="BGT35" s="48"/>
      <c r="BGU35" s="48"/>
      <c r="BGV35" s="48"/>
      <c r="BGW35" s="48"/>
      <c r="BGX35" s="48"/>
      <c r="BGY35" s="48"/>
      <c r="BGZ35" s="48"/>
      <c r="BHA35" s="48"/>
      <c r="BHB35" s="48"/>
      <c r="BHC35" s="48"/>
      <c r="BHD35" s="48"/>
      <c r="BHE35" s="48"/>
      <c r="BHF35" s="48"/>
      <c r="BHG35" s="48"/>
      <c r="BHH35" s="48"/>
      <c r="BHI35" s="48"/>
      <c r="BHJ35" s="48"/>
      <c r="BHK35" s="48"/>
      <c r="BHL35" s="48"/>
      <c r="BHM35" s="48"/>
      <c r="BHN35" s="48"/>
      <c r="BHO35" s="48"/>
      <c r="BHP35" s="48"/>
      <c r="BHQ35" s="48"/>
      <c r="BHR35" s="48"/>
      <c r="BHS35" s="48"/>
      <c r="BHT35" s="48"/>
      <c r="BHU35" s="48"/>
      <c r="BHV35" s="48"/>
      <c r="BHW35" s="48"/>
      <c r="BHX35" s="48"/>
      <c r="BHY35" s="48"/>
      <c r="BHZ35" s="48"/>
      <c r="BIA35" s="48"/>
      <c r="BIB35" s="48"/>
      <c r="BIC35" s="48"/>
      <c r="BID35" s="48"/>
      <c r="BIE35" s="48"/>
      <c r="BIF35" s="48"/>
      <c r="BIG35" s="48"/>
      <c r="BIH35" s="48"/>
      <c r="BII35" s="48"/>
      <c r="BIJ35" s="48"/>
      <c r="BIK35" s="48"/>
      <c r="BIL35" s="48"/>
      <c r="BIM35" s="48"/>
      <c r="BIN35" s="48"/>
      <c r="BIO35" s="48"/>
      <c r="BIP35" s="48"/>
      <c r="BIQ35" s="48"/>
      <c r="BIR35" s="48"/>
      <c r="BIS35" s="48"/>
      <c r="BIT35" s="48"/>
      <c r="BIU35" s="48"/>
      <c r="BIV35" s="48"/>
      <c r="BIW35" s="48"/>
      <c r="BIX35" s="48"/>
      <c r="BIY35" s="48"/>
      <c r="BIZ35" s="48"/>
      <c r="BJA35" s="48"/>
      <c r="BJB35" s="48"/>
      <c r="BJC35" s="48"/>
      <c r="BJD35" s="48"/>
      <c r="BJE35" s="48"/>
      <c r="BJF35" s="48"/>
      <c r="BJG35" s="48"/>
      <c r="BJH35" s="48"/>
      <c r="BJI35" s="48"/>
      <c r="BJJ35" s="48"/>
      <c r="BJK35" s="48"/>
      <c r="BJL35" s="48"/>
      <c r="BJM35" s="48"/>
      <c r="BJN35" s="48"/>
      <c r="BJO35" s="48"/>
      <c r="BJP35" s="48"/>
      <c r="BJQ35" s="48"/>
      <c r="BJR35" s="48"/>
      <c r="BJS35" s="48"/>
      <c r="BJT35" s="48"/>
      <c r="BJU35" s="48"/>
      <c r="BJV35" s="48"/>
      <c r="BJW35" s="48"/>
      <c r="BJX35" s="48"/>
      <c r="BJY35" s="48"/>
      <c r="BJZ35" s="48"/>
      <c r="BKA35" s="48"/>
      <c r="BKB35" s="48"/>
      <c r="BKC35" s="48"/>
      <c r="BKD35" s="48"/>
      <c r="BKE35" s="48"/>
      <c r="BKF35" s="48"/>
      <c r="BKG35" s="48"/>
      <c r="BKH35" s="48"/>
      <c r="BKI35" s="48"/>
      <c r="BKJ35" s="48"/>
      <c r="BKK35" s="48"/>
      <c r="BKL35" s="48"/>
      <c r="BKM35" s="48"/>
      <c r="BKN35" s="48"/>
      <c r="BKO35" s="48"/>
      <c r="BKP35" s="48"/>
      <c r="BKQ35" s="48"/>
      <c r="BKR35" s="48"/>
      <c r="BKS35" s="48"/>
      <c r="BKT35" s="48"/>
      <c r="BKU35" s="48"/>
      <c r="BKV35" s="48"/>
      <c r="BKW35" s="48"/>
      <c r="BKX35" s="48"/>
      <c r="BKY35" s="48"/>
      <c r="BKZ35" s="48"/>
      <c r="BLA35" s="48"/>
      <c r="BLB35" s="48"/>
      <c r="BLC35" s="48"/>
      <c r="BLD35" s="48"/>
      <c r="BLE35" s="48"/>
      <c r="BLF35" s="48"/>
      <c r="BLG35" s="48"/>
      <c r="BLH35" s="48"/>
      <c r="BLI35" s="48"/>
      <c r="BLJ35" s="48"/>
      <c r="BLK35" s="48"/>
      <c r="BLL35" s="48"/>
      <c r="BLM35" s="48"/>
      <c r="BLN35" s="48"/>
      <c r="BLO35" s="48"/>
      <c r="BLP35" s="48"/>
      <c r="BLQ35" s="48"/>
      <c r="BLR35" s="48"/>
      <c r="BLS35" s="48"/>
      <c r="BLT35" s="48"/>
      <c r="BLU35" s="48"/>
      <c r="BLV35" s="48"/>
      <c r="BLW35" s="48"/>
      <c r="BLX35" s="48"/>
      <c r="BLY35" s="48"/>
      <c r="BLZ35" s="48"/>
      <c r="BMA35" s="48"/>
      <c r="BMB35" s="48"/>
      <c r="BMC35" s="48"/>
      <c r="BMD35" s="48"/>
      <c r="BME35" s="48"/>
      <c r="BMF35" s="48"/>
      <c r="BMG35" s="48"/>
      <c r="BMH35" s="48"/>
      <c r="BMI35" s="48"/>
      <c r="BMJ35" s="48"/>
      <c r="BMK35" s="48"/>
      <c r="BML35" s="48"/>
      <c r="BMM35" s="48"/>
      <c r="BMN35" s="48"/>
      <c r="BMO35" s="48"/>
      <c r="BMP35" s="48"/>
      <c r="BMQ35" s="48"/>
      <c r="BMR35" s="48"/>
      <c r="BMS35" s="48"/>
      <c r="BMT35" s="48"/>
      <c r="BMU35" s="48"/>
      <c r="BMV35" s="48"/>
      <c r="BMW35" s="48"/>
      <c r="BMX35" s="48"/>
      <c r="BMY35" s="48"/>
      <c r="BMZ35" s="48"/>
      <c r="BNA35" s="48"/>
      <c r="BNB35" s="48"/>
      <c r="BNC35" s="48"/>
      <c r="BND35" s="48"/>
      <c r="BNE35" s="48"/>
      <c r="BNF35" s="48"/>
      <c r="BNG35" s="48"/>
      <c r="BNH35" s="48"/>
      <c r="BNI35" s="48"/>
      <c r="BNJ35" s="48"/>
      <c r="BNK35" s="48"/>
      <c r="BNL35" s="48"/>
      <c r="BNM35" s="48"/>
      <c r="BNN35" s="48"/>
      <c r="BNO35" s="48"/>
      <c r="BNP35" s="48"/>
      <c r="BNQ35" s="48"/>
      <c r="BNR35" s="48"/>
      <c r="BNS35" s="48"/>
      <c r="BNT35" s="48"/>
      <c r="BNU35" s="48"/>
      <c r="BNV35" s="48"/>
      <c r="BNW35" s="48"/>
      <c r="BNX35" s="48"/>
      <c r="BNY35" s="48"/>
      <c r="BNZ35" s="48"/>
      <c r="BOA35" s="48"/>
      <c r="BOB35" s="48"/>
      <c r="BOC35" s="48"/>
      <c r="BOD35" s="48"/>
      <c r="BOE35" s="48"/>
      <c r="BOF35" s="48"/>
      <c r="BOG35" s="48"/>
      <c r="BOH35" s="48"/>
      <c r="BOI35" s="48"/>
      <c r="BOJ35" s="48"/>
      <c r="BOK35" s="48"/>
      <c r="BOL35" s="48"/>
      <c r="BOM35" s="48"/>
      <c r="BON35" s="48"/>
      <c r="BOO35" s="48"/>
      <c r="BOP35" s="48"/>
      <c r="BOQ35" s="48"/>
      <c r="BOR35" s="48"/>
      <c r="BOS35" s="48"/>
      <c r="BOT35" s="48"/>
      <c r="BOU35" s="48"/>
      <c r="BOV35" s="48"/>
      <c r="BOW35" s="48"/>
      <c r="BOX35" s="48"/>
      <c r="BOY35" s="48"/>
      <c r="BOZ35" s="48"/>
      <c r="BPA35" s="48"/>
      <c r="BPB35" s="48"/>
      <c r="BPC35" s="48"/>
      <c r="BPD35" s="48"/>
      <c r="BPE35" s="48"/>
      <c r="BPF35" s="48"/>
      <c r="BPG35" s="48"/>
      <c r="BPH35" s="48"/>
      <c r="BPI35" s="48"/>
      <c r="BPJ35" s="48"/>
      <c r="BPK35" s="48"/>
      <c r="BPL35" s="48"/>
      <c r="BPM35" s="48"/>
      <c r="BPN35" s="48"/>
      <c r="BPO35" s="48"/>
      <c r="BPP35" s="48"/>
      <c r="BPQ35" s="48"/>
      <c r="BPR35" s="48"/>
      <c r="BPS35" s="48"/>
      <c r="BPT35" s="48"/>
      <c r="BPU35" s="48"/>
      <c r="BPV35" s="48"/>
      <c r="BPW35" s="48"/>
      <c r="BPX35" s="48"/>
      <c r="BPY35" s="48"/>
      <c r="BPZ35" s="48"/>
      <c r="BQA35" s="48"/>
      <c r="BQB35" s="48"/>
      <c r="BQC35" s="48"/>
      <c r="BQD35" s="48"/>
      <c r="BQE35" s="48"/>
      <c r="BQF35" s="48"/>
      <c r="BQG35" s="48"/>
      <c r="BQH35" s="48"/>
      <c r="BQI35" s="48"/>
      <c r="BQJ35" s="48"/>
      <c r="BQK35" s="48"/>
      <c r="BQL35" s="48"/>
      <c r="BQM35" s="48"/>
      <c r="BQN35" s="48"/>
      <c r="BQO35" s="48"/>
      <c r="BQP35" s="48"/>
      <c r="BQQ35" s="48"/>
      <c r="BQR35" s="48"/>
      <c r="BQS35" s="48"/>
      <c r="BQT35" s="48"/>
      <c r="BQU35" s="48"/>
      <c r="BQV35" s="48"/>
      <c r="BQW35" s="48"/>
      <c r="BQX35" s="48"/>
      <c r="BQY35" s="48"/>
      <c r="BQZ35" s="48"/>
      <c r="BRA35" s="48"/>
      <c r="BRB35" s="48"/>
      <c r="BRC35" s="48"/>
      <c r="BRD35" s="48"/>
      <c r="BRE35" s="48"/>
      <c r="BRF35" s="48"/>
      <c r="BRG35" s="48"/>
      <c r="BRH35" s="48"/>
      <c r="BRI35" s="48"/>
      <c r="BRJ35" s="48"/>
      <c r="BRK35" s="48"/>
      <c r="BRL35" s="48"/>
      <c r="BRM35" s="48"/>
      <c r="BRN35" s="48"/>
      <c r="BRO35" s="48"/>
      <c r="BRP35" s="48"/>
      <c r="BRQ35" s="48"/>
      <c r="BRR35" s="48"/>
      <c r="BRS35" s="48"/>
      <c r="BRT35" s="48"/>
      <c r="BRU35" s="48"/>
      <c r="BRV35" s="48"/>
      <c r="BRW35" s="48"/>
      <c r="BRX35" s="48"/>
      <c r="BRY35" s="48"/>
      <c r="BRZ35" s="48"/>
      <c r="BSA35" s="48"/>
      <c r="BSB35" s="48"/>
      <c r="BSC35" s="48"/>
      <c r="BSD35" s="48"/>
      <c r="BSE35" s="48"/>
      <c r="BSF35" s="48"/>
      <c r="BSG35" s="48"/>
      <c r="BSH35" s="48"/>
      <c r="BSI35" s="48"/>
      <c r="BSJ35" s="48"/>
      <c r="BSK35" s="48"/>
      <c r="BSL35" s="48"/>
      <c r="BSM35" s="48"/>
      <c r="BSN35" s="48"/>
      <c r="BSO35" s="48"/>
      <c r="BSP35" s="48"/>
      <c r="BSQ35" s="48"/>
      <c r="BSR35" s="48"/>
      <c r="BSS35" s="48"/>
      <c r="BST35" s="48"/>
      <c r="BSU35" s="48"/>
      <c r="BSV35" s="48"/>
      <c r="BSW35" s="48"/>
      <c r="BSX35" s="48"/>
      <c r="BSY35" s="48"/>
      <c r="BSZ35" s="48"/>
      <c r="BTA35" s="48"/>
      <c r="BTB35" s="48"/>
      <c r="BTC35" s="48"/>
      <c r="BTD35" s="48"/>
      <c r="BTE35" s="48"/>
      <c r="BTF35" s="48"/>
      <c r="BTG35" s="48"/>
      <c r="BTH35" s="48"/>
      <c r="BTI35" s="48"/>
      <c r="BTJ35" s="48"/>
      <c r="BTK35" s="48"/>
      <c r="BTL35" s="48"/>
      <c r="BTM35" s="48"/>
      <c r="BTN35" s="48"/>
      <c r="BTO35" s="48"/>
      <c r="BTP35" s="48"/>
      <c r="BTQ35" s="48"/>
      <c r="BTR35" s="48"/>
      <c r="BTS35" s="48"/>
      <c r="BTT35" s="48"/>
      <c r="BTU35" s="48"/>
      <c r="BTV35" s="48"/>
      <c r="BTW35" s="48"/>
      <c r="BTX35" s="48"/>
      <c r="BTY35" s="48"/>
      <c r="BTZ35" s="48"/>
      <c r="BUA35" s="48"/>
      <c r="BUB35" s="48"/>
      <c r="BUC35" s="48"/>
      <c r="BUD35" s="48"/>
      <c r="BUE35" s="48"/>
      <c r="BUF35" s="48"/>
      <c r="BUG35" s="48"/>
      <c r="BUH35" s="48"/>
      <c r="BUI35" s="48"/>
      <c r="BUJ35" s="48"/>
      <c r="BUK35" s="48"/>
      <c r="BUL35" s="48"/>
      <c r="BUM35" s="48"/>
      <c r="BUN35" s="48"/>
      <c r="BUO35" s="48"/>
      <c r="BUP35" s="48"/>
      <c r="BUQ35" s="48"/>
      <c r="BUR35" s="48"/>
      <c r="BUS35" s="48"/>
      <c r="BUT35" s="48"/>
      <c r="BUU35" s="48"/>
      <c r="BUV35" s="48"/>
      <c r="BUW35" s="48"/>
      <c r="BUX35" s="48"/>
      <c r="BUY35" s="48"/>
      <c r="BUZ35" s="48"/>
      <c r="BVA35" s="48"/>
      <c r="BVB35" s="48"/>
      <c r="BVC35" s="48"/>
      <c r="BVD35" s="48"/>
      <c r="BVE35" s="48"/>
      <c r="BVF35" s="48"/>
      <c r="BVG35" s="48"/>
      <c r="BVH35" s="48"/>
      <c r="BVI35" s="48"/>
      <c r="BVJ35" s="48"/>
      <c r="BVK35" s="48"/>
      <c r="BVL35" s="48"/>
      <c r="BVM35" s="48"/>
      <c r="BVN35" s="48"/>
      <c r="BVO35" s="48"/>
      <c r="BVP35" s="48"/>
      <c r="BVQ35" s="48"/>
      <c r="BVR35" s="48"/>
      <c r="BVS35" s="48"/>
      <c r="BVT35" s="48"/>
      <c r="BVU35" s="48"/>
      <c r="BVV35" s="48"/>
      <c r="BVW35" s="48"/>
      <c r="BVX35" s="48"/>
      <c r="BVY35" s="48"/>
      <c r="BVZ35" s="48"/>
      <c r="BWA35" s="48"/>
      <c r="BWB35" s="48"/>
      <c r="BWC35" s="48"/>
      <c r="BWD35" s="48"/>
      <c r="BWE35" s="48"/>
      <c r="BWF35" s="48"/>
      <c r="BWG35" s="48"/>
      <c r="BWH35" s="48"/>
      <c r="BWI35" s="48"/>
      <c r="BWJ35" s="48"/>
      <c r="BWK35" s="48"/>
      <c r="BWL35" s="48"/>
      <c r="BWM35" s="48"/>
      <c r="BWN35" s="48"/>
      <c r="BWO35" s="48"/>
      <c r="BWP35" s="48"/>
      <c r="BWQ35" s="48"/>
      <c r="BWR35" s="48"/>
      <c r="BWS35" s="48"/>
      <c r="BWT35" s="48"/>
      <c r="BWU35" s="48"/>
      <c r="BWV35" s="48"/>
    </row>
    <row r="36" spans="1:1972" s="10" customFormat="1" x14ac:dyDescent="0.35">
      <c r="A36" s="38" t="s">
        <v>27</v>
      </c>
      <c r="B36" s="22">
        <v>4.7699999999999996</v>
      </c>
      <c r="C36" s="22">
        <v>0</v>
      </c>
      <c r="D36" s="22">
        <v>16.754000000000001</v>
      </c>
      <c r="E36" s="22">
        <v>35.325000000000003</v>
      </c>
      <c r="F36" s="22">
        <v>0</v>
      </c>
      <c r="G36" s="22">
        <v>0</v>
      </c>
      <c r="H36" s="22">
        <v>2.5</v>
      </c>
      <c r="I36" s="22">
        <v>38.25</v>
      </c>
      <c r="J36" s="22">
        <v>0</v>
      </c>
      <c r="K36" s="22">
        <v>0</v>
      </c>
      <c r="L36" s="22">
        <v>0</v>
      </c>
      <c r="M36" s="22">
        <v>27.322000000000003</v>
      </c>
      <c r="N36" s="22">
        <v>0</v>
      </c>
      <c r="O36" s="22">
        <v>0.1</v>
      </c>
      <c r="P36" s="22">
        <v>1.1000000000000001</v>
      </c>
      <c r="Q36" s="22">
        <v>28.599999999999998</v>
      </c>
      <c r="R36" s="22">
        <v>0</v>
      </c>
      <c r="S36" s="22">
        <v>0</v>
      </c>
      <c r="T36" s="22">
        <v>3.06</v>
      </c>
      <c r="U36" s="22">
        <v>39.137010000000004</v>
      </c>
      <c r="V36" s="22">
        <v>0</v>
      </c>
      <c r="W36" s="22">
        <v>0</v>
      </c>
      <c r="X36" s="22">
        <v>3.18</v>
      </c>
      <c r="Y36" s="22">
        <v>0.12</v>
      </c>
      <c r="Z36" s="22">
        <v>0</v>
      </c>
      <c r="AA36" s="22">
        <v>0</v>
      </c>
      <c r="AB36" s="22">
        <v>15.143999999999998</v>
      </c>
      <c r="AC36" s="22">
        <v>38.94</v>
      </c>
      <c r="AD36" s="22">
        <v>3.1080000000000001</v>
      </c>
      <c r="AE36" s="22">
        <v>0.21199999999999999</v>
      </c>
      <c r="AF36" s="22">
        <v>5.5299999999999994</v>
      </c>
      <c r="AG36" s="22">
        <v>33.722000000000001</v>
      </c>
      <c r="AH36" s="22">
        <v>6.96</v>
      </c>
      <c r="AI36" s="22">
        <v>0</v>
      </c>
      <c r="AJ36" s="22">
        <v>8.19</v>
      </c>
      <c r="AK36" s="22">
        <v>53.150000000000006</v>
      </c>
      <c r="AL36" s="22">
        <v>0</v>
      </c>
      <c r="AM36" s="22">
        <v>0</v>
      </c>
      <c r="AN36" s="22">
        <v>0</v>
      </c>
      <c r="AO36" s="22">
        <v>32.576000000000001</v>
      </c>
      <c r="AP36" s="22">
        <v>97.711000000000013</v>
      </c>
      <c r="AQ36" s="22">
        <f>+Mensuelle!DU36+Mensuelle!DV36+Mensuelle!DW36</f>
        <v>38.760000000000005</v>
      </c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  <c r="ADJ36" s="48"/>
      <c r="ADK36" s="48"/>
      <c r="ADL36" s="48"/>
      <c r="ADM36" s="48"/>
      <c r="ADN36" s="48"/>
      <c r="ADO36" s="48"/>
      <c r="ADP36" s="48"/>
      <c r="ADQ36" s="48"/>
      <c r="ADR36" s="48"/>
      <c r="ADS36" s="48"/>
      <c r="ADT36" s="48"/>
      <c r="ADU36" s="48"/>
      <c r="ADV36" s="48"/>
      <c r="ADW36" s="48"/>
      <c r="ADX36" s="48"/>
      <c r="ADY36" s="48"/>
      <c r="ADZ36" s="48"/>
      <c r="AEA36" s="48"/>
      <c r="AEB36" s="48"/>
      <c r="AEC36" s="48"/>
      <c r="AED36" s="48"/>
      <c r="AEE36" s="48"/>
      <c r="AEF36" s="48"/>
      <c r="AEG36" s="48"/>
      <c r="AEH36" s="48"/>
      <c r="AEI36" s="48"/>
      <c r="AEJ36" s="48"/>
      <c r="AEK36" s="48"/>
      <c r="AEL36" s="48"/>
      <c r="AEM36" s="48"/>
      <c r="AEN36" s="48"/>
      <c r="AEO36" s="48"/>
      <c r="AEP36" s="48"/>
      <c r="AEQ36" s="48"/>
      <c r="AER36" s="48"/>
      <c r="AES36" s="48"/>
      <c r="AET36" s="48"/>
      <c r="AEU36" s="48"/>
      <c r="AEV36" s="48"/>
      <c r="AEW36" s="48"/>
      <c r="AEX36" s="48"/>
      <c r="AEY36" s="48"/>
      <c r="AEZ36" s="48"/>
      <c r="AFA36" s="48"/>
      <c r="AFB36" s="48"/>
      <c r="AFC36" s="48"/>
      <c r="AFD36" s="48"/>
      <c r="AFE36" s="48"/>
      <c r="AFF36" s="48"/>
      <c r="AFG36" s="48"/>
      <c r="AFH36" s="48"/>
      <c r="AFI36" s="48"/>
      <c r="AFJ36" s="48"/>
      <c r="AFK36" s="48"/>
      <c r="AFL36" s="48"/>
      <c r="AFM36" s="48"/>
      <c r="AFN36" s="48"/>
      <c r="AFO36" s="48"/>
      <c r="AFP36" s="48"/>
      <c r="AFQ36" s="48"/>
      <c r="AFR36" s="48"/>
      <c r="AFS36" s="48"/>
      <c r="AFT36" s="48"/>
      <c r="AFU36" s="48"/>
      <c r="AFV36" s="48"/>
      <c r="AFW36" s="48"/>
      <c r="AFX36" s="48"/>
      <c r="AFY36" s="48"/>
      <c r="AFZ36" s="48"/>
      <c r="AGA36" s="48"/>
      <c r="AGB36" s="48"/>
      <c r="AGC36" s="48"/>
      <c r="AGD36" s="48"/>
      <c r="AGE36" s="48"/>
      <c r="AGF36" s="48"/>
      <c r="AGG36" s="48"/>
      <c r="AGH36" s="48"/>
      <c r="AGI36" s="48"/>
      <c r="AGJ36" s="48"/>
      <c r="AGK36" s="48"/>
      <c r="AGL36" s="48"/>
      <c r="AGM36" s="48"/>
      <c r="AGN36" s="48"/>
      <c r="AGO36" s="48"/>
      <c r="AGP36" s="48"/>
      <c r="AGQ36" s="48"/>
      <c r="AGR36" s="48"/>
      <c r="AGS36" s="48"/>
      <c r="AGT36" s="48"/>
      <c r="AGU36" s="48"/>
      <c r="AGV36" s="48"/>
      <c r="AGW36" s="48"/>
      <c r="AGX36" s="48"/>
      <c r="AGY36" s="48"/>
      <c r="AGZ36" s="48"/>
      <c r="AHA36" s="48"/>
      <c r="AHB36" s="48"/>
      <c r="AHC36" s="48"/>
      <c r="AHD36" s="48"/>
      <c r="AHE36" s="48"/>
      <c r="AHF36" s="48"/>
      <c r="AHG36" s="48"/>
      <c r="AHH36" s="48"/>
      <c r="AHI36" s="48"/>
      <c r="AHJ36" s="48"/>
      <c r="AHK36" s="48"/>
      <c r="AHL36" s="48"/>
      <c r="AHM36" s="48"/>
      <c r="AHN36" s="48"/>
      <c r="AHO36" s="48"/>
      <c r="AHP36" s="48"/>
      <c r="AHQ36" s="48"/>
      <c r="AHR36" s="48"/>
      <c r="AHS36" s="48"/>
      <c r="AHT36" s="48"/>
      <c r="AHU36" s="48"/>
      <c r="AHV36" s="48"/>
      <c r="AHW36" s="48"/>
      <c r="AHX36" s="48"/>
      <c r="AHY36" s="48"/>
      <c r="AHZ36" s="48"/>
      <c r="AIA36" s="48"/>
      <c r="AIB36" s="48"/>
      <c r="AIC36" s="48"/>
      <c r="AID36" s="48"/>
      <c r="AIE36" s="48"/>
      <c r="AIF36" s="48"/>
      <c r="AIG36" s="48"/>
      <c r="AIH36" s="48"/>
      <c r="AII36" s="48"/>
      <c r="AIJ36" s="48"/>
      <c r="AIK36" s="48"/>
      <c r="AIL36" s="48"/>
      <c r="AIM36" s="48"/>
      <c r="AIN36" s="48"/>
      <c r="AIO36" s="48"/>
      <c r="AIP36" s="48"/>
      <c r="AIQ36" s="48"/>
      <c r="AIR36" s="48"/>
      <c r="AIS36" s="48"/>
      <c r="AIT36" s="48"/>
      <c r="AIU36" s="48"/>
      <c r="AIV36" s="48"/>
      <c r="AIW36" s="48"/>
      <c r="AIX36" s="48"/>
      <c r="AIY36" s="48"/>
      <c r="AIZ36" s="48"/>
      <c r="AJA36" s="48"/>
      <c r="AJB36" s="48"/>
      <c r="AJC36" s="48"/>
      <c r="AJD36" s="48"/>
      <c r="AJE36" s="48"/>
      <c r="AJF36" s="48"/>
      <c r="AJG36" s="48"/>
      <c r="AJH36" s="48"/>
      <c r="AJI36" s="48"/>
      <c r="AJJ36" s="48"/>
      <c r="AJK36" s="48"/>
      <c r="AJL36" s="48"/>
      <c r="AJM36" s="48"/>
      <c r="AJN36" s="48"/>
      <c r="AJO36" s="48"/>
      <c r="AJP36" s="48"/>
      <c r="AJQ36" s="48"/>
      <c r="AJR36" s="48"/>
      <c r="AJS36" s="48"/>
      <c r="AJT36" s="48"/>
      <c r="AJU36" s="48"/>
      <c r="AJV36" s="48"/>
      <c r="AJW36" s="48"/>
      <c r="AJX36" s="48"/>
      <c r="AJY36" s="48"/>
      <c r="AJZ36" s="48"/>
      <c r="AKA36" s="48"/>
      <c r="AKB36" s="48"/>
      <c r="AKC36" s="48"/>
      <c r="AKD36" s="48"/>
      <c r="AKE36" s="48"/>
      <c r="AKF36" s="48"/>
      <c r="AKG36" s="48"/>
      <c r="AKH36" s="48"/>
      <c r="AKI36" s="48"/>
      <c r="AKJ36" s="48"/>
      <c r="AKK36" s="48"/>
      <c r="AKL36" s="48"/>
      <c r="AKM36" s="48"/>
      <c r="AKN36" s="48"/>
      <c r="AKO36" s="48"/>
      <c r="AKP36" s="48"/>
      <c r="AKQ36" s="48"/>
      <c r="AKR36" s="48"/>
      <c r="AKS36" s="48"/>
      <c r="AKT36" s="48"/>
      <c r="AKU36" s="48"/>
      <c r="AKV36" s="48"/>
      <c r="AKW36" s="48"/>
      <c r="AKX36" s="48"/>
      <c r="AKY36" s="48"/>
      <c r="AKZ36" s="48"/>
      <c r="ALA36" s="48"/>
      <c r="ALB36" s="48"/>
      <c r="ALC36" s="48"/>
      <c r="ALD36" s="48"/>
      <c r="ALE36" s="48"/>
      <c r="ALF36" s="48"/>
      <c r="ALG36" s="48"/>
      <c r="ALH36" s="48"/>
      <c r="ALI36" s="48"/>
      <c r="ALJ36" s="48"/>
      <c r="ALK36" s="48"/>
      <c r="ALL36" s="48"/>
      <c r="ALM36" s="48"/>
      <c r="ALN36" s="48"/>
      <c r="ALO36" s="48"/>
      <c r="ALP36" s="48"/>
      <c r="ALQ36" s="48"/>
      <c r="ALR36" s="48"/>
      <c r="ALS36" s="48"/>
      <c r="ALT36" s="48"/>
      <c r="ALU36" s="48"/>
      <c r="ALV36" s="48"/>
      <c r="ALW36" s="48"/>
      <c r="ALX36" s="48"/>
      <c r="ALY36" s="48"/>
      <c r="ALZ36" s="48"/>
      <c r="AMA36" s="48"/>
      <c r="AMB36" s="48"/>
      <c r="AMC36" s="48"/>
      <c r="AMD36" s="48"/>
      <c r="AME36" s="48"/>
      <c r="AMF36" s="48"/>
      <c r="AMG36" s="48"/>
      <c r="AMH36" s="48"/>
      <c r="AMI36" s="48"/>
      <c r="AMJ36" s="48"/>
      <c r="AMK36" s="48"/>
      <c r="AML36" s="48"/>
      <c r="AMM36" s="48"/>
      <c r="AMN36" s="48"/>
      <c r="AMO36" s="48"/>
      <c r="AMP36" s="48"/>
      <c r="AMQ36" s="48"/>
      <c r="AMR36" s="48"/>
      <c r="AMS36" s="48"/>
      <c r="AMT36" s="48"/>
      <c r="AMU36" s="48"/>
      <c r="AMV36" s="48"/>
      <c r="AMW36" s="48"/>
      <c r="AMX36" s="48"/>
      <c r="AMY36" s="48"/>
      <c r="AMZ36" s="48"/>
      <c r="ANA36" s="48"/>
      <c r="ANB36" s="48"/>
      <c r="ANC36" s="48"/>
      <c r="AND36" s="48"/>
      <c r="ANE36" s="48"/>
      <c r="ANF36" s="48"/>
      <c r="ANG36" s="48"/>
      <c r="ANH36" s="48"/>
      <c r="ANI36" s="48"/>
      <c r="ANJ36" s="48"/>
      <c r="ANK36" s="48"/>
      <c r="ANL36" s="48"/>
      <c r="ANM36" s="48"/>
      <c r="ANN36" s="48"/>
      <c r="ANO36" s="48"/>
      <c r="ANP36" s="48"/>
      <c r="ANQ36" s="48"/>
      <c r="ANR36" s="48"/>
      <c r="ANS36" s="48"/>
      <c r="ANT36" s="48"/>
      <c r="ANU36" s="48"/>
      <c r="ANV36" s="48"/>
      <c r="ANW36" s="48"/>
      <c r="ANX36" s="48"/>
      <c r="ANY36" s="48"/>
      <c r="ANZ36" s="48"/>
      <c r="AOA36" s="48"/>
      <c r="AOB36" s="48"/>
      <c r="AOC36" s="48"/>
      <c r="AOD36" s="48"/>
      <c r="AOE36" s="48"/>
      <c r="AOF36" s="48"/>
      <c r="AOG36" s="48"/>
      <c r="AOH36" s="48"/>
      <c r="AOI36" s="48"/>
      <c r="AOJ36" s="48"/>
      <c r="AOK36" s="48"/>
      <c r="AOL36" s="48"/>
      <c r="AOM36" s="48"/>
      <c r="AON36" s="48"/>
      <c r="AOO36" s="48"/>
      <c r="AOP36" s="48"/>
      <c r="AOQ36" s="48"/>
      <c r="AOR36" s="48"/>
      <c r="AOS36" s="48"/>
      <c r="AOT36" s="48"/>
      <c r="AOU36" s="48"/>
      <c r="AOV36" s="48"/>
      <c r="AOW36" s="48"/>
      <c r="AOX36" s="48"/>
      <c r="AOY36" s="48"/>
      <c r="AOZ36" s="48"/>
      <c r="APA36" s="48"/>
      <c r="APB36" s="48"/>
      <c r="APC36" s="48"/>
      <c r="APD36" s="48"/>
      <c r="APE36" s="48"/>
      <c r="APF36" s="48"/>
      <c r="APG36" s="48"/>
      <c r="APH36" s="48"/>
      <c r="API36" s="48"/>
      <c r="APJ36" s="48"/>
      <c r="APK36" s="48"/>
      <c r="APL36" s="48"/>
      <c r="APM36" s="48"/>
      <c r="APN36" s="48"/>
      <c r="APO36" s="48"/>
      <c r="APP36" s="48"/>
      <c r="APQ36" s="48"/>
      <c r="APR36" s="48"/>
      <c r="APS36" s="48"/>
      <c r="APT36" s="48"/>
      <c r="APU36" s="48"/>
      <c r="APV36" s="48"/>
      <c r="APW36" s="48"/>
      <c r="APX36" s="48"/>
      <c r="APY36" s="48"/>
      <c r="APZ36" s="48"/>
      <c r="AQA36" s="48"/>
      <c r="AQB36" s="48"/>
      <c r="AQC36" s="48"/>
      <c r="AQD36" s="48"/>
      <c r="AQE36" s="48"/>
      <c r="AQF36" s="48"/>
      <c r="AQG36" s="48"/>
      <c r="AQH36" s="48"/>
      <c r="AQI36" s="48"/>
      <c r="AQJ36" s="48"/>
      <c r="AQK36" s="48"/>
      <c r="AQL36" s="48"/>
      <c r="AQM36" s="48"/>
      <c r="AQN36" s="48"/>
      <c r="AQO36" s="48"/>
      <c r="AQP36" s="48"/>
      <c r="AQQ36" s="48"/>
      <c r="AQR36" s="48"/>
      <c r="AQS36" s="48"/>
      <c r="AQT36" s="48"/>
      <c r="AQU36" s="48"/>
      <c r="AQV36" s="48"/>
      <c r="AQW36" s="48"/>
      <c r="AQX36" s="48"/>
      <c r="AQY36" s="48"/>
      <c r="AQZ36" s="48"/>
      <c r="ARA36" s="48"/>
      <c r="ARB36" s="48"/>
      <c r="ARC36" s="48"/>
      <c r="ARD36" s="48"/>
      <c r="ARE36" s="48"/>
      <c r="ARF36" s="48"/>
      <c r="ARG36" s="48"/>
      <c r="ARH36" s="48"/>
      <c r="ARI36" s="48"/>
      <c r="ARJ36" s="48"/>
      <c r="ARK36" s="48"/>
      <c r="ARL36" s="48"/>
      <c r="ARM36" s="48"/>
      <c r="ARN36" s="48"/>
      <c r="ARO36" s="48"/>
      <c r="ARP36" s="48"/>
      <c r="ARQ36" s="48"/>
      <c r="ARR36" s="48"/>
      <c r="ARS36" s="48"/>
      <c r="ART36" s="48"/>
      <c r="ARU36" s="48"/>
      <c r="ARV36" s="48"/>
      <c r="ARW36" s="48"/>
      <c r="ARX36" s="48"/>
      <c r="ARY36" s="48"/>
      <c r="ARZ36" s="48"/>
      <c r="ASA36" s="48"/>
      <c r="ASB36" s="48"/>
      <c r="ASC36" s="48"/>
      <c r="ASD36" s="48"/>
      <c r="ASE36" s="48"/>
      <c r="ASF36" s="48"/>
      <c r="ASG36" s="48"/>
      <c r="ASH36" s="48"/>
      <c r="ASI36" s="48"/>
      <c r="ASJ36" s="48"/>
      <c r="ASK36" s="48"/>
      <c r="ASL36" s="48"/>
      <c r="ASM36" s="48"/>
      <c r="ASN36" s="48"/>
      <c r="ASO36" s="48"/>
      <c r="ASP36" s="48"/>
      <c r="ASQ36" s="48"/>
      <c r="ASR36" s="48"/>
      <c r="ASS36" s="48"/>
      <c r="AST36" s="48"/>
      <c r="ASU36" s="48"/>
      <c r="ASV36" s="48"/>
      <c r="ASW36" s="48"/>
      <c r="ASX36" s="48"/>
      <c r="ASY36" s="48"/>
      <c r="ASZ36" s="48"/>
      <c r="ATA36" s="48"/>
      <c r="ATB36" s="48"/>
      <c r="ATC36" s="48"/>
      <c r="ATD36" s="48"/>
      <c r="ATE36" s="48"/>
      <c r="ATF36" s="48"/>
      <c r="ATG36" s="48"/>
      <c r="ATH36" s="48"/>
      <c r="ATI36" s="48"/>
      <c r="ATJ36" s="48"/>
      <c r="ATK36" s="48"/>
      <c r="ATL36" s="48"/>
      <c r="ATM36" s="48"/>
      <c r="ATN36" s="48"/>
      <c r="ATO36" s="48"/>
      <c r="ATP36" s="48"/>
      <c r="ATQ36" s="48"/>
      <c r="ATR36" s="48"/>
      <c r="ATS36" s="48"/>
      <c r="ATT36" s="48"/>
      <c r="ATU36" s="48"/>
      <c r="ATV36" s="48"/>
      <c r="ATW36" s="48"/>
      <c r="ATX36" s="48"/>
      <c r="ATY36" s="48"/>
      <c r="ATZ36" s="48"/>
      <c r="AUA36" s="48"/>
      <c r="AUB36" s="48"/>
      <c r="AUC36" s="48"/>
      <c r="AUD36" s="48"/>
      <c r="AUE36" s="48"/>
      <c r="AUF36" s="48"/>
      <c r="AUG36" s="48"/>
      <c r="AUH36" s="48"/>
      <c r="AUI36" s="48"/>
      <c r="AUJ36" s="48"/>
      <c r="AUK36" s="48"/>
      <c r="AUL36" s="48"/>
      <c r="AUM36" s="48"/>
      <c r="AUN36" s="48"/>
      <c r="AUO36" s="48"/>
      <c r="AUP36" s="48"/>
      <c r="AUQ36" s="48"/>
      <c r="AUR36" s="48"/>
      <c r="AUS36" s="48"/>
      <c r="AUT36" s="48"/>
      <c r="AUU36" s="48"/>
      <c r="AUV36" s="48"/>
      <c r="AUW36" s="48"/>
      <c r="AUX36" s="48"/>
      <c r="AUY36" s="48"/>
      <c r="AUZ36" s="48"/>
      <c r="AVA36" s="48"/>
      <c r="AVB36" s="48"/>
      <c r="AVC36" s="48"/>
      <c r="AVD36" s="48"/>
      <c r="AVE36" s="48"/>
      <c r="AVF36" s="48"/>
      <c r="AVG36" s="48"/>
      <c r="AVH36" s="48"/>
      <c r="AVI36" s="48"/>
      <c r="AVJ36" s="48"/>
      <c r="AVK36" s="48"/>
      <c r="AVL36" s="48"/>
      <c r="AVM36" s="48"/>
      <c r="AVN36" s="48"/>
      <c r="AVO36" s="48"/>
      <c r="AVP36" s="48"/>
      <c r="AVQ36" s="48"/>
      <c r="AVR36" s="48"/>
      <c r="AVS36" s="48"/>
      <c r="AVT36" s="48"/>
      <c r="AVU36" s="48"/>
      <c r="AVV36" s="48"/>
      <c r="AVW36" s="48"/>
      <c r="AVX36" s="48"/>
      <c r="AVY36" s="48"/>
      <c r="AVZ36" s="48"/>
      <c r="AWA36" s="48"/>
      <c r="AWB36" s="48"/>
      <c r="AWC36" s="48"/>
      <c r="AWD36" s="48"/>
      <c r="AWE36" s="48"/>
      <c r="AWF36" s="48"/>
      <c r="AWG36" s="48"/>
      <c r="AWH36" s="48"/>
      <c r="AWI36" s="48"/>
      <c r="AWJ36" s="48"/>
      <c r="AWK36" s="48"/>
      <c r="AWL36" s="48"/>
      <c r="AWM36" s="48"/>
      <c r="AWN36" s="48"/>
      <c r="AWO36" s="48"/>
      <c r="AWP36" s="48"/>
      <c r="AWQ36" s="48"/>
      <c r="AWR36" s="48"/>
      <c r="AWS36" s="48"/>
      <c r="AWT36" s="48"/>
      <c r="AWU36" s="48"/>
      <c r="AWV36" s="48"/>
      <c r="AWW36" s="48"/>
      <c r="AWX36" s="48"/>
      <c r="AWY36" s="48"/>
      <c r="AWZ36" s="48"/>
      <c r="AXA36" s="48"/>
      <c r="AXB36" s="48"/>
      <c r="AXC36" s="48"/>
      <c r="AXD36" s="48"/>
      <c r="AXE36" s="48"/>
      <c r="AXF36" s="48"/>
      <c r="AXG36" s="48"/>
      <c r="AXH36" s="48"/>
      <c r="AXI36" s="48"/>
      <c r="AXJ36" s="48"/>
      <c r="AXK36" s="48"/>
      <c r="AXL36" s="48"/>
      <c r="AXM36" s="48"/>
      <c r="AXN36" s="48"/>
      <c r="AXO36" s="48"/>
      <c r="AXP36" s="48"/>
      <c r="AXQ36" s="48"/>
      <c r="AXR36" s="48"/>
      <c r="AXS36" s="48"/>
      <c r="AXT36" s="48"/>
      <c r="AXU36" s="48"/>
      <c r="AXV36" s="48"/>
      <c r="AXW36" s="48"/>
      <c r="AXX36" s="48"/>
      <c r="AXY36" s="48"/>
      <c r="AXZ36" s="48"/>
      <c r="AYA36" s="48"/>
      <c r="AYB36" s="48"/>
      <c r="AYC36" s="48"/>
      <c r="AYD36" s="48"/>
      <c r="AYE36" s="48"/>
      <c r="AYF36" s="48"/>
      <c r="AYG36" s="48"/>
      <c r="AYH36" s="48"/>
      <c r="AYI36" s="48"/>
      <c r="AYJ36" s="48"/>
      <c r="AYK36" s="48"/>
      <c r="AYL36" s="48"/>
      <c r="AYM36" s="48"/>
      <c r="AYN36" s="48"/>
      <c r="AYO36" s="48"/>
      <c r="AYP36" s="48"/>
      <c r="AYQ36" s="48"/>
      <c r="AYR36" s="48"/>
      <c r="AYS36" s="48"/>
      <c r="AYT36" s="48"/>
      <c r="AYU36" s="48"/>
      <c r="AYV36" s="48"/>
      <c r="AYW36" s="48"/>
      <c r="AYX36" s="48"/>
      <c r="AYY36" s="48"/>
      <c r="AYZ36" s="48"/>
      <c r="AZA36" s="48"/>
      <c r="AZB36" s="48"/>
      <c r="AZC36" s="48"/>
      <c r="AZD36" s="48"/>
      <c r="AZE36" s="48"/>
      <c r="AZF36" s="48"/>
      <c r="AZG36" s="48"/>
      <c r="AZH36" s="48"/>
      <c r="AZI36" s="48"/>
      <c r="AZJ36" s="48"/>
      <c r="AZK36" s="48"/>
      <c r="AZL36" s="48"/>
      <c r="AZM36" s="48"/>
      <c r="AZN36" s="48"/>
      <c r="AZO36" s="48"/>
      <c r="AZP36" s="48"/>
      <c r="AZQ36" s="48"/>
      <c r="AZR36" s="48"/>
      <c r="AZS36" s="48"/>
      <c r="AZT36" s="48"/>
      <c r="AZU36" s="48"/>
      <c r="AZV36" s="48"/>
      <c r="AZW36" s="48"/>
      <c r="AZX36" s="48"/>
      <c r="AZY36" s="48"/>
      <c r="AZZ36" s="48"/>
      <c r="BAA36" s="48"/>
      <c r="BAB36" s="48"/>
      <c r="BAC36" s="48"/>
      <c r="BAD36" s="48"/>
      <c r="BAE36" s="48"/>
      <c r="BAF36" s="48"/>
      <c r="BAG36" s="48"/>
      <c r="BAH36" s="48"/>
      <c r="BAI36" s="48"/>
      <c r="BAJ36" s="48"/>
      <c r="BAK36" s="48"/>
      <c r="BAL36" s="48"/>
      <c r="BAM36" s="48"/>
      <c r="BAN36" s="48"/>
      <c r="BAO36" s="48"/>
      <c r="BAP36" s="48"/>
      <c r="BAQ36" s="48"/>
      <c r="BAR36" s="48"/>
      <c r="BAS36" s="48"/>
      <c r="BAT36" s="48"/>
      <c r="BAU36" s="48"/>
      <c r="BAV36" s="48"/>
      <c r="BAW36" s="48"/>
      <c r="BAX36" s="48"/>
      <c r="BAY36" s="48"/>
      <c r="BAZ36" s="48"/>
      <c r="BBA36" s="48"/>
      <c r="BBB36" s="48"/>
      <c r="BBC36" s="48"/>
      <c r="BBD36" s="48"/>
      <c r="BBE36" s="48"/>
      <c r="BBF36" s="48"/>
      <c r="BBG36" s="48"/>
      <c r="BBH36" s="48"/>
      <c r="BBI36" s="48"/>
      <c r="BBJ36" s="48"/>
      <c r="BBK36" s="48"/>
      <c r="BBL36" s="48"/>
      <c r="BBM36" s="48"/>
      <c r="BBN36" s="48"/>
      <c r="BBO36" s="48"/>
      <c r="BBP36" s="48"/>
      <c r="BBQ36" s="48"/>
      <c r="BBR36" s="48"/>
      <c r="BBS36" s="48"/>
      <c r="BBT36" s="48"/>
      <c r="BBU36" s="48"/>
      <c r="BBV36" s="48"/>
      <c r="BBW36" s="48"/>
      <c r="BBX36" s="48"/>
      <c r="BBY36" s="48"/>
      <c r="BBZ36" s="48"/>
      <c r="BCA36" s="48"/>
      <c r="BCB36" s="48"/>
      <c r="BCC36" s="48"/>
      <c r="BCD36" s="48"/>
      <c r="BCE36" s="48"/>
      <c r="BCF36" s="48"/>
      <c r="BCG36" s="48"/>
      <c r="BCH36" s="48"/>
      <c r="BCI36" s="48"/>
      <c r="BCJ36" s="48"/>
      <c r="BCK36" s="48"/>
      <c r="BCL36" s="48"/>
      <c r="BCM36" s="48"/>
      <c r="BCN36" s="48"/>
      <c r="BCO36" s="48"/>
      <c r="BCP36" s="48"/>
      <c r="BCQ36" s="48"/>
      <c r="BCR36" s="48"/>
      <c r="BCS36" s="48"/>
      <c r="BCT36" s="48"/>
      <c r="BCU36" s="48"/>
      <c r="BCV36" s="48"/>
      <c r="BCW36" s="48"/>
      <c r="BCX36" s="48"/>
      <c r="BCY36" s="48"/>
      <c r="BCZ36" s="48"/>
      <c r="BDA36" s="48"/>
      <c r="BDB36" s="48"/>
      <c r="BDC36" s="48"/>
      <c r="BDD36" s="48"/>
      <c r="BDE36" s="48"/>
      <c r="BDF36" s="48"/>
      <c r="BDG36" s="48"/>
      <c r="BDH36" s="48"/>
      <c r="BDI36" s="48"/>
      <c r="BDJ36" s="48"/>
      <c r="BDK36" s="48"/>
      <c r="BDL36" s="48"/>
      <c r="BDM36" s="48"/>
      <c r="BDN36" s="48"/>
      <c r="BDO36" s="48"/>
      <c r="BDP36" s="48"/>
      <c r="BDQ36" s="48"/>
      <c r="BDR36" s="48"/>
      <c r="BDS36" s="48"/>
      <c r="BDT36" s="48"/>
      <c r="BDU36" s="48"/>
      <c r="BDV36" s="48"/>
      <c r="BDW36" s="48"/>
      <c r="BDX36" s="48"/>
      <c r="BDY36" s="48"/>
      <c r="BDZ36" s="48"/>
      <c r="BEA36" s="48"/>
      <c r="BEB36" s="48"/>
      <c r="BEC36" s="48"/>
      <c r="BED36" s="48"/>
      <c r="BEE36" s="48"/>
      <c r="BEF36" s="48"/>
      <c r="BEG36" s="48"/>
      <c r="BEH36" s="48"/>
      <c r="BEI36" s="48"/>
      <c r="BEJ36" s="48"/>
      <c r="BEK36" s="48"/>
      <c r="BEL36" s="48"/>
      <c r="BEM36" s="48"/>
      <c r="BEN36" s="48"/>
      <c r="BEO36" s="48"/>
      <c r="BEP36" s="48"/>
      <c r="BEQ36" s="48"/>
      <c r="BER36" s="48"/>
      <c r="BES36" s="48"/>
      <c r="BET36" s="48"/>
      <c r="BEU36" s="48"/>
      <c r="BEV36" s="48"/>
      <c r="BEW36" s="48"/>
      <c r="BEX36" s="48"/>
      <c r="BEY36" s="48"/>
      <c r="BEZ36" s="48"/>
      <c r="BFA36" s="48"/>
      <c r="BFB36" s="48"/>
      <c r="BFC36" s="48"/>
      <c r="BFD36" s="48"/>
      <c r="BFE36" s="48"/>
      <c r="BFF36" s="48"/>
      <c r="BFG36" s="48"/>
      <c r="BFH36" s="48"/>
      <c r="BFI36" s="48"/>
      <c r="BFJ36" s="48"/>
      <c r="BFK36" s="48"/>
      <c r="BFL36" s="48"/>
      <c r="BFM36" s="48"/>
      <c r="BFN36" s="48"/>
      <c r="BFO36" s="48"/>
      <c r="BFP36" s="48"/>
      <c r="BFQ36" s="48"/>
      <c r="BFR36" s="48"/>
      <c r="BFS36" s="48"/>
      <c r="BFT36" s="48"/>
      <c r="BFU36" s="48"/>
      <c r="BFV36" s="48"/>
      <c r="BFW36" s="48"/>
      <c r="BFX36" s="48"/>
      <c r="BFY36" s="48"/>
      <c r="BFZ36" s="48"/>
      <c r="BGA36" s="48"/>
      <c r="BGB36" s="48"/>
      <c r="BGC36" s="48"/>
      <c r="BGD36" s="48"/>
      <c r="BGE36" s="48"/>
      <c r="BGF36" s="48"/>
      <c r="BGG36" s="48"/>
      <c r="BGH36" s="48"/>
      <c r="BGI36" s="48"/>
      <c r="BGJ36" s="48"/>
      <c r="BGK36" s="48"/>
      <c r="BGL36" s="48"/>
      <c r="BGM36" s="48"/>
      <c r="BGN36" s="48"/>
      <c r="BGO36" s="48"/>
      <c r="BGP36" s="48"/>
      <c r="BGQ36" s="48"/>
      <c r="BGR36" s="48"/>
      <c r="BGS36" s="48"/>
      <c r="BGT36" s="48"/>
      <c r="BGU36" s="48"/>
      <c r="BGV36" s="48"/>
      <c r="BGW36" s="48"/>
      <c r="BGX36" s="48"/>
      <c r="BGY36" s="48"/>
      <c r="BGZ36" s="48"/>
      <c r="BHA36" s="48"/>
      <c r="BHB36" s="48"/>
      <c r="BHC36" s="48"/>
      <c r="BHD36" s="48"/>
      <c r="BHE36" s="48"/>
      <c r="BHF36" s="48"/>
      <c r="BHG36" s="48"/>
      <c r="BHH36" s="48"/>
      <c r="BHI36" s="48"/>
      <c r="BHJ36" s="48"/>
      <c r="BHK36" s="48"/>
      <c r="BHL36" s="48"/>
      <c r="BHM36" s="48"/>
      <c r="BHN36" s="48"/>
      <c r="BHO36" s="48"/>
      <c r="BHP36" s="48"/>
      <c r="BHQ36" s="48"/>
      <c r="BHR36" s="48"/>
      <c r="BHS36" s="48"/>
      <c r="BHT36" s="48"/>
      <c r="BHU36" s="48"/>
      <c r="BHV36" s="48"/>
      <c r="BHW36" s="48"/>
      <c r="BHX36" s="48"/>
      <c r="BHY36" s="48"/>
      <c r="BHZ36" s="48"/>
      <c r="BIA36" s="48"/>
      <c r="BIB36" s="48"/>
      <c r="BIC36" s="48"/>
      <c r="BID36" s="48"/>
      <c r="BIE36" s="48"/>
      <c r="BIF36" s="48"/>
      <c r="BIG36" s="48"/>
      <c r="BIH36" s="48"/>
      <c r="BII36" s="48"/>
      <c r="BIJ36" s="48"/>
      <c r="BIK36" s="48"/>
      <c r="BIL36" s="48"/>
      <c r="BIM36" s="48"/>
      <c r="BIN36" s="48"/>
      <c r="BIO36" s="48"/>
      <c r="BIP36" s="48"/>
      <c r="BIQ36" s="48"/>
      <c r="BIR36" s="48"/>
      <c r="BIS36" s="48"/>
      <c r="BIT36" s="48"/>
      <c r="BIU36" s="48"/>
      <c r="BIV36" s="48"/>
      <c r="BIW36" s="48"/>
      <c r="BIX36" s="48"/>
      <c r="BIY36" s="48"/>
      <c r="BIZ36" s="48"/>
      <c r="BJA36" s="48"/>
      <c r="BJB36" s="48"/>
      <c r="BJC36" s="48"/>
      <c r="BJD36" s="48"/>
      <c r="BJE36" s="48"/>
      <c r="BJF36" s="48"/>
      <c r="BJG36" s="48"/>
      <c r="BJH36" s="48"/>
      <c r="BJI36" s="48"/>
      <c r="BJJ36" s="48"/>
      <c r="BJK36" s="48"/>
      <c r="BJL36" s="48"/>
      <c r="BJM36" s="48"/>
      <c r="BJN36" s="48"/>
      <c r="BJO36" s="48"/>
      <c r="BJP36" s="48"/>
      <c r="BJQ36" s="48"/>
      <c r="BJR36" s="48"/>
      <c r="BJS36" s="48"/>
      <c r="BJT36" s="48"/>
      <c r="BJU36" s="48"/>
      <c r="BJV36" s="48"/>
      <c r="BJW36" s="48"/>
      <c r="BJX36" s="48"/>
      <c r="BJY36" s="48"/>
      <c r="BJZ36" s="48"/>
      <c r="BKA36" s="48"/>
      <c r="BKB36" s="48"/>
      <c r="BKC36" s="48"/>
      <c r="BKD36" s="48"/>
      <c r="BKE36" s="48"/>
      <c r="BKF36" s="48"/>
      <c r="BKG36" s="48"/>
      <c r="BKH36" s="48"/>
      <c r="BKI36" s="48"/>
      <c r="BKJ36" s="48"/>
      <c r="BKK36" s="48"/>
      <c r="BKL36" s="48"/>
      <c r="BKM36" s="48"/>
      <c r="BKN36" s="48"/>
      <c r="BKO36" s="48"/>
      <c r="BKP36" s="48"/>
      <c r="BKQ36" s="48"/>
      <c r="BKR36" s="48"/>
      <c r="BKS36" s="48"/>
      <c r="BKT36" s="48"/>
      <c r="BKU36" s="48"/>
      <c r="BKV36" s="48"/>
      <c r="BKW36" s="48"/>
      <c r="BKX36" s="48"/>
      <c r="BKY36" s="48"/>
      <c r="BKZ36" s="48"/>
      <c r="BLA36" s="48"/>
      <c r="BLB36" s="48"/>
      <c r="BLC36" s="48"/>
      <c r="BLD36" s="48"/>
      <c r="BLE36" s="48"/>
      <c r="BLF36" s="48"/>
      <c r="BLG36" s="48"/>
      <c r="BLH36" s="48"/>
      <c r="BLI36" s="48"/>
      <c r="BLJ36" s="48"/>
      <c r="BLK36" s="48"/>
      <c r="BLL36" s="48"/>
      <c r="BLM36" s="48"/>
      <c r="BLN36" s="48"/>
      <c r="BLO36" s="48"/>
      <c r="BLP36" s="48"/>
      <c r="BLQ36" s="48"/>
      <c r="BLR36" s="48"/>
      <c r="BLS36" s="48"/>
      <c r="BLT36" s="48"/>
      <c r="BLU36" s="48"/>
      <c r="BLV36" s="48"/>
      <c r="BLW36" s="48"/>
      <c r="BLX36" s="48"/>
      <c r="BLY36" s="48"/>
      <c r="BLZ36" s="48"/>
      <c r="BMA36" s="48"/>
      <c r="BMB36" s="48"/>
      <c r="BMC36" s="48"/>
      <c r="BMD36" s="48"/>
      <c r="BME36" s="48"/>
      <c r="BMF36" s="48"/>
      <c r="BMG36" s="48"/>
      <c r="BMH36" s="48"/>
      <c r="BMI36" s="48"/>
      <c r="BMJ36" s="48"/>
      <c r="BMK36" s="48"/>
      <c r="BML36" s="48"/>
      <c r="BMM36" s="48"/>
      <c r="BMN36" s="48"/>
      <c r="BMO36" s="48"/>
      <c r="BMP36" s="48"/>
      <c r="BMQ36" s="48"/>
      <c r="BMR36" s="48"/>
      <c r="BMS36" s="48"/>
      <c r="BMT36" s="48"/>
      <c r="BMU36" s="48"/>
      <c r="BMV36" s="48"/>
      <c r="BMW36" s="48"/>
      <c r="BMX36" s="48"/>
      <c r="BMY36" s="48"/>
      <c r="BMZ36" s="48"/>
      <c r="BNA36" s="48"/>
      <c r="BNB36" s="48"/>
      <c r="BNC36" s="48"/>
      <c r="BND36" s="48"/>
      <c r="BNE36" s="48"/>
      <c r="BNF36" s="48"/>
      <c r="BNG36" s="48"/>
      <c r="BNH36" s="48"/>
      <c r="BNI36" s="48"/>
      <c r="BNJ36" s="48"/>
      <c r="BNK36" s="48"/>
      <c r="BNL36" s="48"/>
      <c r="BNM36" s="48"/>
      <c r="BNN36" s="48"/>
      <c r="BNO36" s="48"/>
      <c r="BNP36" s="48"/>
      <c r="BNQ36" s="48"/>
      <c r="BNR36" s="48"/>
      <c r="BNS36" s="48"/>
      <c r="BNT36" s="48"/>
      <c r="BNU36" s="48"/>
      <c r="BNV36" s="48"/>
      <c r="BNW36" s="48"/>
      <c r="BNX36" s="48"/>
      <c r="BNY36" s="48"/>
      <c r="BNZ36" s="48"/>
      <c r="BOA36" s="48"/>
      <c r="BOB36" s="48"/>
      <c r="BOC36" s="48"/>
      <c r="BOD36" s="48"/>
      <c r="BOE36" s="48"/>
      <c r="BOF36" s="48"/>
      <c r="BOG36" s="48"/>
      <c r="BOH36" s="48"/>
      <c r="BOI36" s="48"/>
      <c r="BOJ36" s="48"/>
      <c r="BOK36" s="48"/>
      <c r="BOL36" s="48"/>
      <c r="BOM36" s="48"/>
      <c r="BON36" s="48"/>
      <c r="BOO36" s="48"/>
      <c r="BOP36" s="48"/>
      <c r="BOQ36" s="48"/>
      <c r="BOR36" s="48"/>
      <c r="BOS36" s="48"/>
      <c r="BOT36" s="48"/>
      <c r="BOU36" s="48"/>
      <c r="BOV36" s="48"/>
      <c r="BOW36" s="48"/>
      <c r="BOX36" s="48"/>
      <c r="BOY36" s="48"/>
      <c r="BOZ36" s="48"/>
      <c r="BPA36" s="48"/>
      <c r="BPB36" s="48"/>
      <c r="BPC36" s="48"/>
      <c r="BPD36" s="48"/>
      <c r="BPE36" s="48"/>
      <c r="BPF36" s="48"/>
      <c r="BPG36" s="48"/>
      <c r="BPH36" s="48"/>
      <c r="BPI36" s="48"/>
      <c r="BPJ36" s="48"/>
      <c r="BPK36" s="48"/>
      <c r="BPL36" s="48"/>
      <c r="BPM36" s="48"/>
      <c r="BPN36" s="48"/>
      <c r="BPO36" s="48"/>
      <c r="BPP36" s="48"/>
      <c r="BPQ36" s="48"/>
      <c r="BPR36" s="48"/>
      <c r="BPS36" s="48"/>
      <c r="BPT36" s="48"/>
      <c r="BPU36" s="48"/>
      <c r="BPV36" s="48"/>
      <c r="BPW36" s="48"/>
      <c r="BPX36" s="48"/>
      <c r="BPY36" s="48"/>
      <c r="BPZ36" s="48"/>
      <c r="BQA36" s="48"/>
      <c r="BQB36" s="48"/>
      <c r="BQC36" s="48"/>
      <c r="BQD36" s="48"/>
      <c r="BQE36" s="48"/>
      <c r="BQF36" s="48"/>
      <c r="BQG36" s="48"/>
      <c r="BQH36" s="48"/>
      <c r="BQI36" s="48"/>
      <c r="BQJ36" s="48"/>
      <c r="BQK36" s="48"/>
      <c r="BQL36" s="48"/>
      <c r="BQM36" s="48"/>
      <c r="BQN36" s="48"/>
      <c r="BQO36" s="48"/>
      <c r="BQP36" s="48"/>
      <c r="BQQ36" s="48"/>
      <c r="BQR36" s="48"/>
      <c r="BQS36" s="48"/>
      <c r="BQT36" s="48"/>
      <c r="BQU36" s="48"/>
      <c r="BQV36" s="48"/>
      <c r="BQW36" s="48"/>
      <c r="BQX36" s="48"/>
      <c r="BQY36" s="48"/>
      <c r="BQZ36" s="48"/>
      <c r="BRA36" s="48"/>
      <c r="BRB36" s="48"/>
      <c r="BRC36" s="48"/>
      <c r="BRD36" s="48"/>
      <c r="BRE36" s="48"/>
      <c r="BRF36" s="48"/>
      <c r="BRG36" s="48"/>
      <c r="BRH36" s="48"/>
      <c r="BRI36" s="48"/>
      <c r="BRJ36" s="48"/>
      <c r="BRK36" s="48"/>
      <c r="BRL36" s="48"/>
      <c r="BRM36" s="48"/>
      <c r="BRN36" s="48"/>
      <c r="BRO36" s="48"/>
      <c r="BRP36" s="48"/>
      <c r="BRQ36" s="48"/>
      <c r="BRR36" s="48"/>
      <c r="BRS36" s="48"/>
      <c r="BRT36" s="48"/>
      <c r="BRU36" s="48"/>
      <c r="BRV36" s="48"/>
      <c r="BRW36" s="48"/>
      <c r="BRX36" s="48"/>
      <c r="BRY36" s="48"/>
      <c r="BRZ36" s="48"/>
      <c r="BSA36" s="48"/>
      <c r="BSB36" s="48"/>
      <c r="BSC36" s="48"/>
      <c r="BSD36" s="48"/>
      <c r="BSE36" s="48"/>
      <c r="BSF36" s="48"/>
      <c r="BSG36" s="48"/>
      <c r="BSH36" s="48"/>
      <c r="BSI36" s="48"/>
      <c r="BSJ36" s="48"/>
      <c r="BSK36" s="48"/>
      <c r="BSL36" s="48"/>
      <c r="BSM36" s="48"/>
      <c r="BSN36" s="48"/>
      <c r="BSO36" s="48"/>
      <c r="BSP36" s="48"/>
      <c r="BSQ36" s="48"/>
      <c r="BSR36" s="48"/>
      <c r="BSS36" s="48"/>
      <c r="BST36" s="48"/>
      <c r="BSU36" s="48"/>
      <c r="BSV36" s="48"/>
      <c r="BSW36" s="48"/>
      <c r="BSX36" s="48"/>
      <c r="BSY36" s="48"/>
      <c r="BSZ36" s="48"/>
      <c r="BTA36" s="48"/>
      <c r="BTB36" s="48"/>
      <c r="BTC36" s="48"/>
      <c r="BTD36" s="48"/>
      <c r="BTE36" s="48"/>
      <c r="BTF36" s="48"/>
      <c r="BTG36" s="48"/>
      <c r="BTH36" s="48"/>
      <c r="BTI36" s="48"/>
      <c r="BTJ36" s="48"/>
      <c r="BTK36" s="48"/>
      <c r="BTL36" s="48"/>
      <c r="BTM36" s="48"/>
      <c r="BTN36" s="48"/>
      <c r="BTO36" s="48"/>
      <c r="BTP36" s="48"/>
      <c r="BTQ36" s="48"/>
      <c r="BTR36" s="48"/>
      <c r="BTS36" s="48"/>
      <c r="BTT36" s="48"/>
      <c r="BTU36" s="48"/>
      <c r="BTV36" s="48"/>
      <c r="BTW36" s="48"/>
      <c r="BTX36" s="48"/>
      <c r="BTY36" s="48"/>
      <c r="BTZ36" s="48"/>
      <c r="BUA36" s="48"/>
      <c r="BUB36" s="48"/>
      <c r="BUC36" s="48"/>
      <c r="BUD36" s="48"/>
      <c r="BUE36" s="48"/>
      <c r="BUF36" s="48"/>
      <c r="BUG36" s="48"/>
      <c r="BUH36" s="48"/>
      <c r="BUI36" s="48"/>
      <c r="BUJ36" s="48"/>
      <c r="BUK36" s="48"/>
      <c r="BUL36" s="48"/>
      <c r="BUM36" s="48"/>
      <c r="BUN36" s="48"/>
      <c r="BUO36" s="48"/>
      <c r="BUP36" s="48"/>
      <c r="BUQ36" s="48"/>
      <c r="BUR36" s="48"/>
      <c r="BUS36" s="48"/>
      <c r="BUT36" s="48"/>
      <c r="BUU36" s="48"/>
      <c r="BUV36" s="48"/>
      <c r="BUW36" s="48"/>
      <c r="BUX36" s="48"/>
      <c r="BUY36" s="48"/>
      <c r="BUZ36" s="48"/>
      <c r="BVA36" s="48"/>
      <c r="BVB36" s="48"/>
      <c r="BVC36" s="48"/>
      <c r="BVD36" s="48"/>
      <c r="BVE36" s="48"/>
      <c r="BVF36" s="48"/>
      <c r="BVG36" s="48"/>
      <c r="BVH36" s="48"/>
      <c r="BVI36" s="48"/>
      <c r="BVJ36" s="48"/>
      <c r="BVK36" s="48"/>
      <c r="BVL36" s="48"/>
      <c r="BVM36" s="48"/>
      <c r="BVN36" s="48"/>
      <c r="BVO36" s="48"/>
      <c r="BVP36" s="48"/>
      <c r="BVQ36" s="48"/>
      <c r="BVR36" s="48"/>
      <c r="BVS36" s="48"/>
      <c r="BVT36" s="48"/>
      <c r="BVU36" s="48"/>
      <c r="BVV36" s="48"/>
      <c r="BVW36" s="48"/>
      <c r="BVX36" s="48"/>
      <c r="BVY36" s="48"/>
      <c r="BVZ36" s="48"/>
      <c r="BWA36" s="48"/>
      <c r="BWB36" s="48"/>
      <c r="BWC36" s="48"/>
      <c r="BWD36" s="48"/>
      <c r="BWE36" s="48"/>
      <c r="BWF36" s="48"/>
      <c r="BWG36" s="48"/>
      <c r="BWH36" s="48"/>
      <c r="BWI36" s="48"/>
      <c r="BWJ36" s="48"/>
      <c r="BWK36" s="48"/>
      <c r="BWL36" s="48"/>
      <c r="BWM36" s="48"/>
      <c r="BWN36" s="48"/>
      <c r="BWO36" s="48"/>
      <c r="BWP36" s="48"/>
      <c r="BWQ36" s="48"/>
      <c r="BWR36" s="48"/>
      <c r="BWS36" s="48"/>
      <c r="BWT36" s="48"/>
      <c r="BWU36" s="48"/>
      <c r="BWV36" s="48"/>
    </row>
    <row r="37" spans="1:1972" s="10" customFormat="1" x14ac:dyDescent="0.35">
      <c r="A37" s="84" t="s">
        <v>85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>
        <v>0</v>
      </c>
      <c r="V37" s="22">
        <v>821.96399999999994</v>
      </c>
      <c r="W37" s="22">
        <v>530.79669999999999</v>
      </c>
      <c r="X37" s="22">
        <v>411.20600000000002</v>
      </c>
      <c r="Y37" s="22">
        <v>647.38</v>
      </c>
      <c r="Z37" s="22">
        <v>1154.8562999999999</v>
      </c>
      <c r="AA37" s="22">
        <v>1239.57653</v>
      </c>
      <c r="AB37" s="22">
        <v>374.00399999999996</v>
      </c>
      <c r="AC37" s="22">
        <v>508.88569999999993</v>
      </c>
      <c r="AD37" s="22">
        <v>527.86400000000003</v>
      </c>
      <c r="AE37" s="22">
        <v>1367.7</v>
      </c>
      <c r="AF37" s="22">
        <v>646.7405</v>
      </c>
      <c r="AG37" s="22">
        <v>358.99880000000002</v>
      </c>
      <c r="AH37" s="22">
        <v>2005.0777163732532</v>
      </c>
      <c r="AI37" s="22">
        <v>1877.1458681960112</v>
      </c>
      <c r="AJ37" s="22">
        <v>638.09016286251858</v>
      </c>
      <c r="AK37" s="22">
        <v>788.46953310301012</v>
      </c>
      <c r="AL37" s="22">
        <v>1003.5330560963969</v>
      </c>
      <c r="AM37" s="22">
        <v>1363.6417042139224</v>
      </c>
      <c r="AN37" s="22">
        <v>619.83028481524718</v>
      </c>
      <c r="AO37" s="22">
        <v>981.61368231697816</v>
      </c>
      <c r="AP37" s="22">
        <v>2478.1383347010296</v>
      </c>
      <c r="AQ37" s="22">
        <f>+Mensuelle!DU37+Mensuelle!DV37+Mensuelle!DW37</f>
        <v>1459.8551650208606</v>
      </c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  <c r="ADJ37" s="48"/>
      <c r="ADK37" s="48"/>
      <c r="ADL37" s="48"/>
      <c r="ADM37" s="48"/>
      <c r="ADN37" s="48"/>
      <c r="ADO37" s="48"/>
      <c r="ADP37" s="48"/>
      <c r="ADQ37" s="48"/>
      <c r="ADR37" s="48"/>
      <c r="ADS37" s="48"/>
      <c r="ADT37" s="48"/>
      <c r="ADU37" s="48"/>
      <c r="ADV37" s="48"/>
      <c r="ADW37" s="48"/>
      <c r="ADX37" s="48"/>
      <c r="ADY37" s="48"/>
      <c r="ADZ37" s="48"/>
      <c r="AEA37" s="48"/>
      <c r="AEB37" s="48"/>
      <c r="AEC37" s="48"/>
      <c r="AED37" s="48"/>
      <c r="AEE37" s="48"/>
      <c r="AEF37" s="48"/>
      <c r="AEG37" s="48"/>
      <c r="AEH37" s="48"/>
      <c r="AEI37" s="48"/>
      <c r="AEJ37" s="48"/>
      <c r="AEK37" s="48"/>
      <c r="AEL37" s="48"/>
      <c r="AEM37" s="48"/>
      <c r="AEN37" s="48"/>
      <c r="AEO37" s="48"/>
      <c r="AEP37" s="48"/>
      <c r="AEQ37" s="48"/>
      <c r="AER37" s="48"/>
      <c r="AES37" s="48"/>
      <c r="AET37" s="48"/>
      <c r="AEU37" s="48"/>
      <c r="AEV37" s="48"/>
      <c r="AEW37" s="48"/>
      <c r="AEX37" s="48"/>
      <c r="AEY37" s="48"/>
      <c r="AEZ37" s="48"/>
      <c r="AFA37" s="48"/>
      <c r="AFB37" s="48"/>
      <c r="AFC37" s="48"/>
      <c r="AFD37" s="48"/>
      <c r="AFE37" s="48"/>
      <c r="AFF37" s="48"/>
      <c r="AFG37" s="48"/>
      <c r="AFH37" s="48"/>
      <c r="AFI37" s="48"/>
      <c r="AFJ37" s="48"/>
      <c r="AFK37" s="48"/>
      <c r="AFL37" s="48"/>
      <c r="AFM37" s="48"/>
      <c r="AFN37" s="48"/>
      <c r="AFO37" s="48"/>
      <c r="AFP37" s="48"/>
      <c r="AFQ37" s="48"/>
      <c r="AFR37" s="48"/>
      <c r="AFS37" s="48"/>
      <c r="AFT37" s="48"/>
      <c r="AFU37" s="48"/>
      <c r="AFV37" s="48"/>
      <c r="AFW37" s="48"/>
      <c r="AFX37" s="48"/>
      <c r="AFY37" s="48"/>
      <c r="AFZ37" s="48"/>
      <c r="AGA37" s="48"/>
      <c r="AGB37" s="48"/>
      <c r="AGC37" s="48"/>
      <c r="AGD37" s="48"/>
      <c r="AGE37" s="48"/>
      <c r="AGF37" s="48"/>
      <c r="AGG37" s="48"/>
      <c r="AGH37" s="48"/>
      <c r="AGI37" s="48"/>
      <c r="AGJ37" s="48"/>
      <c r="AGK37" s="48"/>
      <c r="AGL37" s="48"/>
      <c r="AGM37" s="48"/>
      <c r="AGN37" s="48"/>
      <c r="AGO37" s="48"/>
      <c r="AGP37" s="48"/>
      <c r="AGQ37" s="48"/>
      <c r="AGR37" s="48"/>
      <c r="AGS37" s="48"/>
      <c r="AGT37" s="48"/>
      <c r="AGU37" s="48"/>
      <c r="AGV37" s="48"/>
      <c r="AGW37" s="48"/>
      <c r="AGX37" s="48"/>
      <c r="AGY37" s="48"/>
      <c r="AGZ37" s="48"/>
      <c r="AHA37" s="48"/>
      <c r="AHB37" s="48"/>
      <c r="AHC37" s="48"/>
      <c r="AHD37" s="48"/>
      <c r="AHE37" s="48"/>
      <c r="AHF37" s="48"/>
      <c r="AHG37" s="48"/>
      <c r="AHH37" s="48"/>
      <c r="AHI37" s="48"/>
      <c r="AHJ37" s="48"/>
      <c r="AHK37" s="48"/>
      <c r="AHL37" s="48"/>
      <c r="AHM37" s="48"/>
      <c r="AHN37" s="48"/>
      <c r="AHO37" s="48"/>
      <c r="AHP37" s="48"/>
      <c r="AHQ37" s="48"/>
      <c r="AHR37" s="48"/>
      <c r="AHS37" s="48"/>
      <c r="AHT37" s="48"/>
      <c r="AHU37" s="48"/>
      <c r="AHV37" s="48"/>
      <c r="AHW37" s="48"/>
      <c r="AHX37" s="48"/>
      <c r="AHY37" s="48"/>
      <c r="AHZ37" s="48"/>
      <c r="AIA37" s="48"/>
      <c r="AIB37" s="48"/>
      <c r="AIC37" s="48"/>
      <c r="AID37" s="48"/>
      <c r="AIE37" s="48"/>
      <c r="AIF37" s="48"/>
      <c r="AIG37" s="48"/>
      <c r="AIH37" s="48"/>
      <c r="AII37" s="48"/>
      <c r="AIJ37" s="48"/>
      <c r="AIK37" s="48"/>
      <c r="AIL37" s="48"/>
      <c r="AIM37" s="48"/>
      <c r="AIN37" s="48"/>
      <c r="AIO37" s="48"/>
      <c r="AIP37" s="48"/>
      <c r="AIQ37" s="48"/>
      <c r="AIR37" s="48"/>
      <c r="AIS37" s="48"/>
      <c r="AIT37" s="48"/>
      <c r="AIU37" s="48"/>
      <c r="AIV37" s="48"/>
      <c r="AIW37" s="48"/>
      <c r="AIX37" s="48"/>
      <c r="AIY37" s="48"/>
      <c r="AIZ37" s="48"/>
      <c r="AJA37" s="48"/>
      <c r="AJB37" s="48"/>
      <c r="AJC37" s="48"/>
      <c r="AJD37" s="48"/>
      <c r="AJE37" s="48"/>
      <c r="AJF37" s="48"/>
      <c r="AJG37" s="48"/>
      <c r="AJH37" s="48"/>
      <c r="AJI37" s="48"/>
      <c r="AJJ37" s="48"/>
      <c r="AJK37" s="48"/>
      <c r="AJL37" s="48"/>
      <c r="AJM37" s="48"/>
      <c r="AJN37" s="48"/>
      <c r="AJO37" s="48"/>
      <c r="AJP37" s="48"/>
      <c r="AJQ37" s="48"/>
      <c r="AJR37" s="48"/>
      <c r="AJS37" s="48"/>
      <c r="AJT37" s="48"/>
      <c r="AJU37" s="48"/>
      <c r="AJV37" s="48"/>
      <c r="AJW37" s="48"/>
      <c r="AJX37" s="48"/>
      <c r="AJY37" s="48"/>
      <c r="AJZ37" s="48"/>
      <c r="AKA37" s="48"/>
      <c r="AKB37" s="48"/>
      <c r="AKC37" s="48"/>
      <c r="AKD37" s="48"/>
      <c r="AKE37" s="48"/>
      <c r="AKF37" s="48"/>
      <c r="AKG37" s="48"/>
      <c r="AKH37" s="48"/>
      <c r="AKI37" s="48"/>
      <c r="AKJ37" s="48"/>
      <c r="AKK37" s="48"/>
      <c r="AKL37" s="48"/>
      <c r="AKM37" s="48"/>
      <c r="AKN37" s="48"/>
      <c r="AKO37" s="48"/>
      <c r="AKP37" s="48"/>
      <c r="AKQ37" s="48"/>
      <c r="AKR37" s="48"/>
      <c r="AKS37" s="48"/>
      <c r="AKT37" s="48"/>
      <c r="AKU37" s="48"/>
      <c r="AKV37" s="48"/>
      <c r="AKW37" s="48"/>
      <c r="AKX37" s="48"/>
      <c r="AKY37" s="48"/>
      <c r="AKZ37" s="48"/>
      <c r="ALA37" s="48"/>
      <c r="ALB37" s="48"/>
      <c r="ALC37" s="48"/>
      <c r="ALD37" s="48"/>
      <c r="ALE37" s="48"/>
      <c r="ALF37" s="48"/>
      <c r="ALG37" s="48"/>
      <c r="ALH37" s="48"/>
      <c r="ALI37" s="48"/>
      <c r="ALJ37" s="48"/>
      <c r="ALK37" s="48"/>
      <c r="ALL37" s="48"/>
      <c r="ALM37" s="48"/>
      <c r="ALN37" s="48"/>
      <c r="ALO37" s="48"/>
      <c r="ALP37" s="48"/>
      <c r="ALQ37" s="48"/>
      <c r="ALR37" s="48"/>
      <c r="ALS37" s="48"/>
      <c r="ALT37" s="48"/>
      <c r="ALU37" s="48"/>
      <c r="ALV37" s="48"/>
      <c r="ALW37" s="48"/>
      <c r="ALX37" s="48"/>
      <c r="ALY37" s="48"/>
      <c r="ALZ37" s="48"/>
      <c r="AMA37" s="48"/>
      <c r="AMB37" s="48"/>
      <c r="AMC37" s="48"/>
      <c r="AMD37" s="48"/>
      <c r="AME37" s="48"/>
      <c r="AMF37" s="48"/>
      <c r="AMG37" s="48"/>
      <c r="AMH37" s="48"/>
      <c r="AMI37" s="48"/>
      <c r="AMJ37" s="48"/>
      <c r="AMK37" s="48"/>
      <c r="AML37" s="48"/>
      <c r="AMM37" s="48"/>
      <c r="AMN37" s="48"/>
      <c r="AMO37" s="48"/>
      <c r="AMP37" s="48"/>
      <c r="AMQ37" s="48"/>
      <c r="AMR37" s="48"/>
      <c r="AMS37" s="48"/>
      <c r="AMT37" s="48"/>
      <c r="AMU37" s="48"/>
      <c r="AMV37" s="48"/>
      <c r="AMW37" s="48"/>
      <c r="AMX37" s="48"/>
      <c r="AMY37" s="48"/>
      <c r="AMZ37" s="48"/>
      <c r="ANA37" s="48"/>
      <c r="ANB37" s="48"/>
      <c r="ANC37" s="48"/>
      <c r="AND37" s="48"/>
      <c r="ANE37" s="48"/>
      <c r="ANF37" s="48"/>
      <c r="ANG37" s="48"/>
      <c r="ANH37" s="48"/>
      <c r="ANI37" s="48"/>
      <c r="ANJ37" s="48"/>
      <c r="ANK37" s="48"/>
      <c r="ANL37" s="48"/>
      <c r="ANM37" s="48"/>
      <c r="ANN37" s="48"/>
      <c r="ANO37" s="48"/>
      <c r="ANP37" s="48"/>
      <c r="ANQ37" s="48"/>
      <c r="ANR37" s="48"/>
      <c r="ANS37" s="48"/>
      <c r="ANT37" s="48"/>
      <c r="ANU37" s="48"/>
      <c r="ANV37" s="48"/>
      <c r="ANW37" s="48"/>
      <c r="ANX37" s="48"/>
      <c r="ANY37" s="48"/>
      <c r="ANZ37" s="48"/>
      <c r="AOA37" s="48"/>
      <c r="AOB37" s="48"/>
      <c r="AOC37" s="48"/>
      <c r="AOD37" s="48"/>
      <c r="AOE37" s="48"/>
      <c r="AOF37" s="48"/>
      <c r="AOG37" s="48"/>
      <c r="AOH37" s="48"/>
      <c r="AOI37" s="48"/>
      <c r="AOJ37" s="48"/>
      <c r="AOK37" s="48"/>
      <c r="AOL37" s="48"/>
      <c r="AOM37" s="48"/>
      <c r="AON37" s="48"/>
      <c r="AOO37" s="48"/>
      <c r="AOP37" s="48"/>
      <c r="AOQ37" s="48"/>
      <c r="AOR37" s="48"/>
      <c r="AOS37" s="48"/>
      <c r="AOT37" s="48"/>
      <c r="AOU37" s="48"/>
      <c r="AOV37" s="48"/>
      <c r="AOW37" s="48"/>
      <c r="AOX37" s="48"/>
      <c r="AOY37" s="48"/>
      <c r="AOZ37" s="48"/>
      <c r="APA37" s="48"/>
      <c r="APB37" s="48"/>
      <c r="APC37" s="48"/>
      <c r="APD37" s="48"/>
      <c r="APE37" s="48"/>
      <c r="APF37" s="48"/>
      <c r="APG37" s="48"/>
      <c r="APH37" s="48"/>
      <c r="API37" s="48"/>
      <c r="APJ37" s="48"/>
      <c r="APK37" s="48"/>
      <c r="APL37" s="48"/>
      <c r="APM37" s="48"/>
      <c r="APN37" s="48"/>
      <c r="APO37" s="48"/>
      <c r="APP37" s="48"/>
      <c r="APQ37" s="48"/>
      <c r="APR37" s="48"/>
      <c r="APS37" s="48"/>
      <c r="APT37" s="48"/>
      <c r="APU37" s="48"/>
      <c r="APV37" s="48"/>
      <c r="APW37" s="48"/>
      <c r="APX37" s="48"/>
      <c r="APY37" s="48"/>
      <c r="APZ37" s="48"/>
      <c r="AQA37" s="48"/>
      <c r="AQB37" s="48"/>
      <c r="AQC37" s="48"/>
      <c r="AQD37" s="48"/>
      <c r="AQE37" s="48"/>
      <c r="AQF37" s="48"/>
      <c r="AQG37" s="48"/>
      <c r="AQH37" s="48"/>
      <c r="AQI37" s="48"/>
      <c r="AQJ37" s="48"/>
      <c r="AQK37" s="48"/>
      <c r="AQL37" s="48"/>
      <c r="AQM37" s="48"/>
      <c r="AQN37" s="48"/>
      <c r="AQO37" s="48"/>
      <c r="AQP37" s="48"/>
      <c r="AQQ37" s="48"/>
      <c r="AQR37" s="48"/>
      <c r="AQS37" s="48"/>
      <c r="AQT37" s="48"/>
      <c r="AQU37" s="48"/>
      <c r="AQV37" s="48"/>
      <c r="AQW37" s="48"/>
      <c r="AQX37" s="48"/>
      <c r="AQY37" s="48"/>
      <c r="AQZ37" s="48"/>
      <c r="ARA37" s="48"/>
      <c r="ARB37" s="48"/>
      <c r="ARC37" s="48"/>
      <c r="ARD37" s="48"/>
      <c r="ARE37" s="48"/>
      <c r="ARF37" s="48"/>
      <c r="ARG37" s="48"/>
      <c r="ARH37" s="48"/>
      <c r="ARI37" s="48"/>
      <c r="ARJ37" s="48"/>
      <c r="ARK37" s="48"/>
      <c r="ARL37" s="48"/>
      <c r="ARM37" s="48"/>
      <c r="ARN37" s="48"/>
      <c r="ARO37" s="48"/>
      <c r="ARP37" s="48"/>
      <c r="ARQ37" s="48"/>
      <c r="ARR37" s="48"/>
      <c r="ARS37" s="48"/>
      <c r="ART37" s="48"/>
      <c r="ARU37" s="48"/>
      <c r="ARV37" s="48"/>
      <c r="ARW37" s="48"/>
      <c r="ARX37" s="48"/>
      <c r="ARY37" s="48"/>
      <c r="ARZ37" s="48"/>
      <c r="ASA37" s="48"/>
      <c r="ASB37" s="48"/>
      <c r="ASC37" s="48"/>
      <c r="ASD37" s="48"/>
      <c r="ASE37" s="48"/>
      <c r="ASF37" s="48"/>
      <c r="ASG37" s="48"/>
      <c r="ASH37" s="48"/>
      <c r="ASI37" s="48"/>
      <c r="ASJ37" s="48"/>
      <c r="ASK37" s="48"/>
      <c r="ASL37" s="48"/>
      <c r="ASM37" s="48"/>
      <c r="ASN37" s="48"/>
      <c r="ASO37" s="48"/>
      <c r="ASP37" s="48"/>
      <c r="ASQ37" s="48"/>
      <c r="ASR37" s="48"/>
      <c r="ASS37" s="48"/>
      <c r="AST37" s="48"/>
      <c r="ASU37" s="48"/>
      <c r="ASV37" s="48"/>
      <c r="ASW37" s="48"/>
      <c r="ASX37" s="48"/>
      <c r="ASY37" s="48"/>
      <c r="ASZ37" s="48"/>
      <c r="ATA37" s="48"/>
      <c r="ATB37" s="48"/>
      <c r="ATC37" s="48"/>
      <c r="ATD37" s="48"/>
      <c r="ATE37" s="48"/>
      <c r="ATF37" s="48"/>
      <c r="ATG37" s="48"/>
      <c r="ATH37" s="48"/>
      <c r="ATI37" s="48"/>
      <c r="ATJ37" s="48"/>
      <c r="ATK37" s="48"/>
      <c r="ATL37" s="48"/>
      <c r="ATM37" s="48"/>
      <c r="ATN37" s="48"/>
      <c r="ATO37" s="48"/>
      <c r="ATP37" s="48"/>
      <c r="ATQ37" s="48"/>
      <c r="ATR37" s="48"/>
      <c r="ATS37" s="48"/>
      <c r="ATT37" s="48"/>
      <c r="ATU37" s="48"/>
      <c r="ATV37" s="48"/>
      <c r="ATW37" s="48"/>
      <c r="ATX37" s="48"/>
      <c r="ATY37" s="48"/>
      <c r="ATZ37" s="48"/>
      <c r="AUA37" s="48"/>
      <c r="AUB37" s="48"/>
      <c r="AUC37" s="48"/>
      <c r="AUD37" s="48"/>
      <c r="AUE37" s="48"/>
      <c r="AUF37" s="48"/>
      <c r="AUG37" s="48"/>
      <c r="AUH37" s="48"/>
      <c r="AUI37" s="48"/>
      <c r="AUJ37" s="48"/>
      <c r="AUK37" s="48"/>
      <c r="AUL37" s="48"/>
      <c r="AUM37" s="48"/>
      <c r="AUN37" s="48"/>
      <c r="AUO37" s="48"/>
      <c r="AUP37" s="48"/>
      <c r="AUQ37" s="48"/>
      <c r="AUR37" s="48"/>
      <c r="AUS37" s="48"/>
      <c r="AUT37" s="48"/>
      <c r="AUU37" s="48"/>
      <c r="AUV37" s="48"/>
      <c r="AUW37" s="48"/>
      <c r="AUX37" s="48"/>
      <c r="AUY37" s="48"/>
      <c r="AUZ37" s="48"/>
      <c r="AVA37" s="48"/>
      <c r="AVB37" s="48"/>
      <c r="AVC37" s="48"/>
      <c r="AVD37" s="48"/>
      <c r="AVE37" s="48"/>
      <c r="AVF37" s="48"/>
      <c r="AVG37" s="48"/>
      <c r="AVH37" s="48"/>
      <c r="AVI37" s="48"/>
      <c r="AVJ37" s="48"/>
      <c r="AVK37" s="48"/>
      <c r="AVL37" s="48"/>
      <c r="AVM37" s="48"/>
      <c r="AVN37" s="48"/>
      <c r="AVO37" s="48"/>
      <c r="AVP37" s="48"/>
      <c r="AVQ37" s="48"/>
      <c r="AVR37" s="48"/>
      <c r="AVS37" s="48"/>
      <c r="AVT37" s="48"/>
      <c r="AVU37" s="48"/>
      <c r="AVV37" s="48"/>
      <c r="AVW37" s="48"/>
      <c r="AVX37" s="48"/>
      <c r="AVY37" s="48"/>
      <c r="AVZ37" s="48"/>
      <c r="AWA37" s="48"/>
      <c r="AWB37" s="48"/>
      <c r="AWC37" s="48"/>
      <c r="AWD37" s="48"/>
      <c r="AWE37" s="48"/>
      <c r="AWF37" s="48"/>
      <c r="AWG37" s="48"/>
      <c r="AWH37" s="48"/>
      <c r="AWI37" s="48"/>
      <c r="AWJ37" s="48"/>
      <c r="AWK37" s="48"/>
      <c r="AWL37" s="48"/>
      <c r="AWM37" s="48"/>
      <c r="AWN37" s="48"/>
      <c r="AWO37" s="48"/>
      <c r="AWP37" s="48"/>
      <c r="AWQ37" s="48"/>
      <c r="AWR37" s="48"/>
      <c r="AWS37" s="48"/>
      <c r="AWT37" s="48"/>
      <c r="AWU37" s="48"/>
      <c r="AWV37" s="48"/>
      <c r="AWW37" s="48"/>
      <c r="AWX37" s="48"/>
      <c r="AWY37" s="48"/>
      <c r="AWZ37" s="48"/>
      <c r="AXA37" s="48"/>
      <c r="AXB37" s="48"/>
      <c r="AXC37" s="48"/>
      <c r="AXD37" s="48"/>
      <c r="AXE37" s="48"/>
      <c r="AXF37" s="48"/>
      <c r="AXG37" s="48"/>
      <c r="AXH37" s="48"/>
      <c r="AXI37" s="48"/>
      <c r="AXJ37" s="48"/>
      <c r="AXK37" s="48"/>
      <c r="AXL37" s="48"/>
      <c r="AXM37" s="48"/>
      <c r="AXN37" s="48"/>
      <c r="AXO37" s="48"/>
      <c r="AXP37" s="48"/>
      <c r="AXQ37" s="48"/>
      <c r="AXR37" s="48"/>
      <c r="AXS37" s="48"/>
      <c r="AXT37" s="48"/>
      <c r="AXU37" s="48"/>
      <c r="AXV37" s="48"/>
      <c r="AXW37" s="48"/>
      <c r="AXX37" s="48"/>
      <c r="AXY37" s="48"/>
      <c r="AXZ37" s="48"/>
      <c r="AYA37" s="48"/>
      <c r="AYB37" s="48"/>
      <c r="AYC37" s="48"/>
      <c r="AYD37" s="48"/>
      <c r="AYE37" s="48"/>
      <c r="AYF37" s="48"/>
      <c r="AYG37" s="48"/>
      <c r="AYH37" s="48"/>
      <c r="AYI37" s="48"/>
      <c r="AYJ37" s="48"/>
      <c r="AYK37" s="48"/>
      <c r="AYL37" s="48"/>
      <c r="AYM37" s="48"/>
      <c r="AYN37" s="48"/>
      <c r="AYO37" s="48"/>
      <c r="AYP37" s="48"/>
      <c r="AYQ37" s="48"/>
      <c r="AYR37" s="48"/>
      <c r="AYS37" s="48"/>
      <c r="AYT37" s="48"/>
      <c r="AYU37" s="48"/>
      <c r="AYV37" s="48"/>
      <c r="AYW37" s="48"/>
      <c r="AYX37" s="48"/>
      <c r="AYY37" s="48"/>
      <c r="AYZ37" s="48"/>
      <c r="AZA37" s="48"/>
      <c r="AZB37" s="48"/>
      <c r="AZC37" s="48"/>
      <c r="AZD37" s="48"/>
      <c r="AZE37" s="48"/>
      <c r="AZF37" s="48"/>
      <c r="AZG37" s="48"/>
      <c r="AZH37" s="48"/>
      <c r="AZI37" s="48"/>
      <c r="AZJ37" s="48"/>
      <c r="AZK37" s="48"/>
      <c r="AZL37" s="48"/>
      <c r="AZM37" s="48"/>
      <c r="AZN37" s="48"/>
      <c r="AZO37" s="48"/>
      <c r="AZP37" s="48"/>
      <c r="AZQ37" s="48"/>
      <c r="AZR37" s="48"/>
      <c r="AZS37" s="48"/>
      <c r="AZT37" s="48"/>
      <c r="AZU37" s="48"/>
      <c r="AZV37" s="48"/>
      <c r="AZW37" s="48"/>
      <c r="AZX37" s="48"/>
      <c r="AZY37" s="48"/>
      <c r="AZZ37" s="48"/>
      <c r="BAA37" s="48"/>
      <c r="BAB37" s="48"/>
      <c r="BAC37" s="48"/>
      <c r="BAD37" s="48"/>
      <c r="BAE37" s="48"/>
      <c r="BAF37" s="48"/>
      <c r="BAG37" s="48"/>
      <c r="BAH37" s="48"/>
      <c r="BAI37" s="48"/>
      <c r="BAJ37" s="48"/>
      <c r="BAK37" s="48"/>
      <c r="BAL37" s="48"/>
      <c r="BAM37" s="48"/>
      <c r="BAN37" s="48"/>
      <c r="BAO37" s="48"/>
      <c r="BAP37" s="48"/>
      <c r="BAQ37" s="48"/>
      <c r="BAR37" s="48"/>
      <c r="BAS37" s="48"/>
      <c r="BAT37" s="48"/>
      <c r="BAU37" s="48"/>
      <c r="BAV37" s="48"/>
      <c r="BAW37" s="48"/>
      <c r="BAX37" s="48"/>
      <c r="BAY37" s="48"/>
      <c r="BAZ37" s="48"/>
      <c r="BBA37" s="48"/>
      <c r="BBB37" s="48"/>
      <c r="BBC37" s="48"/>
      <c r="BBD37" s="48"/>
      <c r="BBE37" s="48"/>
      <c r="BBF37" s="48"/>
      <c r="BBG37" s="48"/>
      <c r="BBH37" s="48"/>
      <c r="BBI37" s="48"/>
      <c r="BBJ37" s="48"/>
      <c r="BBK37" s="48"/>
      <c r="BBL37" s="48"/>
      <c r="BBM37" s="48"/>
      <c r="BBN37" s="48"/>
      <c r="BBO37" s="48"/>
      <c r="BBP37" s="48"/>
      <c r="BBQ37" s="48"/>
      <c r="BBR37" s="48"/>
      <c r="BBS37" s="48"/>
      <c r="BBT37" s="48"/>
      <c r="BBU37" s="48"/>
      <c r="BBV37" s="48"/>
      <c r="BBW37" s="48"/>
      <c r="BBX37" s="48"/>
      <c r="BBY37" s="48"/>
      <c r="BBZ37" s="48"/>
      <c r="BCA37" s="48"/>
      <c r="BCB37" s="48"/>
      <c r="BCC37" s="48"/>
      <c r="BCD37" s="48"/>
      <c r="BCE37" s="48"/>
      <c r="BCF37" s="48"/>
      <c r="BCG37" s="48"/>
      <c r="BCH37" s="48"/>
      <c r="BCI37" s="48"/>
      <c r="BCJ37" s="48"/>
      <c r="BCK37" s="48"/>
      <c r="BCL37" s="48"/>
      <c r="BCM37" s="48"/>
      <c r="BCN37" s="48"/>
      <c r="BCO37" s="48"/>
      <c r="BCP37" s="48"/>
      <c r="BCQ37" s="48"/>
      <c r="BCR37" s="48"/>
      <c r="BCS37" s="48"/>
      <c r="BCT37" s="48"/>
      <c r="BCU37" s="48"/>
      <c r="BCV37" s="48"/>
      <c r="BCW37" s="48"/>
      <c r="BCX37" s="48"/>
      <c r="BCY37" s="48"/>
      <c r="BCZ37" s="48"/>
      <c r="BDA37" s="48"/>
      <c r="BDB37" s="48"/>
      <c r="BDC37" s="48"/>
      <c r="BDD37" s="48"/>
      <c r="BDE37" s="48"/>
      <c r="BDF37" s="48"/>
      <c r="BDG37" s="48"/>
      <c r="BDH37" s="48"/>
      <c r="BDI37" s="48"/>
      <c r="BDJ37" s="48"/>
      <c r="BDK37" s="48"/>
      <c r="BDL37" s="48"/>
      <c r="BDM37" s="48"/>
      <c r="BDN37" s="48"/>
      <c r="BDO37" s="48"/>
      <c r="BDP37" s="48"/>
      <c r="BDQ37" s="48"/>
      <c r="BDR37" s="48"/>
      <c r="BDS37" s="48"/>
      <c r="BDT37" s="48"/>
      <c r="BDU37" s="48"/>
      <c r="BDV37" s="48"/>
      <c r="BDW37" s="48"/>
      <c r="BDX37" s="48"/>
      <c r="BDY37" s="48"/>
      <c r="BDZ37" s="48"/>
      <c r="BEA37" s="48"/>
      <c r="BEB37" s="48"/>
      <c r="BEC37" s="48"/>
      <c r="BED37" s="48"/>
      <c r="BEE37" s="48"/>
      <c r="BEF37" s="48"/>
      <c r="BEG37" s="48"/>
      <c r="BEH37" s="48"/>
      <c r="BEI37" s="48"/>
      <c r="BEJ37" s="48"/>
      <c r="BEK37" s="48"/>
      <c r="BEL37" s="48"/>
      <c r="BEM37" s="48"/>
      <c r="BEN37" s="48"/>
      <c r="BEO37" s="48"/>
      <c r="BEP37" s="48"/>
      <c r="BEQ37" s="48"/>
      <c r="BER37" s="48"/>
      <c r="BES37" s="48"/>
      <c r="BET37" s="48"/>
      <c r="BEU37" s="48"/>
      <c r="BEV37" s="48"/>
      <c r="BEW37" s="48"/>
      <c r="BEX37" s="48"/>
      <c r="BEY37" s="48"/>
      <c r="BEZ37" s="48"/>
      <c r="BFA37" s="48"/>
      <c r="BFB37" s="48"/>
      <c r="BFC37" s="48"/>
      <c r="BFD37" s="48"/>
      <c r="BFE37" s="48"/>
      <c r="BFF37" s="48"/>
      <c r="BFG37" s="48"/>
      <c r="BFH37" s="48"/>
      <c r="BFI37" s="48"/>
      <c r="BFJ37" s="48"/>
      <c r="BFK37" s="48"/>
      <c r="BFL37" s="48"/>
      <c r="BFM37" s="48"/>
      <c r="BFN37" s="48"/>
      <c r="BFO37" s="48"/>
      <c r="BFP37" s="48"/>
      <c r="BFQ37" s="48"/>
      <c r="BFR37" s="48"/>
      <c r="BFS37" s="48"/>
      <c r="BFT37" s="48"/>
      <c r="BFU37" s="48"/>
      <c r="BFV37" s="48"/>
      <c r="BFW37" s="48"/>
      <c r="BFX37" s="48"/>
      <c r="BFY37" s="48"/>
      <c r="BFZ37" s="48"/>
      <c r="BGA37" s="48"/>
      <c r="BGB37" s="48"/>
      <c r="BGC37" s="48"/>
      <c r="BGD37" s="48"/>
      <c r="BGE37" s="48"/>
      <c r="BGF37" s="48"/>
      <c r="BGG37" s="48"/>
      <c r="BGH37" s="48"/>
      <c r="BGI37" s="48"/>
      <c r="BGJ37" s="48"/>
      <c r="BGK37" s="48"/>
      <c r="BGL37" s="48"/>
      <c r="BGM37" s="48"/>
      <c r="BGN37" s="48"/>
      <c r="BGO37" s="48"/>
      <c r="BGP37" s="48"/>
      <c r="BGQ37" s="48"/>
      <c r="BGR37" s="48"/>
      <c r="BGS37" s="48"/>
      <c r="BGT37" s="48"/>
      <c r="BGU37" s="48"/>
      <c r="BGV37" s="48"/>
      <c r="BGW37" s="48"/>
      <c r="BGX37" s="48"/>
      <c r="BGY37" s="48"/>
      <c r="BGZ37" s="48"/>
      <c r="BHA37" s="48"/>
      <c r="BHB37" s="48"/>
      <c r="BHC37" s="48"/>
      <c r="BHD37" s="48"/>
      <c r="BHE37" s="48"/>
      <c r="BHF37" s="48"/>
      <c r="BHG37" s="48"/>
      <c r="BHH37" s="48"/>
      <c r="BHI37" s="48"/>
      <c r="BHJ37" s="48"/>
      <c r="BHK37" s="48"/>
      <c r="BHL37" s="48"/>
      <c r="BHM37" s="48"/>
      <c r="BHN37" s="48"/>
      <c r="BHO37" s="48"/>
      <c r="BHP37" s="48"/>
      <c r="BHQ37" s="48"/>
      <c r="BHR37" s="48"/>
      <c r="BHS37" s="48"/>
      <c r="BHT37" s="48"/>
      <c r="BHU37" s="48"/>
      <c r="BHV37" s="48"/>
      <c r="BHW37" s="48"/>
      <c r="BHX37" s="48"/>
      <c r="BHY37" s="48"/>
      <c r="BHZ37" s="48"/>
      <c r="BIA37" s="48"/>
      <c r="BIB37" s="48"/>
      <c r="BIC37" s="48"/>
      <c r="BID37" s="48"/>
      <c r="BIE37" s="48"/>
      <c r="BIF37" s="48"/>
      <c r="BIG37" s="48"/>
      <c r="BIH37" s="48"/>
      <c r="BII37" s="48"/>
      <c r="BIJ37" s="48"/>
      <c r="BIK37" s="48"/>
      <c r="BIL37" s="48"/>
      <c r="BIM37" s="48"/>
      <c r="BIN37" s="48"/>
      <c r="BIO37" s="48"/>
      <c r="BIP37" s="48"/>
      <c r="BIQ37" s="48"/>
      <c r="BIR37" s="48"/>
      <c r="BIS37" s="48"/>
      <c r="BIT37" s="48"/>
      <c r="BIU37" s="48"/>
      <c r="BIV37" s="48"/>
      <c r="BIW37" s="48"/>
      <c r="BIX37" s="48"/>
      <c r="BIY37" s="48"/>
      <c r="BIZ37" s="48"/>
      <c r="BJA37" s="48"/>
      <c r="BJB37" s="48"/>
      <c r="BJC37" s="48"/>
      <c r="BJD37" s="48"/>
      <c r="BJE37" s="48"/>
      <c r="BJF37" s="48"/>
      <c r="BJG37" s="48"/>
      <c r="BJH37" s="48"/>
      <c r="BJI37" s="48"/>
      <c r="BJJ37" s="48"/>
      <c r="BJK37" s="48"/>
      <c r="BJL37" s="48"/>
      <c r="BJM37" s="48"/>
      <c r="BJN37" s="48"/>
      <c r="BJO37" s="48"/>
      <c r="BJP37" s="48"/>
      <c r="BJQ37" s="48"/>
      <c r="BJR37" s="48"/>
      <c r="BJS37" s="48"/>
      <c r="BJT37" s="48"/>
      <c r="BJU37" s="48"/>
      <c r="BJV37" s="48"/>
      <c r="BJW37" s="48"/>
      <c r="BJX37" s="48"/>
      <c r="BJY37" s="48"/>
      <c r="BJZ37" s="48"/>
      <c r="BKA37" s="48"/>
      <c r="BKB37" s="48"/>
      <c r="BKC37" s="48"/>
      <c r="BKD37" s="48"/>
      <c r="BKE37" s="48"/>
      <c r="BKF37" s="48"/>
      <c r="BKG37" s="48"/>
      <c r="BKH37" s="48"/>
      <c r="BKI37" s="48"/>
      <c r="BKJ37" s="48"/>
      <c r="BKK37" s="48"/>
      <c r="BKL37" s="48"/>
      <c r="BKM37" s="48"/>
      <c r="BKN37" s="48"/>
      <c r="BKO37" s="48"/>
      <c r="BKP37" s="48"/>
      <c r="BKQ37" s="48"/>
      <c r="BKR37" s="48"/>
      <c r="BKS37" s="48"/>
      <c r="BKT37" s="48"/>
      <c r="BKU37" s="48"/>
      <c r="BKV37" s="48"/>
      <c r="BKW37" s="48"/>
      <c r="BKX37" s="48"/>
      <c r="BKY37" s="48"/>
      <c r="BKZ37" s="48"/>
      <c r="BLA37" s="48"/>
      <c r="BLB37" s="48"/>
      <c r="BLC37" s="48"/>
      <c r="BLD37" s="48"/>
      <c r="BLE37" s="48"/>
      <c r="BLF37" s="48"/>
      <c r="BLG37" s="48"/>
      <c r="BLH37" s="48"/>
      <c r="BLI37" s="48"/>
      <c r="BLJ37" s="48"/>
      <c r="BLK37" s="48"/>
      <c r="BLL37" s="48"/>
      <c r="BLM37" s="48"/>
      <c r="BLN37" s="48"/>
      <c r="BLO37" s="48"/>
      <c r="BLP37" s="48"/>
      <c r="BLQ37" s="48"/>
      <c r="BLR37" s="48"/>
      <c r="BLS37" s="48"/>
      <c r="BLT37" s="48"/>
      <c r="BLU37" s="48"/>
      <c r="BLV37" s="48"/>
      <c r="BLW37" s="48"/>
      <c r="BLX37" s="48"/>
      <c r="BLY37" s="48"/>
      <c r="BLZ37" s="48"/>
      <c r="BMA37" s="48"/>
      <c r="BMB37" s="48"/>
      <c r="BMC37" s="48"/>
      <c r="BMD37" s="48"/>
      <c r="BME37" s="48"/>
      <c r="BMF37" s="48"/>
      <c r="BMG37" s="48"/>
      <c r="BMH37" s="48"/>
      <c r="BMI37" s="48"/>
      <c r="BMJ37" s="48"/>
      <c r="BMK37" s="48"/>
      <c r="BML37" s="48"/>
      <c r="BMM37" s="48"/>
      <c r="BMN37" s="48"/>
      <c r="BMO37" s="48"/>
      <c r="BMP37" s="48"/>
      <c r="BMQ37" s="48"/>
      <c r="BMR37" s="48"/>
      <c r="BMS37" s="48"/>
      <c r="BMT37" s="48"/>
      <c r="BMU37" s="48"/>
      <c r="BMV37" s="48"/>
      <c r="BMW37" s="48"/>
      <c r="BMX37" s="48"/>
      <c r="BMY37" s="48"/>
      <c r="BMZ37" s="48"/>
      <c r="BNA37" s="48"/>
      <c r="BNB37" s="48"/>
      <c r="BNC37" s="48"/>
      <c r="BND37" s="48"/>
      <c r="BNE37" s="48"/>
      <c r="BNF37" s="48"/>
      <c r="BNG37" s="48"/>
      <c r="BNH37" s="48"/>
      <c r="BNI37" s="48"/>
      <c r="BNJ37" s="48"/>
      <c r="BNK37" s="48"/>
      <c r="BNL37" s="48"/>
      <c r="BNM37" s="48"/>
      <c r="BNN37" s="48"/>
      <c r="BNO37" s="48"/>
      <c r="BNP37" s="48"/>
      <c r="BNQ37" s="48"/>
      <c r="BNR37" s="48"/>
      <c r="BNS37" s="48"/>
      <c r="BNT37" s="48"/>
      <c r="BNU37" s="48"/>
      <c r="BNV37" s="48"/>
      <c r="BNW37" s="48"/>
      <c r="BNX37" s="48"/>
      <c r="BNY37" s="48"/>
      <c r="BNZ37" s="48"/>
      <c r="BOA37" s="48"/>
      <c r="BOB37" s="48"/>
      <c r="BOC37" s="48"/>
      <c r="BOD37" s="48"/>
      <c r="BOE37" s="48"/>
      <c r="BOF37" s="48"/>
      <c r="BOG37" s="48"/>
      <c r="BOH37" s="48"/>
      <c r="BOI37" s="48"/>
      <c r="BOJ37" s="48"/>
      <c r="BOK37" s="48"/>
      <c r="BOL37" s="48"/>
      <c r="BOM37" s="48"/>
      <c r="BON37" s="48"/>
      <c r="BOO37" s="48"/>
      <c r="BOP37" s="48"/>
      <c r="BOQ37" s="48"/>
      <c r="BOR37" s="48"/>
      <c r="BOS37" s="48"/>
      <c r="BOT37" s="48"/>
      <c r="BOU37" s="48"/>
      <c r="BOV37" s="48"/>
      <c r="BOW37" s="48"/>
      <c r="BOX37" s="48"/>
      <c r="BOY37" s="48"/>
      <c r="BOZ37" s="48"/>
      <c r="BPA37" s="48"/>
      <c r="BPB37" s="48"/>
      <c r="BPC37" s="48"/>
      <c r="BPD37" s="48"/>
      <c r="BPE37" s="48"/>
      <c r="BPF37" s="48"/>
      <c r="BPG37" s="48"/>
      <c r="BPH37" s="48"/>
      <c r="BPI37" s="48"/>
      <c r="BPJ37" s="48"/>
      <c r="BPK37" s="48"/>
      <c r="BPL37" s="48"/>
      <c r="BPM37" s="48"/>
      <c r="BPN37" s="48"/>
      <c r="BPO37" s="48"/>
      <c r="BPP37" s="48"/>
      <c r="BPQ37" s="48"/>
      <c r="BPR37" s="48"/>
      <c r="BPS37" s="48"/>
      <c r="BPT37" s="48"/>
      <c r="BPU37" s="48"/>
      <c r="BPV37" s="48"/>
      <c r="BPW37" s="48"/>
      <c r="BPX37" s="48"/>
      <c r="BPY37" s="48"/>
      <c r="BPZ37" s="48"/>
      <c r="BQA37" s="48"/>
      <c r="BQB37" s="48"/>
      <c r="BQC37" s="48"/>
      <c r="BQD37" s="48"/>
      <c r="BQE37" s="48"/>
      <c r="BQF37" s="48"/>
      <c r="BQG37" s="48"/>
      <c r="BQH37" s="48"/>
      <c r="BQI37" s="48"/>
      <c r="BQJ37" s="48"/>
      <c r="BQK37" s="48"/>
      <c r="BQL37" s="48"/>
      <c r="BQM37" s="48"/>
      <c r="BQN37" s="48"/>
      <c r="BQO37" s="48"/>
      <c r="BQP37" s="48"/>
      <c r="BQQ37" s="48"/>
      <c r="BQR37" s="48"/>
      <c r="BQS37" s="48"/>
      <c r="BQT37" s="48"/>
      <c r="BQU37" s="48"/>
      <c r="BQV37" s="48"/>
      <c r="BQW37" s="48"/>
      <c r="BQX37" s="48"/>
      <c r="BQY37" s="48"/>
      <c r="BQZ37" s="48"/>
      <c r="BRA37" s="48"/>
      <c r="BRB37" s="48"/>
      <c r="BRC37" s="48"/>
      <c r="BRD37" s="48"/>
      <c r="BRE37" s="48"/>
      <c r="BRF37" s="48"/>
      <c r="BRG37" s="48"/>
      <c r="BRH37" s="48"/>
      <c r="BRI37" s="48"/>
      <c r="BRJ37" s="48"/>
      <c r="BRK37" s="48"/>
      <c r="BRL37" s="48"/>
      <c r="BRM37" s="48"/>
      <c r="BRN37" s="48"/>
      <c r="BRO37" s="48"/>
      <c r="BRP37" s="48"/>
      <c r="BRQ37" s="48"/>
      <c r="BRR37" s="48"/>
      <c r="BRS37" s="48"/>
      <c r="BRT37" s="48"/>
      <c r="BRU37" s="48"/>
      <c r="BRV37" s="48"/>
      <c r="BRW37" s="48"/>
      <c r="BRX37" s="48"/>
      <c r="BRY37" s="48"/>
      <c r="BRZ37" s="48"/>
      <c r="BSA37" s="48"/>
      <c r="BSB37" s="48"/>
      <c r="BSC37" s="48"/>
      <c r="BSD37" s="48"/>
      <c r="BSE37" s="48"/>
      <c r="BSF37" s="48"/>
      <c r="BSG37" s="48"/>
      <c r="BSH37" s="48"/>
      <c r="BSI37" s="48"/>
      <c r="BSJ37" s="48"/>
      <c r="BSK37" s="48"/>
      <c r="BSL37" s="48"/>
      <c r="BSM37" s="48"/>
      <c r="BSN37" s="48"/>
      <c r="BSO37" s="48"/>
      <c r="BSP37" s="48"/>
      <c r="BSQ37" s="48"/>
      <c r="BSR37" s="48"/>
      <c r="BSS37" s="48"/>
      <c r="BST37" s="48"/>
      <c r="BSU37" s="48"/>
      <c r="BSV37" s="48"/>
      <c r="BSW37" s="48"/>
      <c r="BSX37" s="48"/>
      <c r="BSY37" s="48"/>
      <c r="BSZ37" s="48"/>
      <c r="BTA37" s="48"/>
      <c r="BTB37" s="48"/>
      <c r="BTC37" s="48"/>
      <c r="BTD37" s="48"/>
      <c r="BTE37" s="48"/>
      <c r="BTF37" s="48"/>
      <c r="BTG37" s="48"/>
      <c r="BTH37" s="48"/>
      <c r="BTI37" s="48"/>
      <c r="BTJ37" s="48"/>
      <c r="BTK37" s="48"/>
      <c r="BTL37" s="48"/>
      <c r="BTM37" s="48"/>
      <c r="BTN37" s="48"/>
      <c r="BTO37" s="48"/>
      <c r="BTP37" s="48"/>
      <c r="BTQ37" s="48"/>
      <c r="BTR37" s="48"/>
      <c r="BTS37" s="48"/>
      <c r="BTT37" s="48"/>
      <c r="BTU37" s="48"/>
      <c r="BTV37" s="48"/>
      <c r="BTW37" s="48"/>
      <c r="BTX37" s="48"/>
      <c r="BTY37" s="48"/>
      <c r="BTZ37" s="48"/>
      <c r="BUA37" s="48"/>
      <c r="BUB37" s="48"/>
      <c r="BUC37" s="48"/>
      <c r="BUD37" s="48"/>
      <c r="BUE37" s="48"/>
      <c r="BUF37" s="48"/>
      <c r="BUG37" s="48"/>
      <c r="BUH37" s="48"/>
      <c r="BUI37" s="48"/>
      <c r="BUJ37" s="48"/>
      <c r="BUK37" s="48"/>
      <c r="BUL37" s="48"/>
      <c r="BUM37" s="48"/>
      <c r="BUN37" s="48"/>
      <c r="BUO37" s="48"/>
      <c r="BUP37" s="48"/>
      <c r="BUQ37" s="48"/>
      <c r="BUR37" s="48"/>
      <c r="BUS37" s="48"/>
      <c r="BUT37" s="48"/>
      <c r="BUU37" s="48"/>
      <c r="BUV37" s="48"/>
      <c r="BUW37" s="48"/>
      <c r="BUX37" s="48"/>
      <c r="BUY37" s="48"/>
      <c r="BUZ37" s="48"/>
      <c r="BVA37" s="48"/>
      <c r="BVB37" s="48"/>
      <c r="BVC37" s="48"/>
      <c r="BVD37" s="48"/>
      <c r="BVE37" s="48"/>
      <c r="BVF37" s="48"/>
      <c r="BVG37" s="48"/>
      <c r="BVH37" s="48"/>
      <c r="BVI37" s="48"/>
      <c r="BVJ37" s="48"/>
      <c r="BVK37" s="48"/>
      <c r="BVL37" s="48"/>
      <c r="BVM37" s="48"/>
      <c r="BVN37" s="48"/>
      <c r="BVO37" s="48"/>
      <c r="BVP37" s="48"/>
      <c r="BVQ37" s="48"/>
      <c r="BVR37" s="48"/>
      <c r="BVS37" s="48"/>
      <c r="BVT37" s="48"/>
      <c r="BVU37" s="48"/>
      <c r="BVV37" s="48"/>
      <c r="BVW37" s="48"/>
      <c r="BVX37" s="48"/>
      <c r="BVY37" s="48"/>
      <c r="BVZ37" s="48"/>
      <c r="BWA37" s="48"/>
      <c r="BWB37" s="48"/>
      <c r="BWC37" s="48"/>
      <c r="BWD37" s="48"/>
      <c r="BWE37" s="48"/>
      <c r="BWF37" s="48"/>
      <c r="BWG37" s="48"/>
      <c r="BWH37" s="48"/>
      <c r="BWI37" s="48"/>
      <c r="BWJ37" s="48"/>
      <c r="BWK37" s="48"/>
      <c r="BWL37" s="48"/>
      <c r="BWM37" s="48"/>
      <c r="BWN37" s="48"/>
      <c r="BWO37" s="48"/>
      <c r="BWP37" s="48"/>
      <c r="BWQ37" s="48"/>
      <c r="BWR37" s="48"/>
      <c r="BWS37" s="48"/>
      <c r="BWT37" s="48"/>
      <c r="BWU37" s="48"/>
      <c r="BWV37" s="48"/>
    </row>
    <row r="38" spans="1:1972" s="10" customFormat="1" x14ac:dyDescent="0.35">
      <c r="A38" s="38" t="s">
        <v>28</v>
      </c>
      <c r="B38" s="22">
        <v>1681.153</v>
      </c>
      <c r="C38" s="22">
        <v>1641.6880000000001</v>
      </c>
      <c r="D38" s="22">
        <v>1415.3194999999996</v>
      </c>
      <c r="E38" s="22">
        <v>834.15650000000005</v>
      </c>
      <c r="F38" s="22">
        <v>1467.0129999999999</v>
      </c>
      <c r="G38" s="22">
        <v>1777.6410000000001</v>
      </c>
      <c r="H38" s="22">
        <v>1562.5695000000001</v>
      </c>
      <c r="I38" s="22">
        <v>630.15700000000004</v>
      </c>
      <c r="J38" s="22">
        <v>1262.6189999999999</v>
      </c>
      <c r="K38" s="22">
        <v>1435.0194999999999</v>
      </c>
      <c r="L38" s="22">
        <v>1325.8474999999999</v>
      </c>
      <c r="M38" s="22">
        <v>1037.194</v>
      </c>
      <c r="N38" s="22">
        <v>1401.9</v>
      </c>
      <c r="O38" s="22">
        <v>1493</v>
      </c>
      <c r="P38" s="22">
        <v>1444.2</v>
      </c>
      <c r="Q38" s="22">
        <v>967.2</v>
      </c>
      <c r="R38" s="22">
        <v>1272.6869999999999</v>
      </c>
      <c r="S38" s="22">
        <v>1694.5320000000002</v>
      </c>
      <c r="T38" s="22">
        <v>1324.1299999999999</v>
      </c>
      <c r="U38" s="22">
        <v>984.18950000000007</v>
      </c>
      <c r="V38" s="22">
        <v>1164.9160000000002</v>
      </c>
      <c r="W38" s="22">
        <v>720.98350000000005</v>
      </c>
      <c r="X38" s="22">
        <v>1161.23</v>
      </c>
      <c r="Y38" s="22">
        <v>826.5</v>
      </c>
      <c r="Z38" s="22">
        <v>1156.2815000000001</v>
      </c>
      <c r="AA38" s="22">
        <v>1173.68265</v>
      </c>
      <c r="AB38" s="22">
        <v>1495.02</v>
      </c>
      <c r="AC38" s="22">
        <v>1103.5635</v>
      </c>
      <c r="AD38" s="22">
        <v>980.92000000000007</v>
      </c>
      <c r="AE38" s="22">
        <v>1128.5</v>
      </c>
      <c r="AF38" s="22">
        <v>1213.9025000000001</v>
      </c>
      <c r="AG38" s="22">
        <v>1032.194</v>
      </c>
      <c r="AH38" s="22">
        <v>332.64599291631328</v>
      </c>
      <c r="AI38" s="22">
        <v>379.02565294926467</v>
      </c>
      <c r="AJ38" s="22">
        <v>287.86421844530219</v>
      </c>
      <c r="AK38" s="22">
        <v>249.58639833030503</v>
      </c>
      <c r="AL38" s="22">
        <v>257.93505448129144</v>
      </c>
      <c r="AM38" s="22">
        <v>268.81537959868137</v>
      </c>
      <c r="AN38" s="22">
        <v>279.73177855177266</v>
      </c>
      <c r="AO38" s="22">
        <v>173.12632225337063</v>
      </c>
      <c r="AP38" s="22">
        <v>211.27262120342718</v>
      </c>
      <c r="AQ38" s="22">
        <f>+Mensuelle!DU38+Mensuelle!DV38+Mensuelle!DW38</f>
        <v>190.53829298200077</v>
      </c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  <c r="ADJ38" s="48"/>
      <c r="ADK38" s="48"/>
      <c r="ADL38" s="48"/>
      <c r="ADM38" s="48"/>
      <c r="ADN38" s="48"/>
      <c r="ADO38" s="48"/>
      <c r="ADP38" s="48"/>
      <c r="ADQ38" s="48"/>
      <c r="ADR38" s="48"/>
      <c r="ADS38" s="48"/>
      <c r="ADT38" s="48"/>
      <c r="ADU38" s="48"/>
      <c r="ADV38" s="48"/>
      <c r="ADW38" s="48"/>
      <c r="ADX38" s="48"/>
      <c r="ADY38" s="48"/>
      <c r="ADZ38" s="48"/>
      <c r="AEA38" s="48"/>
      <c r="AEB38" s="48"/>
      <c r="AEC38" s="48"/>
      <c r="AED38" s="48"/>
      <c r="AEE38" s="48"/>
      <c r="AEF38" s="48"/>
      <c r="AEG38" s="48"/>
      <c r="AEH38" s="48"/>
      <c r="AEI38" s="48"/>
      <c r="AEJ38" s="48"/>
      <c r="AEK38" s="48"/>
      <c r="AEL38" s="48"/>
      <c r="AEM38" s="48"/>
      <c r="AEN38" s="48"/>
      <c r="AEO38" s="48"/>
      <c r="AEP38" s="48"/>
      <c r="AEQ38" s="48"/>
      <c r="AER38" s="48"/>
      <c r="AES38" s="48"/>
      <c r="AET38" s="48"/>
      <c r="AEU38" s="48"/>
      <c r="AEV38" s="48"/>
      <c r="AEW38" s="48"/>
      <c r="AEX38" s="48"/>
      <c r="AEY38" s="48"/>
      <c r="AEZ38" s="48"/>
      <c r="AFA38" s="48"/>
      <c r="AFB38" s="48"/>
      <c r="AFC38" s="48"/>
      <c r="AFD38" s="48"/>
      <c r="AFE38" s="48"/>
      <c r="AFF38" s="48"/>
      <c r="AFG38" s="48"/>
      <c r="AFH38" s="48"/>
      <c r="AFI38" s="48"/>
      <c r="AFJ38" s="48"/>
      <c r="AFK38" s="48"/>
      <c r="AFL38" s="48"/>
      <c r="AFM38" s="48"/>
      <c r="AFN38" s="48"/>
      <c r="AFO38" s="48"/>
      <c r="AFP38" s="48"/>
      <c r="AFQ38" s="48"/>
      <c r="AFR38" s="48"/>
      <c r="AFS38" s="48"/>
      <c r="AFT38" s="48"/>
      <c r="AFU38" s="48"/>
      <c r="AFV38" s="48"/>
      <c r="AFW38" s="48"/>
      <c r="AFX38" s="48"/>
      <c r="AFY38" s="48"/>
      <c r="AFZ38" s="48"/>
      <c r="AGA38" s="48"/>
      <c r="AGB38" s="48"/>
      <c r="AGC38" s="48"/>
      <c r="AGD38" s="48"/>
      <c r="AGE38" s="48"/>
      <c r="AGF38" s="48"/>
      <c r="AGG38" s="48"/>
      <c r="AGH38" s="48"/>
      <c r="AGI38" s="48"/>
      <c r="AGJ38" s="48"/>
      <c r="AGK38" s="48"/>
      <c r="AGL38" s="48"/>
      <c r="AGM38" s="48"/>
      <c r="AGN38" s="48"/>
      <c r="AGO38" s="48"/>
      <c r="AGP38" s="48"/>
      <c r="AGQ38" s="48"/>
      <c r="AGR38" s="48"/>
      <c r="AGS38" s="48"/>
      <c r="AGT38" s="48"/>
      <c r="AGU38" s="48"/>
      <c r="AGV38" s="48"/>
      <c r="AGW38" s="48"/>
      <c r="AGX38" s="48"/>
      <c r="AGY38" s="48"/>
      <c r="AGZ38" s="48"/>
      <c r="AHA38" s="48"/>
      <c r="AHB38" s="48"/>
      <c r="AHC38" s="48"/>
      <c r="AHD38" s="48"/>
      <c r="AHE38" s="48"/>
      <c r="AHF38" s="48"/>
      <c r="AHG38" s="48"/>
      <c r="AHH38" s="48"/>
      <c r="AHI38" s="48"/>
      <c r="AHJ38" s="48"/>
      <c r="AHK38" s="48"/>
      <c r="AHL38" s="48"/>
      <c r="AHM38" s="48"/>
      <c r="AHN38" s="48"/>
      <c r="AHO38" s="48"/>
      <c r="AHP38" s="48"/>
      <c r="AHQ38" s="48"/>
      <c r="AHR38" s="48"/>
      <c r="AHS38" s="48"/>
      <c r="AHT38" s="48"/>
      <c r="AHU38" s="48"/>
      <c r="AHV38" s="48"/>
      <c r="AHW38" s="48"/>
      <c r="AHX38" s="48"/>
      <c r="AHY38" s="48"/>
      <c r="AHZ38" s="48"/>
      <c r="AIA38" s="48"/>
      <c r="AIB38" s="48"/>
      <c r="AIC38" s="48"/>
      <c r="AID38" s="48"/>
      <c r="AIE38" s="48"/>
      <c r="AIF38" s="48"/>
      <c r="AIG38" s="48"/>
      <c r="AIH38" s="48"/>
      <c r="AII38" s="48"/>
      <c r="AIJ38" s="48"/>
      <c r="AIK38" s="48"/>
      <c r="AIL38" s="48"/>
      <c r="AIM38" s="48"/>
      <c r="AIN38" s="48"/>
      <c r="AIO38" s="48"/>
      <c r="AIP38" s="48"/>
      <c r="AIQ38" s="48"/>
      <c r="AIR38" s="48"/>
      <c r="AIS38" s="48"/>
      <c r="AIT38" s="48"/>
      <c r="AIU38" s="48"/>
      <c r="AIV38" s="48"/>
      <c r="AIW38" s="48"/>
      <c r="AIX38" s="48"/>
      <c r="AIY38" s="48"/>
      <c r="AIZ38" s="48"/>
      <c r="AJA38" s="48"/>
      <c r="AJB38" s="48"/>
      <c r="AJC38" s="48"/>
      <c r="AJD38" s="48"/>
      <c r="AJE38" s="48"/>
      <c r="AJF38" s="48"/>
      <c r="AJG38" s="48"/>
      <c r="AJH38" s="48"/>
      <c r="AJI38" s="48"/>
      <c r="AJJ38" s="48"/>
      <c r="AJK38" s="48"/>
      <c r="AJL38" s="48"/>
      <c r="AJM38" s="48"/>
      <c r="AJN38" s="48"/>
      <c r="AJO38" s="48"/>
      <c r="AJP38" s="48"/>
      <c r="AJQ38" s="48"/>
      <c r="AJR38" s="48"/>
      <c r="AJS38" s="48"/>
      <c r="AJT38" s="48"/>
      <c r="AJU38" s="48"/>
      <c r="AJV38" s="48"/>
      <c r="AJW38" s="48"/>
      <c r="AJX38" s="48"/>
      <c r="AJY38" s="48"/>
      <c r="AJZ38" s="48"/>
      <c r="AKA38" s="48"/>
      <c r="AKB38" s="48"/>
      <c r="AKC38" s="48"/>
      <c r="AKD38" s="48"/>
      <c r="AKE38" s="48"/>
      <c r="AKF38" s="48"/>
      <c r="AKG38" s="48"/>
      <c r="AKH38" s="48"/>
      <c r="AKI38" s="48"/>
      <c r="AKJ38" s="48"/>
      <c r="AKK38" s="48"/>
      <c r="AKL38" s="48"/>
      <c r="AKM38" s="48"/>
      <c r="AKN38" s="48"/>
      <c r="AKO38" s="48"/>
      <c r="AKP38" s="48"/>
      <c r="AKQ38" s="48"/>
      <c r="AKR38" s="48"/>
      <c r="AKS38" s="48"/>
      <c r="AKT38" s="48"/>
      <c r="AKU38" s="48"/>
      <c r="AKV38" s="48"/>
      <c r="AKW38" s="48"/>
      <c r="AKX38" s="48"/>
      <c r="AKY38" s="48"/>
      <c r="AKZ38" s="48"/>
      <c r="ALA38" s="48"/>
      <c r="ALB38" s="48"/>
      <c r="ALC38" s="48"/>
      <c r="ALD38" s="48"/>
      <c r="ALE38" s="48"/>
      <c r="ALF38" s="48"/>
      <c r="ALG38" s="48"/>
      <c r="ALH38" s="48"/>
      <c r="ALI38" s="48"/>
      <c r="ALJ38" s="48"/>
      <c r="ALK38" s="48"/>
      <c r="ALL38" s="48"/>
      <c r="ALM38" s="48"/>
      <c r="ALN38" s="48"/>
      <c r="ALO38" s="48"/>
      <c r="ALP38" s="48"/>
      <c r="ALQ38" s="48"/>
      <c r="ALR38" s="48"/>
      <c r="ALS38" s="48"/>
      <c r="ALT38" s="48"/>
      <c r="ALU38" s="48"/>
      <c r="ALV38" s="48"/>
      <c r="ALW38" s="48"/>
      <c r="ALX38" s="48"/>
      <c r="ALY38" s="48"/>
      <c r="ALZ38" s="48"/>
      <c r="AMA38" s="48"/>
      <c r="AMB38" s="48"/>
      <c r="AMC38" s="48"/>
      <c r="AMD38" s="48"/>
      <c r="AME38" s="48"/>
      <c r="AMF38" s="48"/>
      <c r="AMG38" s="48"/>
      <c r="AMH38" s="48"/>
      <c r="AMI38" s="48"/>
      <c r="AMJ38" s="48"/>
      <c r="AMK38" s="48"/>
      <c r="AML38" s="48"/>
      <c r="AMM38" s="48"/>
      <c r="AMN38" s="48"/>
      <c r="AMO38" s="48"/>
      <c r="AMP38" s="48"/>
      <c r="AMQ38" s="48"/>
      <c r="AMR38" s="48"/>
      <c r="AMS38" s="48"/>
      <c r="AMT38" s="48"/>
      <c r="AMU38" s="48"/>
      <c r="AMV38" s="48"/>
      <c r="AMW38" s="48"/>
      <c r="AMX38" s="48"/>
      <c r="AMY38" s="48"/>
      <c r="AMZ38" s="48"/>
      <c r="ANA38" s="48"/>
      <c r="ANB38" s="48"/>
      <c r="ANC38" s="48"/>
      <c r="AND38" s="48"/>
      <c r="ANE38" s="48"/>
      <c r="ANF38" s="48"/>
      <c r="ANG38" s="48"/>
      <c r="ANH38" s="48"/>
      <c r="ANI38" s="48"/>
      <c r="ANJ38" s="48"/>
      <c r="ANK38" s="48"/>
      <c r="ANL38" s="48"/>
      <c r="ANM38" s="48"/>
      <c r="ANN38" s="48"/>
      <c r="ANO38" s="48"/>
      <c r="ANP38" s="48"/>
      <c r="ANQ38" s="48"/>
      <c r="ANR38" s="48"/>
      <c r="ANS38" s="48"/>
      <c r="ANT38" s="48"/>
      <c r="ANU38" s="48"/>
      <c r="ANV38" s="48"/>
      <c r="ANW38" s="48"/>
      <c r="ANX38" s="48"/>
      <c r="ANY38" s="48"/>
      <c r="ANZ38" s="48"/>
      <c r="AOA38" s="48"/>
      <c r="AOB38" s="48"/>
      <c r="AOC38" s="48"/>
      <c r="AOD38" s="48"/>
      <c r="AOE38" s="48"/>
      <c r="AOF38" s="48"/>
      <c r="AOG38" s="48"/>
      <c r="AOH38" s="48"/>
      <c r="AOI38" s="48"/>
      <c r="AOJ38" s="48"/>
      <c r="AOK38" s="48"/>
      <c r="AOL38" s="48"/>
      <c r="AOM38" s="48"/>
      <c r="AON38" s="48"/>
      <c r="AOO38" s="48"/>
      <c r="AOP38" s="48"/>
      <c r="AOQ38" s="48"/>
      <c r="AOR38" s="48"/>
      <c r="AOS38" s="48"/>
      <c r="AOT38" s="48"/>
      <c r="AOU38" s="48"/>
      <c r="AOV38" s="48"/>
      <c r="AOW38" s="48"/>
      <c r="AOX38" s="48"/>
      <c r="AOY38" s="48"/>
      <c r="AOZ38" s="48"/>
      <c r="APA38" s="48"/>
      <c r="APB38" s="48"/>
      <c r="APC38" s="48"/>
      <c r="APD38" s="48"/>
      <c r="APE38" s="48"/>
      <c r="APF38" s="48"/>
      <c r="APG38" s="48"/>
      <c r="APH38" s="48"/>
      <c r="API38" s="48"/>
      <c r="APJ38" s="48"/>
      <c r="APK38" s="48"/>
      <c r="APL38" s="48"/>
      <c r="APM38" s="48"/>
      <c r="APN38" s="48"/>
      <c r="APO38" s="48"/>
      <c r="APP38" s="48"/>
      <c r="APQ38" s="48"/>
      <c r="APR38" s="48"/>
      <c r="APS38" s="48"/>
      <c r="APT38" s="48"/>
      <c r="APU38" s="48"/>
      <c r="APV38" s="48"/>
      <c r="APW38" s="48"/>
      <c r="APX38" s="48"/>
      <c r="APY38" s="48"/>
      <c r="APZ38" s="48"/>
      <c r="AQA38" s="48"/>
      <c r="AQB38" s="48"/>
      <c r="AQC38" s="48"/>
      <c r="AQD38" s="48"/>
      <c r="AQE38" s="48"/>
      <c r="AQF38" s="48"/>
      <c r="AQG38" s="48"/>
      <c r="AQH38" s="48"/>
      <c r="AQI38" s="48"/>
      <c r="AQJ38" s="48"/>
      <c r="AQK38" s="48"/>
      <c r="AQL38" s="48"/>
      <c r="AQM38" s="48"/>
      <c r="AQN38" s="48"/>
      <c r="AQO38" s="48"/>
      <c r="AQP38" s="48"/>
      <c r="AQQ38" s="48"/>
      <c r="AQR38" s="48"/>
      <c r="AQS38" s="48"/>
      <c r="AQT38" s="48"/>
      <c r="AQU38" s="48"/>
      <c r="AQV38" s="48"/>
      <c r="AQW38" s="48"/>
      <c r="AQX38" s="48"/>
      <c r="AQY38" s="48"/>
      <c r="AQZ38" s="48"/>
      <c r="ARA38" s="48"/>
      <c r="ARB38" s="48"/>
      <c r="ARC38" s="48"/>
      <c r="ARD38" s="48"/>
      <c r="ARE38" s="48"/>
      <c r="ARF38" s="48"/>
      <c r="ARG38" s="48"/>
      <c r="ARH38" s="48"/>
      <c r="ARI38" s="48"/>
      <c r="ARJ38" s="48"/>
      <c r="ARK38" s="48"/>
      <c r="ARL38" s="48"/>
      <c r="ARM38" s="48"/>
      <c r="ARN38" s="48"/>
      <c r="ARO38" s="48"/>
      <c r="ARP38" s="48"/>
      <c r="ARQ38" s="48"/>
      <c r="ARR38" s="48"/>
      <c r="ARS38" s="48"/>
      <c r="ART38" s="48"/>
      <c r="ARU38" s="48"/>
      <c r="ARV38" s="48"/>
      <c r="ARW38" s="48"/>
      <c r="ARX38" s="48"/>
      <c r="ARY38" s="48"/>
      <c r="ARZ38" s="48"/>
      <c r="ASA38" s="48"/>
      <c r="ASB38" s="48"/>
      <c r="ASC38" s="48"/>
      <c r="ASD38" s="48"/>
      <c r="ASE38" s="48"/>
      <c r="ASF38" s="48"/>
      <c r="ASG38" s="48"/>
      <c r="ASH38" s="48"/>
      <c r="ASI38" s="48"/>
      <c r="ASJ38" s="48"/>
      <c r="ASK38" s="48"/>
      <c r="ASL38" s="48"/>
      <c r="ASM38" s="48"/>
      <c r="ASN38" s="48"/>
      <c r="ASO38" s="48"/>
      <c r="ASP38" s="48"/>
      <c r="ASQ38" s="48"/>
      <c r="ASR38" s="48"/>
      <c r="ASS38" s="48"/>
      <c r="AST38" s="48"/>
      <c r="ASU38" s="48"/>
      <c r="ASV38" s="48"/>
      <c r="ASW38" s="48"/>
      <c r="ASX38" s="48"/>
      <c r="ASY38" s="48"/>
      <c r="ASZ38" s="48"/>
      <c r="ATA38" s="48"/>
      <c r="ATB38" s="48"/>
      <c r="ATC38" s="48"/>
      <c r="ATD38" s="48"/>
      <c r="ATE38" s="48"/>
      <c r="ATF38" s="48"/>
      <c r="ATG38" s="48"/>
      <c r="ATH38" s="48"/>
      <c r="ATI38" s="48"/>
      <c r="ATJ38" s="48"/>
      <c r="ATK38" s="48"/>
      <c r="ATL38" s="48"/>
      <c r="ATM38" s="48"/>
      <c r="ATN38" s="48"/>
      <c r="ATO38" s="48"/>
      <c r="ATP38" s="48"/>
      <c r="ATQ38" s="48"/>
      <c r="ATR38" s="48"/>
      <c r="ATS38" s="48"/>
      <c r="ATT38" s="48"/>
      <c r="ATU38" s="48"/>
      <c r="ATV38" s="48"/>
      <c r="ATW38" s="48"/>
      <c r="ATX38" s="48"/>
      <c r="ATY38" s="48"/>
      <c r="ATZ38" s="48"/>
      <c r="AUA38" s="48"/>
      <c r="AUB38" s="48"/>
      <c r="AUC38" s="48"/>
      <c r="AUD38" s="48"/>
      <c r="AUE38" s="48"/>
      <c r="AUF38" s="48"/>
      <c r="AUG38" s="48"/>
      <c r="AUH38" s="48"/>
      <c r="AUI38" s="48"/>
      <c r="AUJ38" s="48"/>
      <c r="AUK38" s="48"/>
      <c r="AUL38" s="48"/>
      <c r="AUM38" s="48"/>
      <c r="AUN38" s="48"/>
      <c r="AUO38" s="48"/>
      <c r="AUP38" s="48"/>
      <c r="AUQ38" s="48"/>
      <c r="AUR38" s="48"/>
      <c r="AUS38" s="48"/>
      <c r="AUT38" s="48"/>
      <c r="AUU38" s="48"/>
      <c r="AUV38" s="48"/>
      <c r="AUW38" s="48"/>
      <c r="AUX38" s="48"/>
      <c r="AUY38" s="48"/>
      <c r="AUZ38" s="48"/>
      <c r="AVA38" s="48"/>
      <c r="AVB38" s="48"/>
      <c r="AVC38" s="48"/>
      <c r="AVD38" s="48"/>
      <c r="AVE38" s="48"/>
      <c r="AVF38" s="48"/>
      <c r="AVG38" s="48"/>
      <c r="AVH38" s="48"/>
      <c r="AVI38" s="48"/>
      <c r="AVJ38" s="48"/>
      <c r="AVK38" s="48"/>
      <c r="AVL38" s="48"/>
      <c r="AVM38" s="48"/>
      <c r="AVN38" s="48"/>
      <c r="AVO38" s="48"/>
      <c r="AVP38" s="48"/>
      <c r="AVQ38" s="48"/>
      <c r="AVR38" s="48"/>
      <c r="AVS38" s="48"/>
      <c r="AVT38" s="48"/>
      <c r="AVU38" s="48"/>
      <c r="AVV38" s="48"/>
      <c r="AVW38" s="48"/>
      <c r="AVX38" s="48"/>
      <c r="AVY38" s="48"/>
      <c r="AVZ38" s="48"/>
      <c r="AWA38" s="48"/>
      <c r="AWB38" s="48"/>
      <c r="AWC38" s="48"/>
      <c r="AWD38" s="48"/>
      <c r="AWE38" s="48"/>
      <c r="AWF38" s="48"/>
      <c r="AWG38" s="48"/>
      <c r="AWH38" s="48"/>
      <c r="AWI38" s="48"/>
      <c r="AWJ38" s="48"/>
      <c r="AWK38" s="48"/>
      <c r="AWL38" s="48"/>
      <c r="AWM38" s="48"/>
      <c r="AWN38" s="48"/>
      <c r="AWO38" s="48"/>
      <c r="AWP38" s="48"/>
      <c r="AWQ38" s="48"/>
      <c r="AWR38" s="48"/>
      <c r="AWS38" s="48"/>
      <c r="AWT38" s="48"/>
      <c r="AWU38" s="48"/>
      <c r="AWV38" s="48"/>
      <c r="AWW38" s="48"/>
      <c r="AWX38" s="48"/>
      <c r="AWY38" s="48"/>
      <c r="AWZ38" s="48"/>
      <c r="AXA38" s="48"/>
      <c r="AXB38" s="48"/>
      <c r="AXC38" s="48"/>
      <c r="AXD38" s="48"/>
      <c r="AXE38" s="48"/>
      <c r="AXF38" s="48"/>
      <c r="AXG38" s="48"/>
      <c r="AXH38" s="48"/>
      <c r="AXI38" s="48"/>
      <c r="AXJ38" s="48"/>
      <c r="AXK38" s="48"/>
      <c r="AXL38" s="48"/>
      <c r="AXM38" s="48"/>
      <c r="AXN38" s="48"/>
      <c r="AXO38" s="48"/>
      <c r="AXP38" s="48"/>
      <c r="AXQ38" s="48"/>
      <c r="AXR38" s="48"/>
      <c r="AXS38" s="48"/>
      <c r="AXT38" s="48"/>
      <c r="AXU38" s="48"/>
      <c r="AXV38" s="48"/>
      <c r="AXW38" s="48"/>
      <c r="AXX38" s="48"/>
      <c r="AXY38" s="48"/>
      <c r="AXZ38" s="48"/>
      <c r="AYA38" s="48"/>
      <c r="AYB38" s="48"/>
      <c r="AYC38" s="48"/>
      <c r="AYD38" s="48"/>
      <c r="AYE38" s="48"/>
      <c r="AYF38" s="48"/>
      <c r="AYG38" s="48"/>
      <c r="AYH38" s="48"/>
      <c r="AYI38" s="48"/>
      <c r="AYJ38" s="48"/>
      <c r="AYK38" s="48"/>
      <c r="AYL38" s="48"/>
      <c r="AYM38" s="48"/>
      <c r="AYN38" s="48"/>
      <c r="AYO38" s="48"/>
      <c r="AYP38" s="48"/>
      <c r="AYQ38" s="48"/>
      <c r="AYR38" s="48"/>
      <c r="AYS38" s="48"/>
      <c r="AYT38" s="48"/>
      <c r="AYU38" s="48"/>
      <c r="AYV38" s="48"/>
      <c r="AYW38" s="48"/>
      <c r="AYX38" s="48"/>
      <c r="AYY38" s="48"/>
      <c r="AYZ38" s="48"/>
      <c r="AZA38" s="48"/>
      <c r="AZB38" s="48"/>
      <c r="AZC38" s="48"/>
      <c r="AZD38" s="48"/>
      <c r="AZE38" s="48"/>
      <c r="AZF38" s="48"/>
      <c r="AZG38" s="48"/>
      <c r="AZH38" s="48"/>
      <c r="AZI38" s="48"/>
      <c r="AZJ38" s="48"/>
      <c r="AZK38" s="48"/>
      <c r="AZL38" s="48"/>
      <c r="AZM38" s="48"/>
      <c r="AZN38" s="48"/>
      <c r="AZO38" s="48"/>
      <c r="AZP38" s="48"/>
      <c r="AZQ38" s="48"/>
      <c r="AZR38" s="48"/>
      <c r="AZS38" s="48"/>
      <c r="AZT38" s="48"/>
      <c r="AZU38" s="48"/>
      <c r="AZV38" s="48"/>
      <c r="AZW38" s="48"/>
      <c r="AZX38" s="48"/>
      <c r="AZY38" s="48"/>
      <c r="AZZ38" s="48"/>
      <c r="BAA38" s="48"/>
      <c r="BAB38" s="48"/>
      <c r="BAC38" s="48"/>
      <c r="BAD38" s="48"/>
      <c r="BAE38" s="48"/>
      <c r="BAF38" s="48"/>
      <c r="BAG38" s="48"/>
      <c r="BAH38" s="48"/>
      <c r="BAI38" s="48"/>
      <c r="BAJ38" s="48"/>
      <c r="BAK38" s="48"/>
      <c r="BAL38" s="48"/>
      <c r="BAM38" s="48"/>
      <c r="BAN38" s="48"/>
      <c r="BAO38" s="48"/>
      <c r="BAP38" s="48"/>
      <c r="BAQ38" s="48"/>
      <c r="BAR38" s="48"/>
      <c r="BAS38" s="48"/>
      <c r="BAT38" s="48"/>
      <c r="BAU38" s="48"/>
      <c r="BAV38" s="48"/>
      <c r="BAW38" s="48"/>
      <c r="BAX38" s="48"/>
      <c r="BAY38" s="48"/>
      <c r="BAZ38" s="48"/>
      <c r="BBA38" s="48"/>
      <c r="BBB38" s="48"/>
      <c r="BBC38" s="48"/>
      <c r="BBD38" s="48"/>
      <c r="BBE38" s="48"/>
      <c r="BBF38" s="48"/>
      <c r="BBG38" s="48"/>
      <c r="BBH38" s="48"/>
      <c r="BBI38" s="48"/>
      <c r="BBJ38" s="48"/>
      <c r="BBK38" s="48"/>
      <c r="BBL38" s="48"/>
      <c r="BBM38" s="48"/>
      <c r="BBN38" s="48"/>
      <c r="BBO38" s="48"/>
      <c r="BBP38" s="48"/>
      <c r="BBQ38" s="48"/>
      <c r="BBR38" s="48"/>
      <c r="BBS38" s="48"/>
      <c r="BBT38" s="48"/>
      <c r="BBU38" s="48"/>
      <c r="BBV38" s="48"/>
      <c r="BBW38" s="48"/>
      <c r="BBX38" s="48"/>
      <c r="BBY38" s="48"/>
      <c r="BBZ38" s="48"/>
      <c r="BCA38" s="48"/>
      <c r="BCB38" s="48"/>
      <c r="BCC38" s="48"/>
      <c r="BCD38" s="48"/>
      <c r="BCE38" s="48"/>
      <c r="BCF38" s="48"/>
      <c r="BCG38" s="48"/>
      <c r="BCH38" s="48"/>
      <c r="BCI38" s="48"/>
      <c r="BCJ38" s="48"/>
      <c r="BCK38" s="48"/>
      <c r="BCL38" s="48"/>
      <c r="BCM38" s="48"/>
      <c r="BCN38" s="48"/>
      <c r="BCO38" s="48"/>
      <c r="BCP38" s="48"/>
      <c r="BCQ38" s="48"/>
      <c r="BCR38" s="48"/>
      <c r="BCS38" s="48"/>
      <c r="BCT38" s="48"/>
      <c r="BCU38" s="48"/>
      <c r="BCV38" s="48"/>
      <c r="BCW38" s="48"/>
      <c r="BCX38" s="48"/>
      <c r="BCY38" s="48"/>
      <c r="BCZ38" s="48"/>
      <c r="BDA38" s="48"/>
      <c r="BDB38" s="48"/>
      <c r="BDC38" s="48"/>
      <c r="BDD38" s="48"/>
      <c r="BDE38" s="48"/>
      <c r="BDF38" s="48"/>
      <c r="BDG38" s="48"/>
      <c r="BDH38" s="48"/>
      <c r="BDI38" s="48"/>
      <c r="BDJ38" s="48"/>
      <c r="BDK38" s="48"/>
      <c r="BDL38" s="48"/>
      <c r="BDM38" s="48"/>
      <c r="BDN38" s="48"/>
      <c r="BDO38" s="48"/>
      <c r="BDP38" s="48"/>
      <c r="BDQ38" s="48"/>
      <c r="BDR38" s="48"/>
      <c r="BDS38" s="48"/>
      <c r="BDT38" s="48"/>
      <c r="BDU38" s="48"/>
      <c r="BDV38" s="48"/>
      <c r="BDW38" s="48"/>
      <c r="BDX38" s="48"/>
      <c r="BDY38" s="48"/>
      <c r="BDZ38" s="48"/>
      <c r="BEA38" s="48"/>
      <c r="BEB38" s="48"/>
      <c r="BEC38" s="48"/>
      <c r="BED38" s="48"/>
      <c r="BEE38" s="48"/>
      <c r="BEF38" s="48"/>
      <c r="BEG38" s="48"/>
      <c r="BEH38" s="48"/>
      <c r="BEI38" s="48"/>
      <c r="BEJ38" s="48"/>
      <c r="BEK38" s="48"/>
      <c r="BEL38" s="48"/>
      <c r="BEM38" s="48"/>
      <c r="BEN38" s="48"/>
      <c r="BEO38" s="48"/>
      <c r="BEP38" s="48"/>
      <c r="BEQ38" s="48"/>
      <c r="BER38" s="48"/>
      <c r="BES38" s="48"/>
      <c r="BET38" s="48"/>
      <c r="BEU38" s="48"/>
      <c r="BEV38" s="48"/>
      <c r="BEW38" s="48"/>
      <c r="BEX38" s="48"/>
      <c r="BEY38" s="48"/>
      <c r="BEZ38" s="48"/>
      <c r="BFA38" s="48"/>
      <c r="BFB38" s="48"/>
      <c r="BFC38" s="48"/>
      <c r="BFD38" s="48"/>
      <c r="BFE38" s="48"/>
      <c r="BFF38" s="48"/>
      <c r="BFG38" s="48"/>
      <c r="BFH38" s="48"/>
      <c r="BFI38" s="48"/>
      <c r="BFJ38" s="48"/>
      <c r="BFK38" s="48"/>
      <c r="BFL38" s="48"/>
      <c r="BFM38" s="48"/>
      <c r="BFN38" s="48"/>
      <c r="BFO38" s="48"/>
      <c r="BFP38" s="48"/>
      <c r="BFQ38" s="48"/>
      <c r="BFR38" s="48"/>
      <c r="BFS38" s="48"/>
      <c r="BFT38" s="48"/>
      <c r="BFU38" s="48"/>
      <c r="BFV38" s="48"/>
      <c r="BFW38" s="48"/>
      <c r="BFX38" s="48"/>
      <c r="BFY38" s="48"/>
      <c r="BFZ38" s="48"/>
      <c r="BGA38" s="48"/>
      <c r="BGB38" s="48"/>
      <c r="BGC38" s="48"/>
      <c r="BGD38" s="48"/>
      <c r="BGE38" s="48"/>
      <c r="BGF38" s="48"/>
      <c r="BGG38" s="48"/>
      <c r="BGH38" s="48"/>
      <c r="BGI38" s="48"/>
      <c r="BGJ38" s="48"/>
      <c r="BGK38" s="48"/>
      <c r="BGL38" s="48"/>
      <c r="BGM38" s="48"/>
      <c r="BGN38" s="48"/>
      <c r="BGO38" s="48"/>
      <c r="BGP38" s="48"/>
      <c r="BGQ38" s="48"/>
      <c r="BGR38" s="48"/>
      <c r="BGS38" s="48"/>
      <c r="BGT38" s="48"/>
      <c r="BGU38" s="48"/>
      <c r="BGV38" s="48"/>
      <c r="BGW38" s="48"/>
      <c r="BGX38" s="48"/>
      <c r="BGY38" s="48"/>
      <c r="BGZ38" s="48"/>
      <c r="BHA38" s="48"/>
      <c r="BHB38" s="48"/>
      <c r="BHC38" s="48"/>
      <c r="BHD38" s="48"/>
      <c r="BHE38" s="48"/>
      <c r="BHF38" s="48"/>
      <c r="BHG38" s="48"/>
      <c r="BHH38" s="48"/>
      <c r="BHI38" s="48"/>
      <c r="BHJ38" s="48"/>
      <c r="BHK38" s="48"/>
      <c r="BHL38" s="48"/>
      <c r="BHM38" s="48"/>
      <c r="BHN38" s="48"/>
      <c r="BHO38" s="48"/>
      <c r="BHP38" s="48"/>
      <c r="BHQ38" s="48"/>
      <c r="BHR38" s="48"/>
      <c r="BHS38" s="48"/>
      <c r="BHT38" s="48"/>
      <c r="BHU38" s="48"/>
      <c r="BHV38" s="48"/>
      <c r="BHW38" s="48"/>
      <c r="BHX38" s="48"/>
      <c r="BHY38" s="48"/>
      <c r="BHZ38" s="48"/>
      <c r="BIA38" s="48"/>
      <c r="BIB38" s="48"/>
      <c r="BIC38" s="48"/>
      <c r="BID38" s="48"/>
      <c r="BIE38" s="48"/>
      <c r="BIF38" s="48"/>
      <c r="BIG38" s="48"/>
      <c r="BIH38" s="48"/>
      <c r="BII38" s="48"/>
      <c r="BIJ38" s="48"/>
      <c r="BIK38" s="48"/>
      <c r="BIL38" s="48"/>
      <c r="BIM38" s="48"/>
      <c r="BIN38" s="48"/>
      <c r="BIO38" s="48"/>
      <c r="BIP38" s="48"/>
      <c r="BIQ38" s="48"/>
      <c r="BIR38" s="48"/>
      <c r="BIS38" s="48"/>
      <c r="BIT38" s="48"/>
      <c r="BIU38" s="48"/>
      <c r="BIV38" s="48"/>
      <c r="BIW38" s="48"/>
      <c r="BIX38" s="48"/>
      <c r="BIY38" s="48"/>
      <c r="BIZ38" s="48"/>
      <c r="BJA38" s="48"/>
      <c r="BJB38" s="48"/>
      <c r="BJC38" s="48"/>
      <c r="BJD38" s="48"/>
      <c r="BJE38" s="48"/>
      <c r="BJF38" s="48"/>
      <c r="BJG38" s="48"/>
      <c r="BJH38" s="48"/>
      <c r="BJI38" s="48"/>
      <c r="BJJ38" s="48"/>
      <c r="BJK38" s="48"/>
      <c r="BJL38" s="48"/>
      <c r="BJM38" s="48"/>
      <c r="BJN38" s="48"/>
      <c r="BJO38" s="48"/>
      <c r="BJP38" s="48"/>
      <c r="BJQ38" s="48"/>
      <c r="BJR38" s="48"/>
      <c r="BJS38" s="48"/>
      <c r="BJT38" s="48"/>
      <c r="BJU38" s="48"/>
      <c r="BJV38" s="48"/>
      <c r="BJW38" s="48"/>
      <c r="BJX38" s="48"/>
      <c r="BJY38" s="48"/>
      <c r="BJZ38" s="48"/>
      <c r="BKA38" s="48"/>
      <c r="BKB38" s="48"/>
      <c r="BKC38" s="48"/>
      <c r="BKD38" s="48"/>
      <c r="BKE38" s="48"/>
      <c r="BKF38" s="48"/>
      <c r="BKG38" s="48"/>
      <c r="BKH38" s="48"/>
      <c r="BKI38" s="48"/>
      <c r="BKJ38" s="48"/>
      <c r="BKK38" s="48"/>
      <c r="BKL38" s="48"/>
      <c r="BKM38" s="48"/>
      <c r="BKN38" s="48"/>
      <c r="BKO38" s="48"/>
      <c r="BKP38" s="48"/>
      <c r="BKQ38" s="48"/>
      <c r="BKR38" s="48"/>
      <c r="BKS38" s="48"/>
      <c r="BKT38" s="48"/>
      <c r="BKU38" s="48"/>
      <c r="BKV38" s="48"/>
      <c r="BKW38" s="48"/>
      <c r="BKX38" s="48"/>
      <c r="BKY38" s="48"/>
      <c r="BKZ38" s="48"/>
      <c r="BLA38" s="48"/>
      <c r="BLB38" s="48"/>
      <c r="BLC38" s="48"/>
      <c r="BLD38" s="48"/>
      <c r="BLE38" s="48"/>
      <c r="BLF38" s="48"/>
      <c r="BLG38" s="48"/>
      <c r="BLH38" s="48"/>
      <c r="BLI38" s="48"/>
      <c r="BLJ38" s="48"/>
      <c r="BLK38" s="48"/>
      <c r="BLL38" s="48"/>
      <c r="BLM38" s="48"/>
      <c r="BLN38" s="48"/>
      <c r="BLO38" s="48"/>
      <c r="BLP38" s="48"/>
      <c r="BLQ38" s="48"/>
      <c r="BLR38" s="48"/>
      <c r="BLS38" s="48"/>
      <c r="BLT38" s="48"/>
      <c r="BLU38" s="48"/>
      <c r="BLV38" s="48"/>
      <c r="BLW38" s="48"/>
      <c r="BLX38" s="48"/>
      <c r="BLY38" s="48"/>
      <c r="BLZ38" s="48"/>
      <c r="BMA38" s="48"/>
      <c r="BMB38" s="48"/>
      <c r="BMC38" s="48"/>
      <c r="BMD38" s="48"/>
      <c r="BME38" s="48"/>
      <c r="BMF38" s="48"/>
      <c r="BMG38" s="48"/>
      <c r="BMH38" s="48"/>
      <c r="BMI38" s="48"/>
      <c r="BMJ38" s="48"/>
      <c r="BMK38" s="48"/>
      <c r="BML38" s="48"/>
      <c r="BMM38" s="48"/>
      <c r="BMN38" s="48"/>
      <c r="BMO38" s="48"/>
      <c r="BMP38" s="48"/>
      <c r="BMQ38" s="48"/>
      <c r="BMR38" s="48"/>
      <c r="BMS38" s="48"/>
      <c r="BMT38" s="48"/>
      <c r="BMU38" s="48"/>
      <c r="BMV38" s="48"/>
      <c r="BMW38" s="48"/>
      <c r="BMX38" s="48"/>
      <c r="BMY38" s="48"/>
      <c r="BMZ38" s="48"/>
      <c r="BNA38" s="48"/>
      <c r="BNB38" s="48"/>
      <c r="BNC38" s="48"/>
      <c r="BND38" s="48"/>
      <c r="BNE38" s="48"/>
      <c r="BNF38" s="48"/>
      <c r="BNG38" s="48"/>
      <c r="BNH38" s="48"/>
      <c r="BNI38" s="48"/>
      <c r="BNJ38" s="48"/>
      <c r="BNK38" s="48"/>
      <c r="BNL38" s="48"/>
      <c r="BNM38" s="48"/>
      <c r="BNN38" s="48"/>
      <c r="BNO38" s="48"/>
      <c r="BNP38" s="48"/>
      <c r="BNQ38" s="48"/>
      <c r="BNR38" s="48"/>
      <c r="BNS38" s="48"/>
      <c r="BNT38" s="48"/>
      <c r="BNU38" s="48"/>
      <c r="BNV38" s="48"/>
      <c r="BNW38" s="48"/>
      <c r="BNX38" s="48"/>
      <c r="BNY38" s="48"/>
      <c r="BNZ38" s="48"/>
      <c r="BOA38" s="48"/>
      <c r="BOB38" s="48"/>
      <c r="BOC38" s="48"/>
      <c r="BOD38" s="48"/>
      <c r="BOE38" s="48"/>
      <c r="BOF38" s="48"/>
      <c r="BOG38" s="48"/>
      <c r="BOH38" s="48"/>
      <c r="BOI38" s="48"/>
      <c r="BOJ38" s="48"/>
      <c r="BOK38" s="48"/>
      <c r="BOL38" s="48"/>
      <c r="BOM38" s="48"/>
      <c r="BON38" s="48"/>
      <c r="BOO38" s="48"/>
      <c r="BOP38" s="48"/>
      <c r="BOQ38" s="48"/>
      <c r="BOR38" s="48"/>
      <c r="BOS38" s="48"/>
      <c r="BOT38" s="48"/>
      <c r="BOU38" s="48"/>
      <c r="BOV38" s="48"/>
      <c r="BOW38" s="48"/>
      <c r="BOX38" s="48"/>
      <c r="BOY38" s="48"/>
      <c r="BOZ38" s="48"/>
      <c r="BPA38" s="48"/>
      <c r="BPB38" s="48"/>
      <c r="BPC38" s="48"/>
      <c r="BPD38" s="48"/>
      <c r="BPE38" s="48"/>
      <c r="BPF38" s="48"/>
      <c r="BPG38" s="48"/>
      <c r="BPH38" s="48"/>
      <c r="BPI38" s="48"/>
      <c r="BPJ38" s="48"/>
      <c r="BPK38" s="48"/>
      <c r="BPL38" s="48"/>
      <c r="BPM38" s="48"/>
      <c r="BPN38" s="48"/>
      <c r="BPO38" s="48"/>
      <c r="BPP38" s="48"/>
      <c r="BPQ38" s="48"/>
      <c r="BPR38" s="48"/>
      <c r="BPS38" s="48"/>
      <c r="BPT38" s="48"/>
      <c r="BPU38" s="48"/>
      <c r="BPV38" s="48"/>
      <c r="BPW38" s="48"/>
      <c r="BPX38" s="48"/>
      <c r="BPY38" s="48"/>
      <c r="BPZ38" s="48"/>
      <c r="BQA38" s="48"/>
      <c r="BQB38" s="48"/>
      <c r="BQC38" s="48"/>
      <c r="BQD38" s="48"/>
      <c r="BQE38" s="48"/>
      <c r="BQF38" s="48"/>
      <c r="BQG38" s="48"/>
      <c r="BQH38" s="48"/>
      <c r="BQI38" s="48"/>
      <c r="BQJ38" s="48"/>
      <c r="BQK38" s="48"/>
      <c r="BQL38" s="48"/>
      <c r="BQM38" s="48"/>
      <c r="BQN38" s="48"/>
      <c r="BQO38" s="48"/>
      <c r="BQP38" s="48"/>
      <c r="BQQ38" s="48"/>
      <c r="BQR38" s="48"/>
      <c r="BQS38" s="48"/>
      <c r="BQT38" s="48"/>
      <c r="BQU38" s="48"/>
      <c r="BQV38" s="48"/>
      <c r="BQW38" s="48"/>
      <c r="BQX38" s="48"/>
      <c r="BQY38" s="48"/>
      <c r="BQZ38" s="48"/>
      <c r="BRA38" s="48"/>
      <c r="BRB38" s="48"/>
      <c r="BRC38" s="48"/>
      <c r="BRD38" s="48"/>
      <c r="BRE38" s="48"/>
      <c r="BRF38" s="48"/>
      <c r="BRG38" s="48"/>
      <c r="BRH38" s="48"/>
      <c r="BRI38" s="48"/>
      <c r="BRJ38" s="48"/>
      <c r="BRK38" s="48"/>
      <c r="BRL38" s="48"/>
      <c r="BRM38" s="48"/>
      <c r="BRN38" s="48"/>
      <c r="BRO38" s="48"/>
      <c r="BRP38" s="48"/>
      <c r="BRQ38" s="48"/>
      <c r="BRR38" s="48"/>
      <c r="BRS38" s="48"/>
      <c r="BRT38" s="48"/>
      <c r="BRU38" s="48"/>
      <c r="BRV38" s="48"/>
      <c r="BRW38" s="48"/>
      <c r="BRX38" s="48"/>
      <c r="BRY38" s="48"/>
      <c r="BRZ38" s="48"/>
      <c r="BSA38" s="48"/>
      <c r="BSB38" s="48"/>
      <c r="BSC38" s="48"/>
      <c r="BSD38" s="48"/>
      <c r="BSE38" s="48"/>
      <c r="BSF38" s="48"/>
      <c r="BSG38" s="48"/>
      <c r="BSH38" s="48"/>
      <c r="BSI38" s="48"/>
      <c r="BSJ38" s="48"/>
      <c r="BSK38" s="48"/>
      <c r="BSL38" s="48"/>
      <c r="BSM38" s="48"/>
      <c r="BSN38" s="48"/>
      <c r="BSO38" s="48"/>
      <c r="BSP38" s="48"/>
      <c r="BSQ38" s="48"/>
      <c r="BSR38" s="48"/>
      <c r="BSS38" s="48"/>
      <c r="BST38" s="48"/>
      <c r="BSU38" s="48"/>
      <c r="BSV38" s="48"/>
      <c r="BSW38" s="48"/>
      <c r="BSX38" s="48"/>
      <c r="BSY38" s="48"/>
      <c r="BSZ38" s="48"/>
      <c r="BTA38" s="48"/>
      <c r="BTB38" s="48"/>
      <c r="BTC38" s="48"/>
      <c r="BTD38" s="48"/>
      <c r="BTE38" s="48"/>
      <c r="BTF38" s="48"/>
      <c r="BTG38" s="48"/>
      <c r="BTH38" s="48"/>
      <c r="BTI38" s="48"/>
      <c r="BTJ38" s="48"/>
      <c r="BTK38" s="48"/>
      <c r="BTL38" s="48"/>
      <c r="BTM38" s="48"/>
      <c r="BTN38" s="48"/>
      <c r="BTO38" s="48"/>
      <c r="BTP38" s="48"/>
      <c r="BTQ38" s="48"/>
      <c r="BTR38" s="48"/>
      <c r="BTS38" s="48"/>
      <c r="BTT38" s="48"/>
      <c r="BTU38" s="48"/>
      <c r="BTV38" s="48"/>
      <c r="BTW38" s="48"/>
      <c r="BTX38" s="48"/>
      <c r="BTY38" s="48"/>
      <c r="BTZ38" s="48"/>
      <c r="BUA38" s="48"/>
      <c r="BUB38" s="48"/>
      <c r="BUC38" s="48"/>
      <c r="BUD38" s="48"/>
      <c r="BUE38" s="48"/>
      <c r="BUF38" s="48"/>
      <c r="BUG38" s="48"/>
      <c r="BUH38" s="48"/>
      <c r="BUI38" s="48"/>
      <c r="BUJ38" s="48"/>
      <c r="BUK38" s="48"/>
      <c r="BUL38" s="48"/>
      <c r="BUM38" s="48"/>
      <c r="BUN38" s="48"/>
      <c r="BUO38" s="48"/>
      <c r="BUP38" s="48"/>
      <c r="BUQ38" s="48"/>
      <c r="BUR38" s="48"/>
      <c r="BUS38" s="48"/>
      <c r="BUT38" s="48"/>
      <c r="BUU38" s="48"/>
      <c r="BUV38" s="48"/>
      <c r="BUW38" s="48"/>
      <c r="BUX38" s="48"/>
      <c r="BUY38" s="48"/>
      <c r="BUZ38" s="48"/>
      <c r="BVA38" s="48"/>
      <c r="BVB38" s="48"/>
      <c r="BVC38" s="48"/>
      <c r="BVD38" s="48"/>
      <c r="BVE38" s="48"/>
      <c r="BVF38" s="48"/>
      <c r="BVG38" s="48"/>
      <c r="BVH38" s="48"/>
      <c r="BVI38" s="48"/>
      <c r="BVJ38" s="48"/>
      <c r="BVK38" s="48"/>
      <c r="BVL38" s="48"/>
      <c r="BVM38" s="48"/>
      <c r="BVN38" s="48"/>
      <c r="BVO38" s="48"/>
      <c r="BVP38" s="48"/>
      <c r="BVQ38" s="48"/>
      <c r="BVR38" s="48"/>
      <c r="BVS38" s="48"/>
      <c r="BVT38" s="48"/>
      <c r="BVU38" s="48"/>
      <c r="BVV38" s="48"/>
      <c r="BVW38" s="48"/>
      <c r="BVX38" s="48"/>
      <c r="BVY38" s="48"/>
      <c r="BVZ38" s="48"/>
      <c r="BWA38" s="48"/>
      <c r="BWB38" s="48"/>
      <c r="BWC38" s="48"/>
      <c r="BWD38" s="48"/>
      <c r="BWE38" s="48"/>
      <c r="BWF38" s="48"/>
      <c r="BWG38" s="48"/>
      <c r="BWH38" s="48"/>
      <c r="BWI38" s="48"/>
      <c r="BWJ38" s="48"/>
      <c r="BWK38" s="48"/>
      <c r="BWL38" s="48"/>
      <c r="BWM38" s="48"/>
      <c r="BWN38" s="48"/>
      <c r="BWO38" s="48"/>
      <c r="BWP38" s="48"/>
      <c r="BWQ38" s="48"/>
      <c r="BWR38" s="48"/>
      <c r="BWS38" s="48"/>
      <c r="BWT38" s="48"/>
      <c r="BWU38" s="48"/>
      <c r="BWV38" s="48"/>
    </row>
    <row r="39" spans="1:1972" s="10" customFormat="1" x14ac:dyDescent="0.35">
      <c r="A39" s="38" t="s">
        <v>29</v>
      </c>
      <c r="B39" s="22">
        <v>208.095</v>
      </c>
      <c r="C39" s="22">
        <v>180.30099999999999</v>
      </c>
      <c r="D39" s="22">
        <v>493.10899999999998</v>
      </c>
      <c r="E39" s="22">
        <v>140.21</v>
      </c>
      <c r="F39" s="22">
        <v>424.3</v>
      </c>
      <c r="G39" s="22">
        <v>12.954999999999998</v>
      </c>
      <c r="H39" s="22">
        <v>28.348000000000003</v>
      </c>
      <c r="I39" s="22">
        <v>43.121999999999993</v>
      </c>
      <c r="J39" s="22">
        <v>98.935000000000002</v>
      </c>
      <c r="K39" s="22">
        <v>231.434</v>
      </c>
      <c r="L39" s="22">
        <v>61.43</v>
      </c>
      <c r="M39" s="22">
        <v>295.48</v>
      </c>
      <c r="N39" s="22">
        <v>548.70000000000005</v>
      </c>
      <c r="O39" s="22">
        <v>573.6</v>
      </c>
      <c r="P39" s="22">
        <v>648.70000000000005</v>
      </c>
      <c r="Q39" s="22">
        <v>427.8</v>
      </c>
      <c r="R39" s="22">
        <v>309.59100000000001</v>
      </c>
      <c r="S39" s="22">
        <v>380.17899999999997</v>
      </c>
      <c r="T39" s="22">
        <v>202.22050000000002</v>
      </c>
      <c r="U39" s="22">
        <v>203.72310000000002</v>
      </c>
      <c r="V39" s="22">
        <v>141.29950000000002</v>
      </c>
      <c r="W39" s="22">
        <v>100</v>
      </c>
      <c r="X39" s="22">
        <v>30.385999999999999</v>
      </c>
      <c r="Y39" s="22">
        <v>276.29300000000001</v>
      </c>
      <c r="Z39" s="22">
        <v>72.3339</v>
      </c>
      <c r="AA39" s="22">
        <v>0.70686000000000004</v>
      </c>
      <c r="AB39" s="22">
        <v>50.5</v>
      </c>
      <c r="AC39" s="22">
        <v>24.340700000000002</v>
      </c>
      <c r="AD39" s="22">
        <v>96.5</v>
      </c>
      <c r="AE39" s="22">
        <v>0</v>
      </c>
      <c r="AF39" s="22">
        <v>0.29199999999999998</v>
      </c>
      <c r="AG39" s="22">
        <v>23.988</v>
      </c>
      <c r="AH39" s="22">
        <v>1059.9718998296062</v>
      </c>
      <c r="AI39" s="22">
        <v>1185.6672246027306</v>
      </c>
      <c r="AJ39" s="22">
        <v>985.06053160514875</v>
      </c>
      <c r="AK39" s="22">
        <v>860.61742435579583</v>
      </c>
      <c r="AL39" s="22">
        <v>899.53464986154074</v>
      </c>
      <c r="AM39" s="22">
        <v>929.15283821623086</v>
      </c>
      <c r="AN39" s="22">
        <v>1032.6037387839751</v>
      </c>
      <c r="AO39" s="22">
        <v>641.94019615413617</v>
      </c>
      <c r="AP39" s="22">
        <v>814.43882982782736</v>
      </c>
      <c r="AQ39" s="22">
        <f>+Mensuelle!DU39+Mensuelle!DV39+Mensuelle!DW39</f>
        <v>705.07121955941079</v>
      </c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  <c r="ADJ39" s="48"/>
      <c r="ADK39" s="48"/>
      <c r="ADL39" s="48"/>
      <c r="ADM39" s="48"/>
      <c r="ADN39" s="48"/>
      <c r="ADO39" s="48"/>
      <c r="ADP39" s="48"/>
      <c r="ADQ39" s="48"/>
      <c r="ADR39" s="48"/>
      <c r="ADS39" s="48"/>
      <c r="ADT39" s="48"/>
      <c r="ADU39" s="48"/>
      <c r="ADV39" s="48"/>
      <c r="ADW39" s="48"/>
      <c r="ADX39" s="48"/>
      <c r="ADY39" s="48"/>
      <c r="ADZ39" s="48"/>
      <c r="AEA39" s="48"/>
      <c r="AEB39" s="48"/>
      <c r="AEC39" s="48"/>
      <c r="AED39" s="48"/>
      <c r="AEE39" s="48"/>
      <c r="AEF39" s="48"/>
      <c r="AEG39" s="48"/>
      <c r="AEH39" s="48"/>
      <c r="AEI39" s="48"/>
      <c r="AEJ39" s="48"/>
      <c r="AEK39" s="48"/>
      <c r="AEL39" s="48"/>
      <c r="AEM39" s="48"/>
      <c r="AEN39" s="48"/>
      <c r="AEO39" s="48"/>
      <c r="AEP39" s="48"/>
      <c r="AEQ39" s="48"/>
      <c r="AER39" s="48"/>
      <c r="AES39" s="48"/>
      <c r="AET39" s="48"/>
      <c r="AEU39" s="48"/>
      <c r="AEV39" s="48"/>
      <c r="AEW39" s="48"/>
      <c r="AEX39" s="48"/>
      <c r="AEY39" s="48"/>
      <c r="AEZ39" s="48"/>
      <c r="AFA39" s="48"/>
      <c r="AFB39" s="48"/>
      <c r="AFC39" s="48"/>
      <c r="AFD39" s="48"/>
      <c r="AFE39" s="48"/>
      <c r="AFF39" s="48"/>
      <c r="AFG39" s="48"/>
      <c r="AFH39" s="48"/>
      <c r="AFI39" s="48"/>
      <c r="AFJ39" s="48"/>
      <c r="AFK39" s="48"/>
      <c r="AFL39" s="48"/>
      <c r="AFM39" s="48"/>
      <c r="AFN39" s="48"/>
      <c r="AFO39" s="48"/>
      <c r="AFP39" s="48"/>
      <c r="AFQ39" s="48"/>
      <c r="AFR39" s="48"/>
      <c r="AFS39" s="48"/>
      <c r="AFT39" s="48"/>
      <c r="AFU39" s="48"/>
      <c r="AFV39" s="48"/>
      <c r="AFW39" s="48"/>
      <c r="AFX39" s="48"/>
      <c r="AFY39" s="48"/>
      <c r="AFZ39" s="48"/>
      <c r="AGA39" s="48"/>
      <c r="AGB39" s="48"/>
      <c r="AGC39" s="48"/>
      <c r="AGD39" s="48"/>
      <c r="AGE39" s="48"/>
      <c r="AGF39" s="48"/>
      <c r="AGG39" s="48"/>
      <c r="AGH39" s="48"/>
      <c r="AGI39" s="48"/>
      <c r="AGJ39" s="48"/>
      <c r="AGK39" s="48"/>
      <c r="AGL39" s="48"/>
      <c r="AGM39" s="48"/>
      <c r="AGN39" s="48"/>
      <c r="AGO39" s="48"/>
      <c r="AGP39" s="48"/>
      <c r="AGQ39" s="48"/>
      <c r="AGR39" s="48"/>
      <c r="AGS39" s="48"/>
      <c r="AGT39" s="48"/>
      <c r="AGU39" s="48"/>
      <c r="AGV39" s="48"/>
      <c r="AGW39" s="48"/>
      <c r="AGX39" s="48"/>
      <c r="AGY39" s="48"/>
      <c r="AGZ39" s="48"/>
      <c r="AHA39" s="48"/>
      <c r="AHB39" s="48"/>
      <c r="AHC39" s="48"/>
      <c r="AHD39" s="48"/>
      <c r="AHE39" s="48"/>
      <c r="AHF39" s="48"/>
      <c r="AHG39" s="48"/>
      <c r="AHH39" s="48"/>
      <c r="AHI39" s="48"/>
      <c r="AHJ39" s="48"/>
      <c r="AHK39" s="48"/>
      <c r="AHL39" s="48"/>
      <c r="AHM39" s="48"/>
      <c r="AHN39" s="48"/>
      <c r="AHO39" s="48"/>
      <c r="AHP39" s="48"/>
      <c r="AHQ39" s="48"/>
      <c r="AHR39" s="48"/>
      <c r="AHS39" s="48"/>
      <c r="AHT39" s="48"/>
      <c r="AHU39" s="48"/>
      <c r="AHV39" s="48"/>
      <c r="AHW39" s="48"/>
      <c r="AHX39" s="48"/>
      <c r="AHY39" s="48"/>
      <c r="AHZ39" s="48"/>
      <c r="AIA39" s="48"/>
      <c r="AIB39" s="48"/>
      <c r="AIC39" s="48"/>
      <c r="AID39" s="48"/>
      <c r="AIE39" s="48"/>
      <c r="AIF39" s="48"/>
      <c r="AIG39" s="48"/>
      <c r="AIH39" s="48"/>
      <c r="AII39" s="48"/>
      <c r="AIJ39" s="48"/>
      <c r="AIK39" s="48"/>
      <c r="AIL39" s="48"/>
      <c r="AIM39" s="48"/>
      <c r="AIN39" s="48"/>
      <c r="AIO39" s="48"/>
      <c r="AIP39" s="48"/>
      <c r="AIQ39" s="48"/>
      <c r="AIR39" s="48"/>
      <c r="AIS39" s="48"/>
      <c r="AIT39" s="48"/>
      <c r="AIU39" s="48"/>
      <c r="AIV39" s="48"/>
      <c r="AIW39" s="48"/>
      <c r="AIX39" s="48"/>
      <c r="AIY39" s="48"/>
      <c r="AIZ39" s="48"/>
      <c r="AJA39" s="48"/>
      <c r="AJB39" s="48"/>
      <c r="AJC39" s="48"/>
      <c r="AJD39" s="48"/>
      <c r="AJE39" s="48"/>
      <c r="AJF39" s="48"/>
      <c r="AJG39" s="48"/>
      <c r="AJH39" s="48"/>
      <c r="AJI39" s="48"/>
      <c r="AJJ39" s="48"/>
      <c r="AJK39" s="48"/>
      <c r="AJL39" s="48"/>
      <c r="AJM39" s="48"/>
      <c r="AJN39" s="48"/>
      <c r="AJO39" s="48"/>
      <c r="AJP39" s="48"/>
      <c r="AJQ39" s="48"/>
      <c r="AJR39" s="48"/>
      <c r="AJS39" s="48"/>
      <c r="AJT39" s="48"/>
      <c r="AJU39" s="48"/>
      <c r="AJV39" s="48"/>
      <c r="AJW39" s="48"/>
      <c r="AJX39" s="48"/>
      <c r="AJY39" s="48"/>
      <c r="AJZ39" s="48"/>
      <c r="AKA39" s="48"/>
      <c r="AKB39" s="48"/>
      <c r="AKC39" s="48"/>
      <c r="AKD39" s="48"/>
      <c r="AKE39" s="48"/>
      <c r="AKF39" s="48"/>
      <c r="AKG39" s="48"/>
      <c r="AKH39" s="48"/>
      <c r="AKI39" s="48"/>
      <c r="AKJ39" s="48"/>
      <c r="AKK39" s="48"/>
      <c r="AKL39" s="48"/>
      <c r="AKM39" s="48"/>
      <c r="AKN39" s="48"/>
      <c r="AKO39" s="48"/>
      <c r="AKP39" s="48"/>
      <c r="AKQ39" s="48"/>
      <c r="AKR39" s="48"/>
      <c r="AKS39" s="48"/>
      <c r="AKT39" s="48"/>
      <c r="AKU39" s="48"/>
      <c r="AKV39" s="48"/>
      <c r="AKW39" s="48"/>
      <c r="AKX39" s="48"/>
      <c r="AKY39" s="48"/>
      <c r="AKZ39" s="48"/>
      <c r="ALA39" s="48"/>
      <c r="ALB39" s="48"/>
      <c r="ALC39" s="48"/>
      <c r="ALD39" s="48"/>
      <c r="ALE39" s="48"/>
      <c r="ALF39" s="48"/>
      <c r="ALG39" s="48"/>
      <c r="ALH39" s="48"/>
      <c r="ALI39" s="48"/>
      <c r="ALJ39" s="48"/>
      <c r="ALK39" s="48"/>
      <c r="ALL39" s="48"/>
      <c r="ALM39" s="48"/>
      <c r="ALN39" s="48"/>
      <c r="ALO39" s="48"/>
      <c r="ALP39" s="48"/>
      <c r="ALQ39" s="48"/>
      <c r="ALR39" s="48"/>
      <c r="ALS39" s="48"/>
      <c r="ALT39" s="48"/>
      <c r="ALU39" s="48"/>
      <c r="ALV39" s="48"/>
      <c r="ALW39" s="48"/>
      <c r="ALX39" s="48"/>
      <c r="ALY39" s="48"/>
      <c r="ALZ39" s="48"/>
      <c r="AMA39" s="48"/>
      <c r="AMB39" s="48"/>
      <c r="AMC39" s="48"/>
      <c r="AMD39" s="48"/>
      <c r="AME39" s="48"/>
      <c r="AMF39" s="48"/>
      <c r="AMG39" s="48"/>
      <c r="AMH39" s="48"/>
      <c r="AMI39" s="48"/>
      <c r="AMJ39" s="48"/>
      <c r="AMK39" s="48"/>
      <c r="AML39" s="48"/>
      <c r="AMM39" s="48"/>
      <c r="AMN39" s="48"/>
      <c r="AMO39" s="48"/>
      <c r="AMP39" s="48"/>
      <c r="AMQ39" s="48"/>
      <c r="AMR39" s="48"/>
      <c r="AMS39" s="48"/>
      <c r="AMT39" s="48"/>
      <c r="AMU39" s="48"/>
      <c r="AMV39" s="48"/>
      <c r="AMW39" s="48"/>
      <c r="AMX39" s="48"/>
      <c r="AMY39" s="48"/>
      <c r="AMZ39" s="48"/>
      <c r="ANA39" s="48"/>
      <c r="ANB39" s="48"/>
      <c r="ANC39" s="48"/>
      <c r="AND39" s="48"/>
      <c r="ANE39" s="48"/>
      <c r="ANF39" s="48"/>
      <c r="ANG39" s="48"/>
      <c r="ANH39" s="48"/>
      <c r="ANI39" s="48"/>
      <c r="ANJ39" s="48"/>
      <c r="ANK39" s="48"/>
      <c r="ANL39" s="48"/>
      <c r="ANM39" s="48"/>
      <c r="ANN39" s="48"/>
      <c r="ANO39" s="48"/>
      <c r="ANP39" s="48"/>
      <c r="ANQ39" s="48"/>
      <c r="ANR39" s="48"/>
      <c r="ANS39" s="48"/>
      <c r="ANT39" s="48"/>
      <c r="ANU39" s="48"/>
      <c r="ANV39" s="48"/>
      <c r="ANW39" s="48"/>
      <c r="ANX39" s="48"/>
      <c r="ANY39" s="48"/>
      <c r="ANZ39" s="48"/>
      <c r="AOA39" s="48"/>
      <c r="AOB39" s="48"/>
      <c r="AOC39" s="48"/>
      <c r="AOD39" s="48"/>
      <c r="AOE39" s="48"/>
      <c r="AOF39" s="48"/>
      <c r="AOG39" s="48"/>
      <c r="AOH39" s="48"/>
      <c r="AOI39" s="48"/>
      <c r="AOJ39" s="48"/>
      <c r="AOK39" s="48"/>
      <c r="AOL39" s="48"/>
      <c r="AOM39" s="48"/>
      <c r="AON39" s="48"/>
      <c r="AOO39" s="48"/>
      <c r="AOP39" s="48"/>
      <c r="AOQ39" s="48"/>
      <c r="AOR39" s="48"/>
      <c r="AOS39" s="48"/>
      <c r="AOT39" s="48"/>
      <c r="AOU39" s="48"/>
      <c r="AOV39" s="48"/>
      <c r="AOW39" s="48"/>
      <c r="AOX39" s="48"/>
      <c r="AOY39" s="48"/>
      <c r="AOZ39" s="48"/>
      <c r="APA39" s="48"/>
      <c r="APB39" s="48"/>
      <c r="APC39" s="48"/>
      <c r="APD39" s="48"/>
      <c r="APE39" s="48"/>
      <c r="APF39" s="48"/>
      <c r="APG39" s="48"/>
      <c r="APH39" s="48"/>
      <c r="API39" s="48"/>
      <c r="APJ39" s="48"/>
      <c r="APK39" s="48"/>
      <c r="APL39" s="48"/>
      <c r="APM39" s="48"/>
      <c r="APN39" s="48"/>
      <c r="APO39" s="48"/>
      <c r="APP39" s="48"/>
      <c r="APQ39" s="48"/>
      <c r="APR39" s="48"/>
      <c r="APS39" s="48"/>
      <c r="APT39" s="48"/>
      <c r="APU39" s="48"/>
      <c r="APV39" s="48"/>
      <c r="APW39" s="48"/>
      <c r="APX39" s="48"/>
      <c r="APY39" s="48"/>
      <c r="APZ39" s="48"/>
      <c r="AQA39" s="48"/>
      <c r="AQB39" s="48"/>
      <c r="AQC39" s="48"/>
      <c r="AQD39" s="48"/>
      <c r="AQE39" s="48"/>
      <c r="AQF39" s="48"/>
      <c r="AQG39" s="48"/>
      <c r="AQH39" s="48"/>
      <c r="AQI39" s="48"/>
      <c r="AQJ39" s="48"/>
      <c r="AQK39" s="48"/>
      <c r="AQL39" s="48"/>
      <c r="AQM39" s="48"/>
      <c r="AQN39" s="48"/>
      <c r="AQO39" s="48"/>
      <c r="AQP39" s="48"/>
      <c r="AQQ39" s="48"/>
      <c r="AQR39" s="48"/>
      <c r="AQS39" s="48"/>
      <c r="AQT39" s="48"/>
      <c r="AQU39" s="48"/>
      <c r="AQV39" s="48"/>
      <c r="AQW39" s="48"/>
      <c r="AQX39" s="48"/>
      <c r="AQY39" s="48"/>
      <c r="AQZ39" s="48"/>
      <c r="ARA39" s="48"/>
      <c r="ARB39" s="48"/>
      <c r="ARC39" s="48"/>
      <c r="ARD39" s="48"/>
      <c r="ARE39" s="48"/>
      <c r="ARF39" s="48"/>
      <c r="ARG39" s="48"/>
      <c r="ARH39" s="48"/>
      <c r="ARI39" s="48"/>
      <c r="ARJ39" s="48"/>
      <c r="ARK39" s="48"/>
      <c r="ARL39" s="48"/>
      <c r="ARM39" s="48"/>
      <c r="ARN39" s="48"/>
      <c r="ARO39" s="48"/>
      <c r="ARP39" s="48"/>
      <c r="ARQ39" s="48"/>
      <c r="ARR39" s="48"/>
      <c r="ARS39" s="48"/>
      <c r="ART39" s="48"/>
      <c r="ARU39" s="48"/>
      <c r="ARV39" s="48"/>
      <c r="ARW39" s="48"/>
      <c r="ARX39" s="48"/>
      <c r="ARY39" s="48"/>
      <c r="ARZ39" s="48"/>
      <c r="ASA39" s="48"/>
      <c r="ASB39" s="48"/>
      <c r="ASC39" s="48"/>
      <c r="ASD39" s="48"/>
      <c r="ASE39" s="48"/>
      <c r="ASF39" s="48"/>
      <c r="ASG39" s="48"/>
      <c r="ASH39" s="48"/>
      <c r="ASI39" s="48"/>
      <c r="ASJ39" s="48"/>
      <c r="ASK39" s="48"/>
      <c r="ASL39" s="48"/>
      <c r="ASM39" s="48"/>
      <c r="ASN39" s="48"/>
      <c r="ASO39" s="48"/>
      <c r="ASP39" s="48"/>
      <c r="ASQ39" s="48"/>
      <c r="ASR39" s="48"/>
      <c r="ASS39" s="48"/>
      <c r="AST39" s="48"/>
      <c r="ASU39" s="48"/>
      <c r="ASV39" s="48"/>
      <c r="ASW39" s="48"/>
      <c r="ASX39" s="48"/>
      <c r="ASY39" s="48"/>
      <c r="ASZ39" s="48"/>
      <c r="ATA39" s="48"/>
      <c r="ATB39" s="48"/>
      <c r="ATC39" s="48"/>
      <c r="ATD39" s="48"/>
      <c r="ATE39" s="48"/>
      <c r="ATF39" s="48"/>
      <c r="ATG39" s="48"/>
      <c r="ATH39" s="48"/>
      <c r="ATI39" s="48"/>
      <c r="ATJ39" s="48"/>
      <c r="ATK39" s="48"/>
      <c r="ATL39" s="48"/>
      <c r="ATM39" s="48"/>
      <c r="ATN39" s="48"/>
      <c r="ATO39" s="48"/>
      <c r="ATP39" s="48"/>
      <c r="ATQ39" s="48"/>
      <c r="ATR39" s="48"/>
      <c r="ATS39" s="48"/>
      <c r="ATT39" s="48"/>
      <c r="ATU39" s="48"/>
      <c r="ATV39" s="48"/>
      <c r="ATW39" s="48"/>
      <c r="ATX39" s="48"/>
      <c r="ATY39" s="48"/>
      <c r="ATZ39" s="48"/>
      <c r="AUA39" s="48"/>
      <c r="AUB39" s="48"/>
      <c r="AUC39" s="48"/>
      <c r="AUD39" s="48"/>
      <c r="AUE39" s="48"/>
      <c r="AUF39" s="48"/>
      <c r="AUG39" s="48"/>
      <c r="AUH39" s="48"/>
      <c r="AUI39" s="48"/>
      <c r="AUJ39" s="48"/>
      <c r="AUK39" s="48"/>
      <c r="AUL39" s="48"/>
      <c r="AUM39" s="48"/>
      <c r="AUN39" s="48"/>
      <c r="AUO39" s="48"/>
      <c r="AUP39" s="48"/>
      <c r="AUQ39" s="48"/>
      <c r="AUR39" s="48"/>
      <c r="AUS39" s="48"/>
      <c r="AUT39" s="48"/>
      <c r="AUU39" s="48"/>
      <c r="AUV39" s="48"/>
      <c r="AUW39" s="48"/>
      <c r="AUX39" s="48"/>
      <c r="AUY39" s="48"/>
      <c r="AUZ39" s="48"/>
      <c r="AVA39" s="48"/>
      <c r="AVB39" s="48"/>
      <c r="AVC39" s="48"/>
      <c r="AVD39" s="48"/>
      <c r="AVE39" s="48"/>
      <c r="AVF39" s="48"/>
      <c r="AVG39" s="48"/>
      <c r="AVH39" s="48"/>
      <c r="AVI39" s="48"/>
      <c r="AVJ39" s="48"/>
      <c r="AVK39" s="48"/>
      <c r="AVL39" s="48"/>
      <c r="AVM39" s="48"/>
      <c r="AVN39" s="48"/>
      <c r="AVO39" s="48"/>
      <c r="AVP39" s="48"/>
      <c r="AVQ39" s="48"/>
      <c r="AVR39" s="48"/>
      <c r="AVS39" s="48"/>
      <c r="AVT39" s="48"/>
      <c r="AVU39" s="48"/>
      <c r="AVV39" s="48"/>
      <c r="AVW39" s="48"/>
      <c r="AVX39" s="48"/>
      <c r="AVY39" s="48"/>
      <c r="AVZ39" s="48"/>
      <c r="AWA39" s="48"/>
      <c r="AWB39" s="48"/>
      <c r="AWC39" s="48"/>
      <c r="AWD39" s="48"/>
      <c r="AWE39" s="48"/>
      <c r="AWF39" s="48"/>
      <c r="AWG39" s="48"/>
      <c r="AWH39" s="48"/>
      <c r="AWI39" s="48"/>
      <c r="AWJ39" s="48"/>
      <c r="AWK39" s="48"/>
      <c r="AWL39" s="48"/>
      <c r="AWM39" s="48"/>
      <c r="AWN39" s="48"/>
      <c r="AWO39" s="48"/>
      <c r="AWP39" s="48"/>
      <c r="AWQ39" s="48"/>
      <c r="AWR39" s="48"/>
      <c r="AWS39" s="48"/>
      <c r="AWT39" s="48"/>
      <c r="AWU39" s="48"/>
      <c r="AWV39" s="48"/>
      <c r="AWW39" s="48"/>
      <c r="AWX39" s="48"/>
      <c r="AWY39" s="48"/>
      <c r="AWZ39" s="48"/>
      <c r="AXA39" s="48"/>
      <c r="AXB39" s="48"/>
      <c r="AXC39" s="48"/>
      <c r="AXD39" s="48"/>
      <c r="AXE39" s="48"/>
      <c r="AXF39" s="48"/>
      <c r="AXG39" s="48"/>
      <c r="AXH39" s="48"/>
      <c r="AXI39" s="48"/>
      <c r="AXJ39" s="48"/>
      <c r="AXK39" s="48"/>
      <c r="AXL39" s="48"/>
      <c r="AXM39" s="48"/>
      <c r="AXN39" s="48"/>
      <c r="AXO39" s="48"/>
      <c r="AXP39" s="48"/>
      <c r="AXQ39" s="48"/>
      <c r="AXR39" s="48"/>
      <c r="AXS39" s="48"/>
      <c r="AXT39" s="48"/>
      <c r="AXU39" s="48"/>
      <c r="AXV39" s="48"/>
      <c r="AXW39" s="48"/>
      <c r="AXX39" s="48"/>
      <c r="AXY39" s="48"/>
      <c r="AXZ39" s="48"/>
      <c r="AYA39" s="48"/>
      <c r="AYB39" s="48"/>
      <c r="AYC39" s="48"/>
      <c r="AYD39" s="48"/>
      <c r="AYE39" s="48"/>
      <c r="AYF39" s="48"/>
      <c r="AYG39" s="48"/>
      <c r="AYH39" s="48"/>
      <c r="AYI39" s="48"/>
      <c r="AYJ39" s="48"/>
      <c r="AYK39" s="48"/>
      <c r="AYL39" s="48"/>
      <c r="AYM39" s="48"/>
      <c r="AYN39" s="48"/>
      <c r="AYO39" s="48"/>
      <c r="AYP39" s="48"/>
      <c r="AYQ39" s="48"/>
      <c r="AYR39" s="48"/>
      <c r="AYS39" s="48"/>
      <c r="AYT39" s="48"/>
      <c r="AYU39" s="48"/>
      <c r="AYV39" s="48"/>
      <c r="AYW39" s="48"/>
      <c r="AYX39" s="48"/>
      <c r="AYY39" s="48"/>
      <c r="AYZ39" s="48"/>
      <c r="AZA39" s="48"/>
      <c r="AZB39" s="48"/>
      <c r="AZC39" s="48"/>
      <c r="AZD39" s="48"/>
      <c r="AZE39" s="48"/>
      <c r="AZF39" s="48"/>
      <c r="AZG39" s="48"/>
      <c r="AZH39" s="48"/>
      <c r="AZI39" s="48"/>
      <c r="AZJ39" s="48"/>
      <c r="AZK39" s="48"/>
      <c r="AZL39" s="48"/>
      <c r="AZM39" s="48"/>
      <c r="AZN39" s="48"/>
      <c r="AZO39" s="48"/>
      <c r="AZP39" s="48"/>
      <c r="AZQ39" s="48"/>
      <c r="AZR39" s="48"/>
      <c r="AZS39" s="48"/>
      <c r="AZT39" s="48"/>
      <c r="AZU39" s="48"/>
      <c r="AZV39" s="48"/>
      <c r="AZW39" s="48"/>
      <c r="AZX39" s="48"/>
      <c r="AZY39" s="48"/>
      <c r="AZZ39" s="48"/>
      <c r="BAA39" s="48"/>
      <c r="BAB39" s="48"/>
      <c r="BAC39" s="48"/>
      <c r="BAD39" s="48"/>
      <c r="BAE39" s="48"/>
      <c r="BAF39" s="48"/>
      <c r="BAG39" s="48"/>
      <c r="BAH39" s="48"/>
      <c r="BAI39" s="48"/>
      <c r="BAJ39" s="48"/>
      <c r="BAK39" s="48"/>
      <c r="BAL39" s="48"/>
      <c r="BAM39" s="48"/>
      <c r="BAN39" s="48"/>
      <c r="BAO39" s="48"/>
      <c r="BAP39" s="48"/>
      <c r="BAQ39" s="48"/>
      <c r="BAR39" s="48"/>
      <c r="BAS39" s="48"/>
      <c r="BAT39" s="48"/>
      <c r="BAU39" s="48"/>
      <c r="BAV39" s="48"/>
      <c r="BAW39" s="48"/>
      <c r="BAX39" s="48"/>
      <c r="BAY39" s="48"/>
      <c r="BAZ39" s="48"/>
      <c r="BBA39" s="48"/>
      <c r="BBB39" s="48"/>
      <c r="BBC39" s="48"/>
      <c r="BBD39" s="48"/>
      <c r="BBE39" s="48"/>
      <c r="BBF39" s="48"/>
      <c r="BBG39" s="48"/>
      <c r="BBH39" s="48"/>
      <c r="BBI39" s="48"/>
      <c r="BBJ39" s="48"/>
      <c r="BBK39" s="48"/>
      <c r="BBL39" s="48"/>
      <c r="BBM39" s="48"/>
      <c r="BBN39" s="48"/>
      <c r="BBO39" s="48"/>
      <c r="BBP39" s="48"/>
      <c r="BBQ39" s="48"/>
      <c r="BBR39" s="48"/>
      <c r="BBS39" s="48"/>
      <c r="BBT39" s="48"/>
      <c r="BBU39" s="48"/>
      <c r="BBV39" s="48"/>
      <c r="BBW39" s="48"/>
      <c r="BBX39" s="48"/>
      <c r="BBY39" s="48"/>
      <c r="BBZ39" s="48"/>
      <c r="BCA39" s="48"/>
      <c r="BCB39" s="48"/>
      <c r="BCC39" s="48"/>
      <c r="BCD39" s="48"/>
      <c r="BCE39" s="48"/>
      <c r="BCF39" s="48"/>
      <c r="BCG39" s="48"/>
      <c r="BCH39" s="48"/>
      <c r="BCI39" s="48"/>
      <c r="BCJ39" s="48"/>
      <c r="BCK39" s="48"/>
      <c r="BCL39" s="48"/>
      <c r="BCM39" s="48"/>
      <c r="BCN39" s="48"/>
      <c r="BCO39" s="48"/>
      <c r="BCP39" s="48"/>
      <c r="BCQ39" s="48"/>
      <c r="BCR39" s="48"/>
      <c r="BCS39" s="48"/>
      <c r="BCT39" s="48"/>
      <c r="BCU39" s="48"/>
      <c r="BCV39" s="48"/>
      <c r="BCW39" s="48"/>
      <c r="BCX39" s="48"/>
      <c r="BCY39" s="48"/>
      <c r="BCZ39" s="48"/>
      <c r="BDA39" s="48"/>
      <c r="BDB39" s="48"/>
      <c r="BDC39" s="48"/>
      <c r="BDD39" s="48"/>
      <c r="BDE39" s="48"/>
      <c r="BDF39" s="48"/>
      <c r="BDG39" s="48"/>
      <c r="BDH39" s="48"/>
      <c r="BDI39" s="48"/>
      <c r="BDJ39" s="48"/>
      <c r="BDK39" s="48"/>
      <c r="BDL39" s="48"/>
      <c r="BDM39" s="48"/>
      <c r="BDN39" s="48"/>
      <c r="BDO39" s="48"/>
      <c r="BDP39" s="48"/>
      <c r="BDQ39" s="48"/>
      <c r="BDR39" s="48"/>
      <c r="BDS39" s="48"/>
      <c r="BDT39" s="48"/>
      <c r="BDU39" s="48"/>
      <c r="BDV39" s="48"/>
      <c r="BDW39" s="48"/>
      <c r="BDX39" s="48"/>
      <c r="BDY39" s="48"/>
      <c r="BDZ39" s="48"/>
      <c r="BEA39" s="48"/>
      <c r="BEB39" s="48"/>
      <c r="BEC39" s="48"/>
      <c r="BED39" s="48"/>
      <c r="BEE39" s="48"/>
      <c r="BEF39" s="48"/>
      <c r="BEG39" s="48"/>
      <c r="BEH39" s="48"/>
      <c r="BEI39" s="48"/>
      <c r="BEJ39" s="48"/>
      <c r="BEK39" s="48"/>
      <c r="BEL39" s="48"/>
      <c r="BEM39" s="48"/>
      <c r="BEN39" s="48"/>
      <c r="BEO39" s="48"/>
      <c r="BEP39" s="48"/>
      <c r="BEQ39" s="48"/>
      <c r="BER39" s="48"/>
      <c r="BES39" s="48"/>
      <c r="BET39" s="48"/>
      <c r="BEU39" s="48"/>
      <c r="BEV39" s="48"/>
      <c r="BEW39" s="48"/>
      <c r="BEX39" s="48"/>
      <c r="BEY39" s="48"/>
      <c r="BEZ39" s="48"/>
      <c r="BFA39" s="48"/>
      <c r="BFB39" s="48"/>
      <c r="BFC39" s="48"/>
      <c r="BFD39" s="48"/>
      <c r="BFE39" s="48"/>
      <c r="BFF39" s="48"/>
      <c r="BFG39" s="48"/>
      <c r="BFH39" s="48"/>
      <c r="BFI39" s="48"/>
      <c r="BFJ39" s="48"/>
      <c r="BFK39" s="48"/>
      <c r="BFL39" s="48"/>
      <c r="BFM39" s="48"/>
      <c r="BFN39" s="48"/>
      <c r="BFO39" s="48"/>
      <c r="BFP39" s="48"/>
      <c r="BFQ39" s="48"/>
      <c r="BFR39" s="48"/>
      <c r="BFS39" s="48"/>
      <c r="BFT39" s="48"/>
      <c r="BFU39" s="48"/>
      <c r="BFV39" s="48"/>
      <c r="BFW39" s="48"/>
      <c r="BFX39" s="48"/>
      <c r="BFY39" s="48"/>
      <c r="BFZ39" s="48"/>
      <c r="BGA39" s="48"/>
      <c r="BGB39" s="48"/>
      <c r="BGC39" s="48"/>
      <c r="BGD39" s="48"/>
      <c r="BGE39" s="48"/>
      <c r="BGF39" s="48"/>
      <c r="BGG39" s="48"/>
      <c r="BGH39" s="48"/>
      <c r="BGI39" s="48"/>
      <c r="BGJ39" s="48"/>
      <c r="BGK39" s="48"/>
      <c r="BGL39" s="48"/>
      <c r="BGM39" s="48"/>
      <c r="BGN39" s="48"/>
      <c r="BGO39" s="48"/>
      <c r="BGP39" s="48"/>
      <c r="BGQ39" s="48"/>
      <c r="BGR39" s="48"/>
      <c r="BGS39" s="48"/>
      <c r="BGT39" s="48"/>
      <c r="BGU39" s="48"/>
      <c r="BGV39" s="48"/>
      <c r="BGW39" s="48"/>
      <c r="BGX39" s="48"/>
      <c r="BGY39" s="48"/>
      <c r="BGZ39" s="48"/>
      <c r="BHA39" s="48"/>
      <c r="BHB39" s="48"/>
      <c r="BHC39" s="48"/>
      <c r="BHD39" s="48"/>
      <c r="BHE39" s="48"/>
      <c r="BHF39" s="48"/>
      <c r="BHG39" s="48"/>
      <c r="BHH39" s="48"/>
      <c r="BHI39" s="48"/>
      <c r="BHJ39" s="48"/>
      <c r="BHK39" s="48"/>
      <c r="BHL39" s="48"/>
      <c r="BHM39" s="48"/>
      <c r="BHN39" s="48"/>
      <c r="BHO39" s="48"/>
      <c r="BHP39" s="48"/>
      <c r="BHQ39" s="48"/>
      <c r="BHR39" s="48"/>
      <c r="BHS39" s="48"/>
      <c r="BHT39" s="48"/>
      <c r="BHU39" s="48"/>
      <c r="BHV39" s="48"/>
      <c r="BHW39" s="48"/>
      <c r="BHX39" s="48"/>
      <c r="BHY39" s="48"/>
      <c r="BHZ39" s="48"/>
      <c r="BIA39" s="48"/>
      <c r="BIB39" s="48"/>
      <c r="BIC39" s="48"/>
      <c r="BID39" s="48"/>
      <c r="BIE39" s="48"/>
      <c r="BIF39" s="48"/>
      <c r="BIG39" s="48"/>
      <c r="BIH39" s="48"/>
      <c r="BII39" s="48"/>
      <c r="BIJ39" s="48"/>
      <c r="BIK39" s="48"/>
      <c r="BIL39" s="48"/>
      <c r="BIM39" s="48"/>
      <c r="BIN39" s="48"/>
      <c r="BIO39" s="48"/>
      <c r="BIP39" s="48"/>
      <c r="BIQ39" s="48"/>
      <c r="BIR39" s="48"/>
      <c r="BIS39" s="48"/>
      <c r="BIT39" s="48"/>
      <c r="BIU39" s="48"/>
      <c r="BIV39" s="48"/>
      <c r="BIW39" s="48"/>
      <c r="BIX39" s="48"/>
      <c r="BIY39" s="48"/>
      <c r="BIZ39" s="48"/>
      <c r="BJA39" s="48"/>
      <c r="BJB39" s="48"/>
      <c r="BJC39" s="48"/>
      <c r="BJD39" s="48"/>
      <c r="BJE39" s="48"/>
      <c r="BJF39" s="48"/>
      <c r="BJG39" s="48"/>
      <c r="BJH39" s="48"/>
      <c r="BJI39" s="48"/>
      <c r="BJJ39" s="48"/>
      <c r="BJK39" s="48"/>
      <c r="BJL39" s="48"/>
      <c r="BJM39" s="48"/>
      <c r="BJN39" s="48"/>
      <c r="BJO39" s="48"/>
      <c r="BJP39" s="48"/>
      <c r="BJQ39" s="48"/>
      <c r="BJR39" s="48"/>
      <c r="BJS39" s="48"/>
      <c r="BJT39" s="48"/>
      <c r="BJU39" s="48"/>
      <c r="BJV39" s="48"/>
      <c r="BJW39" s="48"/>
      <c r="BJX39" s="48"/>
      <c r="BJY39" s="48"/>
      <c r="BJZ39" s="48"/>
      <c r="BKA39" s="48"/>
      <c r="BKB39" s="48"/>
      <c r="BKC39" s="48"/>
      <c r="BKD39" s="48"/>
      <c r="BKE39" s="48"/>
      <c r="BKF39" s="48"/>
      <c r="BKG39" s="48"/>
      <c r="BKH39" s="48"/>
      <c r="BKI39" s="48"/>
      <c r="BKJ39" s="48"/>
      <c r="BKK39" s="48"/>
      <c r="BKL39" s="48"/>
      <c r="BKM39" s="48"/>
      <c r="BKN39" s="48"/>
      <c r="BKO39" s="48"/>
      <c r="BKP39" s="48"/>
      <c r="BKQ39" s="48"/>
      <c r="BKR39" s="48"/>
      <c r="BKS39" s="48"/>
      <c r="BKT39" s="48"/>
      <c r="BKU39" s="48"/>
      <c r="BKV39" s="48"/>
      <c r="BKW39" s="48"/>
      <c r="BKX39" s="48"/>
      <c r="BKY39" s="48"/>
      <c r="BKZ39" s="48"/>
      <c r="BLA39" s="48"/>
      <c r="BLB39" s="48"/>
      <c r="BLC39" s="48"/>
      <c r="BLD39" s="48"/>
      <c r="BLE39" s="48"/>
      <c r="BLF39" s="48"/>
      <c r="BLG39" s="48"/>
      <c r="BLH39" s="48"/>
      <c r="BLI39" s="48"/>
      <c r="BLJ39" s="48"/>
      <c r="BLK39" s="48"/>
      <c r="BLL39" s="48"/>
      <c r="BLM39" s="48"/>
      <c r="BLN39" s="48"/>
      <c r="BLO39" s="48"/>
      <c r="BLP39" s="48"/>
      <c r="BLQ39" s="48"/>
      <c r="BLR39" s="48"/>
      <c r="BLS39" s="48"/>
      <c r="BLT39" s="48"/>
      <c r="BLU39" s="48"/>
      <c r="BLV39" s="48"/>
      <c r="BLW39" s="48"/>
      <c r="BLX39" s="48"/>
      <c r="BLY39" s="48"/>
      <c r="BLZ39" s="48"/>
      <c r="BMA39" s="48"/>
      <c r="BMB39" s="48"/>
      <c r="BMC39" s="48"/>
      <c r="BMD39" s="48"/>
      <c r="BME39" s="48"/>
      <c r="BMF39" s="48"/>
      <c r="BMG39" s="48"/>
      <c r="BMH39" s="48"/>
      <c r="BMI39" s="48"/>
      <c r="BMJ39" s="48"/>
      <c r="BMK39" s="48"/>
      <c r="BML39" s="48"/>
      <c r="BMM39" s="48"/>
      <c r="BMN39" s="48"/>
      <c r="BMO39" s="48"/>
      <c r="BMP39" s="48"/>
      <c r="BMQ39" s="48"/>
      <c r="BMR39" s="48"/>
      <c r="BMS39" s="48"/>
      <c r="BMT39" s="48"/>
      <c r="BMU39" s="48"/>
      <c r="BMV39" s="48"/>
      <c r="BMW39" s="48"/>
      <c r="BMX39" s="48"/>
      <c r="BMY39" s="48"/>
      <c r="BMZ39" s="48"/>
      <c r="BNA39" s="48"/>
      <c r="BNB39" s="48"/>
      <c r="BNC39" s="48"/>
      <c r="BND39" s="48"/>
      <c r="BNE39" s="48"/>
      <c r="BNF39" s="48"/>
      <c r="BNG39" s="48"/>
      <c r="BNH39" s="48"/>
      <c r="BNI39" s="48"/>
      <c r="BNJ39" s="48"/>
      <c r="BNK39" s="48"/>
      <c r="BNL39" s="48"/>
      <c r="BNM39" s="48"/>
      <c r="BNN39" s="48"/>
      <c r="BNO39" s="48"/>
      <c r="BNP39" s="48"/>
      <c r="BNQ39" s="48"/>
      <c r="BNR39" s="48"/>
      <c r="BNS39" s="48"/>
      <c r="BNT39" s="48"/>
      <c r="BNU39" s="48"/>
      <c r="BNV39" s="48"/>
      <c r="BNW39" s="48"/>
      <c r="BNX39" s="48"/>
      <c r="BNY39" s="48"/>
      <c r="BNZ39" s="48"/>
      <c r="BOA39" s="48"/>
      <c r="BOB39" s="48"/>
      <c r="BOC39" s="48"/>
      <c r="BOD39" s="48"/>
      <c r="BOE39" s="48"/>
      <c r="BOF39" s="48"/>
      <c r="BOG39" s="48"/>
      <c r="BOH39" s="48"/>
      <c r="BOI39" s="48"/>
      <c r="BOJ39" s="48"/>
      <c r="BOK39" s="48"/>
      <c r="BOL39" s="48"/>
      <c r="BOM39" s="48"/>
      <c r="BON39" s="48"/>
      <c r="BOO39" s="48"/>
      <c r="BOP39" s="48"/>
      <c r="BOQ39" s="48"/>
      <c r="BOR39" s="48"/>
      <c r="BOS39" s="48"/>
      <c r="BOT39" s="48"/>
      <c r="BOU39" s="48"/>
      <c r="BOV39" s="48"/>
      <c r="BOW39" s="48"/>
      <c r="BOX39" s="48"/>
      <c r="BOY39" s="48"/>
      <c r="BOZ39" s="48"/>
      <c r="BPA39" s="48"/>
      <c r="BPB39" s="48"/>
      <c r="BPC39" s="48"/>
      <c r="BPD39" s="48"/>
      <c r="BPE39" s="48"/>
      <c r="BPF39" s="48"/>
      <c r="BPG39" s="48"/>
      <c r="BPH39" s="48"/>
      <c r="BPI39" s="48"/>
      <c r="BPJ39" s="48"/>
      <c r="BPK39" s="48"/>
      <c r="BPL39" s="48"/>
      <c r="BPM39" s="48"/>
      <c r="BPN39" s="48"/>
      <c r="BPO39" s="48"/>
      <c r="BPP39" s="48"/>
      <c r="BPQ39" s="48"/>
      <c r="BPR39" s="48"/>
      <c r="BPS39" s="48"/>
      <c r="BPT39" s="48"/>
      <c r="BPU39" s="48"/>
      <c r="BPV39" s="48"/>
      <c r="BPW39" s="48"/>
      <c r="BPX39" s="48"/>
      <c r="BPY39" s="48"/>
      <c r="BPZ39" s="48"/>
      <c r="BQA39" s="48"/>
      <c r="BQB39" s="48"/>
      <c r="BQC39" s="48"/>
      <c r="BQD39" s="48"/>
      <c r="BQE39" s="48"/>
      <c r="BQF39" s="48"/>
      <c r="BQG39" s="48"/>
      <c r="BQH39" s="48"/>
      <c r="BQI39" s="48"/>
      <c r="BQJ39" s="48"/>
      <c r="BQK39" s="48"/>
      <c r="BQL39" s="48"/>
      <c r="BQM39" s="48"/>
      <c r="BQN39" s="48"/>
      <c r="BQO39" s="48"/>
      <c r="BQP39" s="48"/>
      <c r="BQQ39" s="48"/>
      <c r="BQR39" s="48"/>
      <c r="BQS39" s="48"/>
      <c r="BQT39" s="48"/>
      <c r="BQU39" s="48"/>
      <c r="BQV39" s="48"/>
      <c r="BQW39" s="48"/>
      <c r="BQX39" s="48"/>
      <c r="BQY39" s="48"/>
      <c r="BQZ39" s="48"/>
      <c r="BRA39" s="48"/>
      <c r="BRB39" s="48"/>
      <c r="BRC39" s="48"/>
      <c r="BRD39" s="48"/>
      <c r="BRE39" s="48"/>
      <c r="BRF39" s="48"/>
      <c r="BRG39" s="48"/>
      <c r="BRH39" s="48"/>
      <c r="BRI39" s="48"/>
      <c r="BRJ39" s="48"/>
      <c r="BRK39" s="48"/>
      <c r="BRL39" s="48"/>
      <c r="BRM39" s="48"/>
      <c r="BRN39" s="48"/>
      <c r="BRO39" s="48"/>
      <c r="BRP39" s="48"/>
      <c r="BRQ39" s="48"/>
      <c r="BRR39" s="48"/>
      <c r="BRS39" s="48"/>
      <c r="BRT39" s="48"/>
      <c r="BRU39" s="48"/>
      <c r="BRV39" s="48"/>
      <c r="BRW39" s="48"/>
      <c r="BRX39" s="48"/>
      <c r="BRY39" s="48"/>
      <c r="BRZ39" s="48"/>
      <c r="BSA39" s="48"/>
      <c r="BSB39" s="48"/>
      <c r="BSC39" s="48"/>
      <c r="BSD39" s="48"/>
      <c r="BSE39" s="48"/>
      <c r="BSF39" s="48"/>
      <c r="BSG39" s="48"/>
      <c r="BSH39" s="48"/>
      <c r="BSI39" s="48"/>
      <c r="BSJ39" s="48"/>
      <c r="BSK39" s="48"/>
      <c r="BSL39" s="48"/>
      <c r="BSM39" s="48"/>
      <c r="BSN39" s="48"/>
      <c r="BSO39" s="48"/>
      <c r="BSP39" s="48"/>
      <c r="BSQ39" s="48"/>
      <c r="BSR39" s="48"/>
      <c r="BSS39" s="48"/>
      <c r="BST39" s="48"/>
      <c r="BSU39" s="48"/>
      <c r="BSV39" s="48"/>
      <c r="BSW39" s="48"/>
      <c r="BSX39" s="48"/>
      <c r="BSY39" s="48"/>
      <c r="BSZ39" s="48"/>
      <c r="BTA39" s="48"/>
      <c r="BTB39" s="48"/>
      <c r="BTC39" s="48"/>
      <c r="BTD39" s="48"/>
      <c r="BTE39" s="48"/>
      <c r="BTF39" s="48"/>
      <c r="BTG39" s="48"/>
      <c r="BTH39" s="48"/>
      <c r="BTI39" s="48"/>
      <c r="BTJ39" s="48"/>
      <c r="BTK39" s="48"/>
      <c r="BTL39" s="48"/>
      <c r="BTM39" s="48"/>
      <c r="BTN39" s="48"/>
      <c r="BTO39" s="48"/>
      <c r="BTP39" s="48"/>
      <c r="BTQ39" s="48"/>
      <c r="BTR39" s="48"/>
      <c r="BTS39" s="48"/>
      <c r="BTT39" s="48"/>
      <c r="BTU39" s="48"/>
      <c r="BTV39" s="48"/>
      <c r="BTW39" s="48"/>
      <c r="BTX39" s="48"/>
      <c r="BTY39" s="48"/>
      <c r="BTZ39" s="48"/>
      <c r="BUA39" s="48"/>
      <c r="BUB39" s="48"/>
      <c r="BUC39" s="48"/>
      <c r="BUD39" s="48"/>
      <c r="BUE39" s="48"/>
      <c r="BUF39" s="48"/>
      <c r="BUG39" s="48"/>
      <c r="BUH39" s="48"/>
      <c r="BUI39" s="48"/>
      <c r="BUJ39" s="48"/>
      <c r="BUK39" s="48"/>
      <c r="BUL39" s="48"/>
      <c r="BUM39" s="48"/>
      <c r="BUN39" s="48"/>
      <c r="BUO39" s="48"/>
      <c r="BUP39" s="48"/>
      <c r="BUQ39" s="48"/>
      <c r="BUR39" s="48"/>
      <c r="BUS39" s="48"/>
      <c r="BUT39" s="48"/>
      <c r="BUU39" s="48"/>
      <c r="BUV39" s="48"/>
      <c r="BUW39" s="48"/>
      <c r="BUX39" s="48"/>
      <c r="BUY39" s="48"/>
      <c r="BUZ39" s="48"/>
      <c r="BVA39" s="48"/>
      <c r="BVB39" s="48"/>
      <c r="BVC39" s="48"/>
      <c r="BVD39" s="48"/>
      <c r="BVE39" s="48"/>
      <c r="BVF39" s="48"/>
      <c r="BVG39" s="48"/>
      <c r="BVH39" s="48"/>
      <c r="BVI39" s="48"/>
      <c r="BVJ39" s="48"/>
      <c r="BVK39" s="48"/>
      <c r="BVL39" s="48"/>
      <c r="BVM39" s="48"/>
      <c r="BVN39" s="48"/>
      <c r="BVO39" s="48"/>
      <c r="BVP39" s="48"/>
      <c r="BVQ39" s="48"/>
      <c r="BVR39" s="48"/>
      <c r="BVS39" s="48"/>
      <c r="BVT39" s="48"/>
      <c r="BVU39" s="48"/>
      <c r="BVV39" s="48"/>
      <c r="BVW39" s="48"/>
      <c r="BVX39" s="48"/>
      <c r="BVY39" s="48"/>
      <c r="BVZ39" s="48"/>
      <c r="BWA39" s="48"/>
      <c r="BWB39" s="48"/>
      <c r="BWC39" s="48"/>
      <c r="BWD39" s="48"/>
      <c r="BWE39" s="48"/>
      <c r="BWF39" s="48"/>
      <c r="BWG39" s="48"/>
      <c r="BWH39" s="48"/>
      <c r="BWI39" s="48"/>
      <c r="BWJ39" s="48"/>
      <c r="BWK39" s="48"/>
      <c r="BWL39" s="48"/>
      <c r="BWM39" s="48"/>
      <c r="BWN39" s="48"/>
      <c r="BWO39" s="48"/>
      <c r="BWP39" s="48"/>
      <c r="BWQ39" s="48"/>
      <c r="BWR39" s="48"/>
      <c r="BWS39" s="48"/>
      <c r="BWT39" s="48"/>
      <c r="BWU39" s="48"/>
      <c r="BWV39" s="48"/>
    </row>
    <row r="40" spans="1:1972" s="10" customFormat="1" x14ac:dyDescent="0.35">
      <c r="A40" s="38" t="s">
        <v>30</v>
      </c>
      <c r="B40" s="22">
        <v>0</v>
      </c>
      <c r="C40" s="22">
        <v>0</v>
      </c>
      <c r="D40" s="22">
        <v>0</v>
      </c>
      <c r="E40" s="22">
        <v>18.974999999999998</v>
      </c>
      <c r="F40" s="22">
        <v>0</v>
      </c>
      <c r="G40" s="22">
        <v>0</v>
      </c>
      <c r="H40" s="22">
        <v>0</v>
      </c>
      <c r="I40" s="22">
        <v>7.8</v>
      </c>
      <c r="J40" s="22">
        <v>0</v>
      </c>
      <c r="K40" s="22">
        <v>0</v>
      </c>
      <c r="L40" s="22">
        <v>0</v>
      </c>
      <c r="M40" s="22">
        <v>0</v>
      </c>
      <c r="N40" s="22">
        <v>14.8</v>
      </c>
      <c r="O40" s="22">
        <v>0</v>
      </c>
      <c r="P40" s="22">
        <v>0.4</v>
      </c>
      <c r="Q40" s="22">
        <v>0</v>
      </c>
      <c r="R40" s="22">
        <v>0</v>
      </c>
      <c r="S40" s="22">
        <v>24.18</v>
      </c>
      <c r="T40" s="22">
        <v>0.66</v>
      </c>
      <c r="U40" s="22">
        <v>24.895</v>
      </c>
      <c r="V40" s="22">
        <v>0</v>
      </c>
      <c r="W40" s="22">
        <v>0</v>
      </c>
      <c r="X40" s="22">
        <v>1E-3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2.1999999999999999E-2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f>+Mensuelle!DU40+Mensuelle!DV40+Mensuelle!DW40</f>
        <v>0</v>
      </c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  <c r="ADJ40" s="48"/>
      <c r="ADK40" s="48"/>
      <c r="ADL40" s="48"/>
      <c r="ADM40" s="48"/>
      <c r="ADN40" s="48"/>
      <c r="ADO40" s="48"/>
      <c r="ADP40" s="48"/>
      <c r="ADQ40" s="48"/>
      <c r="ADR40" s="48"/>
      <c r="ADS40" s="48"/>
      <c r="ADT40" s="48"/>
      <c r="ADU40" s="48"/>
      <c r="ADV40" s="48"/>
      <c r="ADW40" s="48"/>
      <c r="ADX40" s="48"/>
      <c r="ADY40" s="48"/>
      <c r="ADZ40" s="48"/>
      <c r="AEA40" s="48"/>
      <c r="AEB40" s="48"/>
      <c r="AEC40" s="48"/>
      <c r="AED40" s="48"/>
      <c r="AEE40" s="48"/>
      <c r="AEF40" s="48"/>
      <c r="AEG40" s="48"/>
      <c r="AEH40" s="48"/>
      <c r="AEI40" s="48"/>
      <c r="AEJ40" s="48"/>
      <c r="AEK40" s="48"/>
      <c r="AEL40" s="48"/>
      <c r="AEM40" s="48"/>
      <c r="AEN40" s="48"/>
      <c r="AEO40" s="48"/>
      <c r="AEP40" s="48"/>
      <c r="AEQ40" s="48"/>
      <c r="AER40" s="48"/>
      <c r="AES40" s="48"/>
      <c r="AET40" s="48"/>
      <c r="AEU40" s="48"/>
      <c r="AEV40" s="48"/>
      <c r="AEW40" s="48"/>
      <c r="AEX40" s="48"/>
      <c r="AEY40" s="48"/>
      <c r="AEZ40" s="48"/>
      <c r="AFA40" s="48"/>
      <c r="AFB40" s="48"/>
      <c r="AFC40" s="48"/>
      <c r="AFD40" s="48"/>
      <c r="AFE40" s="48"/>
      <c r="AFF40" s="48"/>
      <c r="AFG40" s="48"/>
      <c r="AFH40" s="48"/>
      <c r="AFI40" s="48"/>
      <c r="AFJ40" s="48"/>
      <c r="AFK40" s="48"/>
      <c r="AFL40" s="48"/>
      <c r="AFM40" s="48"/>
      <c r="AFN40" s="48"/>
      <c r="AFO40" s="48"/>
      <c r="AFP40" s="48"/>
      <c r="AFQ40" s="48"/>
      <c r="AFR40" s="48"/>
      <c r="AFS40" s="48"/>
      <c r="AFT40" s="48"/>
      <c r="AFU40" s="48"/>
      <c r="AFV40" s="48"/>
      <c r="AFW40" s="48"/>
      <c r="AFX40" s="48"/>
      <c r="AFY40" s="48"/>
      <c r="AFZ40" s="48"/>
      <c r="AGA40" s="48"/>
      <c r="AGB40" s="48"/>
      <c r="AGC40" s="48"/>
      <c r="AGD40" s="48"/>
      <c r="AGE40" s="48"/>
      <c r="AGF40" s="48"/>
      <c r="AGG40" s="48"/>
      <c r="AGH40" s="48"/>
      <c r="AGI40" s="48"/>
      <c r="AGJ40" s="48"/>
      <c r="AGK40" s="48"/>
      <c r="AGL40" s="48"/>
      <c r="AGM40" s="48"/>
      <c r="AGN40" s="48"/>
      <c r="AGO40" s="48"/>
      <c r="AGP40" s="48"/>
      <c r="AGQ40" s="48"/>
      <c r="AGR40" s="48"/>
      <c r="AGS40" s="48"/>
      <c r="AGT40" s="48"/>
      <c r="AGU40" s="48"/>
      <c r="AGV40" s="48"/>
      <c r="AGW40" s="48"/>
      <c r="AGX40" s="48"/>
      <c r="AGY40" s="48"/>
      <c r="AGZ40" s="48"/>
      <c r="AHA40" s="48"/>
      <c r="AHB40" s="48"/>
      <c r="AHC40" s="48"/>
      <c r="AHD40" s="48"/>
      <c r="AHE40" s="48"/>
      <c r="AHF40" s="48"/>
      <c r="AHG40" s="48"/>
      <c r="AHH40" s="48"/>
      <c r="AHI40" s="48"/>
      <c r="AHJ40" s="48"/>
      <c r="AHK40" s="48"/>
      <c r="AHL40" s="48"/>
      <c r="AHM40" s="48"/>
      <c r="AHN40" s="48"/>
      <c r="AHO40" s="48"/>
      <c r="AHP40" s="48"/>
      <c r="AHQ40" s="48"/>
      <c r="AHR40" s="48"/>
      <c r="AHS40" s="48"/>
      <c r="AHT40" s="48"/>
      <c r="AHU40" s="48"/>
      <c r="AHV40" s="48"/>
      <c r="AHW40" s="48"/>
      <c r="AHX40" s="48"/>
      <c r="AHY40" s="48"/>
      <c r="AHZ40" s="48"/>
      <c r="AIA40" s="48"/>
      <c r="AIB40" s="48"/>
      <c r="AIC40" s="48"/>
      <c r="AID40" s="48"/>
      <c r="AIE40" s="48"/>
      <c r="AIF40" s="48"/>
      <c r="AIG40" s="48"/>
      <c r="AIH40" s="48"/>
      <c r="AII40" s="48"/>
      <c r="AIJ40" s="48"/>
      <c r="AIK40" s="48"/>
      <c r="AIL40" s="48"/>
      <c r="AIM40" s="48"/>
      <c r="AIN40" s="48"/>
      <c r="AIO40" s="48"/>
      <c r="AIP40" s="48"/>
      <c r="AIQ40" s="48"/>
      <c r="AIR40" s="48"/>
      <c r="AIS40" s="48"/>
      <c r="AIT40" s="48"/>
      <c r="AIU40" s="48"/>
      <c r="AIV40" s="48"/>
      <c r="AIW40" s="48"/>
      <c r="AIX40" s="48"/>
      <c r="AIY40" s="48"/>
      <c r="AIZ40" s="48"/>
      <c r="AJA40" s="48"/>
      <c r="AJB40" s="48"/>
      <c r="AJC40" s="48"/>
      <c r="AJD40" s="48"/>
      <c r="AJE40" s="48"/>
      <c r="AJF40" s="48"/>
      <c r="AJG40" s="48"/>
      <c r="AJH40" s="48"/>
      <c r="AJI40" s="48"/>
      <c r="AJJ40" s="48"/>
      <c r="AJK40" s="48"/>
      <c r="AJL40" s="48"/>
      <c r="AJM40" s="48"/>
      <c r="AJN40" s="48"/>
      <c r="AJO40" s="48"/>
      <c r="AJP40" s="48"/>
      <c r="AJQ40" s="48"/>
      <c r="AJR40" s="48"/>
      <c r="AJS40" s="48"/>
      <c r="AJT40" s="48"/>
      <c r="AJU40" s="48"/>
      <c r="AJV40" s="48"/>
      <c r="AJW40" s="48"/>
      <c r="AJX40" s="48"/>
      <c r="AJY40" s="48"/>
      <c r="AJZ40" s="48"/>
      <c r="AKA40" s="48"/>
      <c r="AKB40" s="48"/>
      <c r="AKC40" s="48"/>
      <c r="AKD40" s="48"/>
      <c r="AKE40" s="48"/>
      <c r="AKF40" s="48"/>
      <c r="AKG40" s="48"/>
      <c r="AKH40" s="48"/>
      <c r="AKI40" s="48"/>
      <c r="AKJ40" s="48"/>
      <c r="AKK40" s="48"/>
      <c r="AKL40" s="48"/>
      <c r="AKM40" s="48"/>
      <c r="AKN40" s="48"/>
      <c r="AKO40" s="48"/>
      <c r="AKP40" s="48"/>
      <c r="AKQ40" s="48"/>
      <c r="AKR40" s="48"/>
      <c r="AKS40" s="48"/>
      <c r="AKT40" s="48"/>
      <c r="AKU40" s="48"/>
      <c r="AKV40" s="48"/>
      <c r="AKW40" s="48"/>
      <c r="AKX40" s="48"/>
      <c r="AKY40" s="48"/>
      <c r="AKZ40" s="48"/>
      <c r="ALA40" s="48"/>
      <c r="ALB40" s="48"/>
      <c r="ALC40" s="48"/>
      <c r="ALD40" s="48"/>
      <c r="ALE40" s="48"/>
      <c r="ALF40" s="48"/>
      <c r="ALG40" s="48"/>
      <c r="ALH40" s="48"/>
      <c r="ALI40" s="48"/>
      <c r="ALJ40" s="48"/>
      <c r="ALK40" s="48"/>
      <c r="ALL40" s="48"/>
      <c r="ALM40" s="48"/>
      <c r="ALN40" s="48"/>
      <c r="ALO40" s="48"/>
      <c r="ALP40" s="48"/>
      <c r="ALQ40" s="48"/>
      <c r="ALR40" s="48"/>
      <c r="ALS40" s="48"/>
      <c r="ALT40" s="48"/>
      <c r="ALU40" s="48"/>
      <c r="ALV40" s="48"/>
      <c r="ALW40" s="48"/>
      <c r="ALX40" s="48"/>
      <c r="ALY40" s="48"/>
      <c r="ALZ40" s="48"/>
      <c r="AMA40" s="48"/>
      <c r="AMB40" s="48"/>
      <c r="AMC40" s="48"/>
      <c r="AMD40" s="48"/>
      <c r="AME40" s="48"/>
      <c r="AMF40" s="48"/>
      <c r="AMG40" s="48"/>
      <c r="AMH40" s="48"/>
      <c r="AMI40" s="48"/>
      <c r="AMJ40" s="48"/>
      <c r="AMK40" s="48"/>
      <c r="AML40" s="48"/>
      <c r="AMM40" s="48"/>
      <c r="AMN40" s="48"/>
      <c r="AMO40" s="48"/>
      <c r="AMP40" s="48"/>
      <c r="AMQ40" s="48"/>
      <c r="AMR40" s="48"/>
      <c r="AMS40" s="48"/>
      <c r="AMT40" s="48"/>
      <c r="AMU40" s="48"/>
      <c r="AMV40" s="48"/>
      <c r="AMW40" s="48"/>
      <c r="AMX40" s="48"/>
      <c r="AMY40" s="48"/>
      <c r="AMZ40" s="48"/>
      <c r="ANA40" s="48"/>
      <c r="ANB40" s="48"/>
      <c r="ANC40" s="48"/>
      <c r="AND40" s="48"/>
      <c r="ANE40" s="48"/>
      <c r="ANF40" s="48"/>
      <c r="ANG40" s="48"/>
      <c r="ANH40" s="48"/>
      <c r="ANI40" s="48"/>
      <c r="ANJ40" s="48"/>
      <c r="ANK40" s="48"/>
      <c r="ANL40" s="48"/>
      <c r="ANM40" s="48"/>
      <c r="ANN40" s="48"/>
      <c r="ANO40" s="48"/>
      <c r="ANP40" s="48"/>
      <c r="ANQ40" s="48"/>
      <c r="ANR40" s="48"/>
      <c r="ANS40" s="48"/>
      <c r="ANT40" s="48"/>
      <c r="ANU40" s="48"/>
      <c r="ANV40" s="48"/>
      <c r="ANW40" s="48"/>
      <c r="ANX40" s="48"/>
      <c r="ANY40" s="48"/>
      <c r="ANZ40" s="48"/>
      <c r="AOA40" s="48"/>
      <c r="AOB40" s="48"/>
      <c r="AOC40" s="48"/>
      <c r="AOD40" s="48"/>
      <c r="AOE40" s="48"/>
      <c r="AOF40" s="48"/>
      <c r="AOG40" s="48"/>
      <c r="AOH40" s="48"/>
      <c r="AOI40" s="48"/>
      <c r="AOJ40" s="48"/>
      <c r="AOK40" s="48"/>
      <c r="AOL40" s="48"/>
      <c r="AOM40" s="48"/>
      <c r="AON40" s="48"/>
      <c r="AOO40" s="48"/>
      <c r="AOP40" s="48"/>
      <c r="AOQ40" s="48"/>
      <c r="AOR40" s="48"/>
      <c r="AOS40" s="48"/>
      <c r="AOT40" s="48"/>
      <c r="AOU40" s="48"/>
      <c r="AOV40" s="48"/>
      <c r="AOW40" s="48"/>
      <c r="AOX40" s="48"/>
      <c r="AOY40" s="48"/>
      <c r="AOZ40" s="48"/>
      <c r="APA40" s="48"/>
      <c r="APB40" s="48"/>
      <c r="APC40" s="48"/>
      <c r="APD40" s="48"/>
      <c r="APE40" s="48"/>
      <c r="APF40" s="48"/>
      <c r="APG40" s="48"/>
      <c r="APH40" s="48"/>
      <c r="API40" s="48"/>
      <c r="APJ40" s="48"/>
      <c r="APK40" s="48"/>
      <c r="APL40" s="48"/>
      <c r="APM40" s="48"/>
      <c r="APN40" s="48"/>
      <c r="APO40" s="48"/>
      <c r="APP40" s="48"/>
      <c r="APQ40" s="48"/>
      <c r="APR40" s="48"/>
      <c r="APS40" s="48"/>
      <c r="APT40" s="48"/>
      <c r="APU40" s="48"/>
      <c r="APV40" s="48"/>
      <c r="APW40" s="48"/>
      <c r="APX40" s="48"/>
      <c r="APY40" s="48"/>
      <c r="APZ40" s="48"/>
      <c r="AQA40" s="48"/>
      <c r="AQB40" s="48"/>
      <c r="AQC40" s="48"/>
      <c r="AQD40" s="48"/>
      <c r="AQE40" s="48"/>
      <c r="AQF40" s="48"/>
      <c r="AQG40" s="48"/>
      <c r="AQH40" s="48"/>
      <c r="AQI40" s="48"/>
      <c r="AQJ40" s="48"/>
      <c r="AQK40" s="48"/>
      <c r="AQL40" s="48"/>
      <c r="AQM40" s="48"/>
      <c r="AQN40" s="48"/>
      <c r="AQO40" s="48"/>
      <c r="AQP40" s="48"/>
      <c r="AQQ40" s="48"/>
      <c r="AQR40" s="48"/>
      <c r="AQS40" s="48"/>
      <c r="AQT40" s="48"/>
      <c r="AQU40" s="48"/>
      <c r="AQV40" s="48"/>
      <c r="AQW40" s="48"/>
      <c r="AQX40" s="48"/>
      <c r="AQY40" s="48"/>
      <c r="AQZ40" s="48"/>
      <c r="ARA40" s="48"/>
      <c r="ARB40" s="48"/>
      <c r="ARC40" s="48"/>
      <c r="ARD40" s="48"/>
      <c r="ARE40" s="48"/>
      <c r="ARF40" s="48"/>
      <c r="ARG40" s="48"/>
      <c r="ARH40" s="48"/>
      <c r="ARI40" s="48"/>
      <c r="ARJ40" s="48"/>
      <c r="ARK40" s="48"/>
      <c r="ARL40" s="48"/>
      <c r="ARM40" s="48"/>
      <c r="ARN40" s="48"/>
      <c r="ARO40" s="48"/>
      <c r="ARP40" s="48"/>
      <c r="ARQ40" s="48"/>
      <c r="ARR40" s="48"/>
      <c r="ARS40" s="48"/>
      <c r="ART40" s="48"/>
      <c r="ARU40" s="48"/>
      <c r="ARV40" s="48"/>
      <c r="ARW40" s="48"/>
      <c r="ARX40" s="48"/>
      <c r="ARY40" s="48"/>
      <c r="ARZ40" s="48"/>
      <c r="ASA40" s="48"/>
      <c r="ASB40" s="48"/>
      <c r="ASC40" s="48"/>
      <c r="ASD40" s="48"/>
      <c r="ASE40" s="48"/>
      <c r="ASF40" s="48"/>
      <c r="ASG40" s="48"/>
      <c r="ASH40" s="48"/>
      <c r="ASI40" s="48"/>
      <c r="ASJ40" s="48"/>
      <c r="ASK40" s="48"/>
      <c r="ASL40" s="48"/>
      <c r="ASM40" s="48"/>
      <c r="ASN40" s="48"/>
      <c r="ASO40" s="48"/>
      <c r="ASP40" s="48"/>
      <c r="ASQ40" s="48"/>
      <c r="ASR40" s="48"/>
      <c r="ASS40" s="48"/>
      <c r="AST40" s="48"/>
      <c r="ASU40" s="48"/>
      <c r="ASV40" s="48"/>
      <c r="ASW40" s="48"/>
      <c r="ASX40" s="48"/>
      <c r="ASY40" s="48"/>
      <c r="ASZ40" s="48"/>
      <c r="ATA40" s="48"/>
      <c r="ATB40" s="48"/>
      <c r="ATC40" s="48"/>
      <c r="ATD40" s="48"/>
      <c r="ATE40" s="48"/>
      <c r="ATF40" s="48"/>
      <c r="ATG40" s="48"/>
      <c r="ATH40" s="48"/>
      <c r="ATI40" s="48"/>
      <c r="ATJ40" s="48"/>
      <c r="ATK40" s="48"/>
      <c r="ATL40" s="48"/>
      <c r="ATM40" s="48"/>
      <c r="ATN40" s="48"/>
      <c r="ATO40" s="48"/>
      <c r="ATP40" s="48"/>
      <c r="ATQ40" s="48"/>
      <c r="ATR40" s="48"/>
      <c r="ATS40" s="48"/>
      <c r="ATT40" s="48"/>
      <c r="ATU40" s="48"/>
      <c r="ATV40" s="48"/>
      <c r="ATW40" s="48"/>
      <c r="ATX40" s="48"/>
      <c r="ATY40" s="48"/>
      <c r="ATZ40" s="48"/>
      <c r="AUA40" s="48"/>
      <c r="AUB40" s="48"/>
      <c r="AUC40" s="48"/>
      <c r="AUD40" s="48"/>
      <c r="AUE40" s="48"/>
      <c r="AUF40" s="48"/>
      <c r="AUG40" s="48"/>
      <c r="AUH40" s="48"/>
      <c r="AUI40" s="48"/>
      <c r="AUJ40" s="48"/>
      <c r="AUK40" s="48"/>
      <c r="AUL40" s="48"/>
      <c r="AUM40" s="48"/>
      <c r="AUN40" s="48"/>
      <c r="AUO40" s="48"/>
      <c r="AUP40" s="48"/>
      <c r="AUQ40" s="48"/>
      <c r="AUR40" s="48"/>
      <c r="AUS40" s="48"/>
      <c r="AUT40" s="48"/>
      <c r="AUU40" s="48"/>
      <c r="AUV40" s="48"/>
      <c r="AUW40" s="48"/>
      <c r="AUX40" s="48"/>
      <c r="AUY40" s="48"/>
      <c r="AUZ40" s="48"/>
      <c r="AVA40" s="48"/>
      <c r="AVB40" s="48"/>
      <c r="AVC40" s="48"/>
      <c r="AVD40" s="48"/>
      <c r="AVE40" s="48"/>
      <c r="AVF40" s="48"/>
      <c r="AVG40" s="48"/>
      <c r="AVH40" s="48"/>
      <c r="AVI40" s="48"/>
      <c r="AVJ40" s="48"/>
      <c r="AVK40" s="48"/>
      <c r="AVL40" s="48"/>
      <c r="AVM40" s="48"/>
      <c r="AVN40" s="48"/>
      <c r="AVO40" s="48"/>
      <c r="AVP40" s="48"/>
      <c r="AVQ40" s="48"/>
      <c r="AVR40" s="48"/>
      <c r="AVS40" s="48"/>
      <c r="AVT40" s="48"/>
      <c r="AVU40" s="48"/>
      <c r="AVV40" s="48"/>
      <c r="AVW40" s="48"/>
      <c r="AVX40" s="48"/>
      <c r="AVY40" s="48"/>
      <c r="AVZ40" s="48"/>
      <c r="AWA40" s="48"/>
      <c r="AWB40" s="48"/>
      <c r="AWC40" s="48"/>
      <c r="AWD40" s="48"/>
      <c r="AWE40" s="48"/>
      <c r="AWF40" s="48"/>
      <c r="AWG40" s="48"/>
      <c r="AWH40" s="48"/>
      <c r="AWI40" s="48"/>
      <c r="AWJ40" s="48"/>
      <c r="AWK40" s="48"/>
      <c r="AWL40" s="48"/>
      <c r="AWM40" s="48"/>
      <c r="AWN40" s="48"/>
      <c r="AWO40" s="48"/>
      <c r="AWP40" s="48"/>
      <c r="AWQ40" s="48"/>
      <c r="AWR40" s="48"/>
      <c r="AWS40" s="48"/>
      <c r="AWT40" s="48"/>
      <c r="AWU40" s="48"/>
      <c r="AWV40" s="48"/>
      <c r="AWW40" s="48"/>
      <c r="AWX40" s="48"/>
      <c r="AWY40" s="48"/>
      <c r="AWZ40" s="48"/>
      <c r="AXA40" s="48"/>
      <c r="AXB40" s="48"/>
      <c r="AXC40" s="48"/>
      <c r="AXD40" s="48"/>
      <c r="AXE40" s="48"/>
      <c r="AXF40" s="48"/>
      <c r="AXG40" s="48"/>
      <c r="AXH40" s="48"/>
      <c r="AXI40" s="48"/>
      <c r="AXJ40" s="48"/>
      <c r="AXK40" s="48"/>
      <c r="AXL40" s="48"/>
      <c r="AXM40" s="48"/>
      <c r="AXN40" s="48"/>
      <c r="AXO40" s="48"/>
      <c r="AXP40" s="48"/>
      <c r="AXQ40" s="48"/>
      <c r="AXR40" s="48"/>
      <c r="AXS40" s="48"/>
      <c r="AXT40" s="48"/>
      <c r="AXU40" s="48"/>
      <c r="AXV40" s="48"/>
      <c r="AXW40" s="48"/>
      <c r="AXX40" s="48"/>
      <c r="AXY40" s="48"/>
      <c r="AXZ40" s="48"/>
      <c r="AYA40" s="48"/>
      <c r="AYB40" s="48"/>
      <c r="AYC40" s="48"/>
      <c r="AYD40" s="48"/>
      <c r="AYE40" s="48"/>
      <c r="AYF40" s="48"/>
      <c r="AYG40" s="48"/>
      <c r="AYH40" s="48"/>
      <c r="AYI40" s="48"/>
      <c r="AYJ40" s="48"/>
      <c r="AYK40" s="48"/>
      <c r="AYL40" s="48"/>
      <c r="AYM40" s="48"/>
      <c r="AYN40" s="48"/>
      <c r="AYO40" s="48"/>
      <c r="AYP40" s="48"/>
      <c r="AYQ40" s="48"/>
      <c r="AYR40" s="48"/>
      <c r="AYS40" s="48"/>
      <c r="AYT40" s="48"/>
      <c r="AYU40" s="48"/>
      <c r="AYV40" s="48"/>
      <c r="AYW40" s="48"/>
      <c r="AYX40" s="48"/>
      <c r="AYY40" s="48"/>
      <c r="AYZ40" s="48"/>
      <c r="AZA40" s="48"/>
      <c r="AZB40" s="48"/>
      <c r="AZC40" s="48"/>
      <c r="AZD40" s="48"/>
      <c r="AZE40" s="48"/>
      <c r="AZF40" s="48"/>
      <c r="AZG40" s="48"/>
      <c r="AZH40" s="48"/>
      <c r="AZI40" s="48"/>
      <c r="AZJ40" s="48"/>
      <c r="AZK40" s="48"/>
      <c r="AZL40" s="48"/>
      <c r="AZM40" s="48"/>
      <c r="AZN40" s="48"/>
      <c r="AZO40" s="48"/>
      <c r="AZP40" s="48"/>
      <c r="AZQ40" s="48"/>
      <c r="AZR40" s="48"/>
      <c r="AZS40" s="48"/>
      <c r="AZT40" s="48"/>
      <c r="AZU40" s="48"/>
      <c r="AZV40" s="48"/>
      <c r="AZW40" s="48"/>
      <c r="AZX40" s="48"/>
      <c r="AZY40" s="48"/>
      <c r="AZZ40" s="48"/>
      <c r="BAA40" s="48"/>
      <c r="BAB40" s="48"/>
      <c r="BAC40" s="48"/>
      <c r="BAD40" s="48"/>
      <c r="BAE40" s="48"/>
      <c r="BAF40" s="48"/>
      <c r="BAG40" s="48"/>
      <c r="BAH40" s="48"/>
      <c r="BAI40" s="48"/>
      <c r="BAJ40" s="48"/>
      <c r="BAK40" s="48"/>
      <c r="BAL40" s="48"/>
      <c r="BAM40" s="48"/>
      <c r="BAN40" s="48"/>
      <c r="BAO40" s="48"/>
      <c r="BAP40" s="48"/>
      <c r="BAQ40" s="48"/>
      <c r="BAR40" s="48"/>
      <c r="BAS40" s="48"/>
      <c r="BAT40" s="48"/>
      <c r="BAU40" s="48"/>
      <c r="BAV40" s="48"/>
      <c r="BAW40" s="48"/>
      <c r="BAX40" s="48"/>
      <c r="BAY40" s="48"/>
      <c r="BAZ40" s="48"/>
      <c r="BBA40" s="48"/>
      <c r="BBB40" s="48"/>
      <c r="BBC40" s="48"/>
      <c r="BBD40" s="48"/>
      <c r="BBE40" s="48"/>
      <c r="BBF40" s="48"/>
      <c r="BBG40" s="48"/>
      <c r="BBH40" s="48"/>
      <c r="BBI40" s="48"/>
      <c r="BBJ40" s="48"/>
      <c r="BBK40" s="48"/>
      <c r="BBL40" s="48"/>
      <c r="BBM40" s="48"/>
      <c r="BBN40" s="48"/>
      <c r="BBO40" s="48"/>
      <c r="BBP40" s="48"/>
      <c r="BBQ40" s="48"/>
      <c r="BBR40" s="48"/>
      <c r="BBS40" s="48"/>
      <c r="BBT40" s="48"/>
      <c r="BBU40" s="48"/>
      <c r="BBV40" s="48"/>
      <c r="BBW40" s="48"/>
      <c r="BBX40" s="48"/>
      <c r="BBY40" s="48"/>
      <c r="BBZ40" s="48"/>
      <c r="BCA40" s="48"/>
      <c r="BCB40" s="48"/>
      <c r="BCC40" s="48"/>
      <c r="BCD40" s="48"/>
      <c r="BCE40" s="48"/>
      <c r="BCF40" s="48"/>
      <c r="BCG40" s="48"/>
      <c r="BCH40" s="48"/>
      <c r="BCI40" s="48"/>
      <c r="BCJ40" s="48"/>
      <c r="BCK40" s="48"/>
      <c r="BCL40" s="48"/>
      <c r="BCM40" s="48"/>
      <c r="BCN40" s="48"/>
      <c r="BCO40" s="48"/>
      <c r="BCP40" s="48"/>
      <c r="BCQ40" s="48"/>
      <c r="BCR40" s="48"/>
      <c r="BCS40" s="48"/>
      <c r="BCT40" s="48"/>
      <c r="BCU40" s="48"/>
      <c r="BCV40" s="48"/>
      <c r="BCW40" s="48"/>
      <c r="BCX40" s="48"/>
      <c r="BCY40" s="48"/>
      <c r="BCZ40" s="48"/>
      <c r="BDA40" s="48"/>
      <c r="BDB40" s="48"/>
      <c r="BDC40" s="48"/>
      <c r="BDD40" s="48"/>
      <c r="BDE40" s="48"/>
      <c r="BDF40" s="48"/>
      <c r="BDG40" s="48"/>
      <c r="BDH40" s="48"/>
      <c r="BDI40" s="48"/>
      <c r="BDJ40" s="48"/>
      <c r="BDK40" s="48"/>
      <c r="BDL40" s="48"/>
      <c r="BDM40" s="48"/>
      <c r="BDN40" s="48"/>
      <c r="BDO40" s="48"/>
      <c r="BDP40" s="48"/>
      <c r="BDQ40" s="48"/>
      <c r="BDR40" s="48"/>
      <c r="BDS40" s="48"/>
      <c r="BDT40" s="48"/>
      <c r="BDU40" s="48"/>
      <c r="BDV40" s="48"/>
      <c r="BDW40" s="48"/>
      <c r="BDX40" s="48"/>
      <c r="BDY40" s="48"/>
      <c r="BDZ40" s="48"/>
      <c r="BEA40" s="48"/>
      <c r="BEB40" s="48"/>
      <c r="BEC40" s="48"/>
      <c r="BED40" s="48"/>
      <c r="BEE40" s="48"/>
      <c r="BEF40" s="48"/>
      <c r="BEG40" s="48"/>
      <c r="BEH40" s="48"/>
      <c r="BEI40" s="48"/>
      <c r="BEJ40" s="48"/>
      <c r="BEK40" s="48"/>
      <c r="BEL40" s="48"/>
      <c r="BEM40" s="48"/>
      <c r="BEN40" s="48"/>
      <c r="BEO40" s="48"/>
      <c r="BEP40" s="48"/>
      <c r="BEQ40" s="48"/>
      <c r="BER40" s="48"/>
      <c r="BES40" s="48"/>
      <c r="BET40" s="48"/>
      <c r="BEU40" s="48"/>
      <c r="BEV40" s="48"/>
      <c r="BEW40" s="48"/>
      <c r="BEX40" s="48"/>
      <c r="BEY40" s="48"/>
      <c r="BEZ40" s="48"/>
      <c r="BFA40" s="48"/>
      <c r="BFB40" s="48"/>
      <c r="BFC40" s="48"/>
      <c r="BFD40" s="48"/>
      <c r="BFE40" s="48"/>
      <c r="BFF40" s="48"/>
      <c r="BFG40" s="48"/>
      <c r="BFH40" s="48"/>
      <c r="BFI40" s="48"/>
      <c r="BFJ40" s="48"/>
      <c r="BFK40" s="48"/>
      <c r="BFL40" s="48"/>
      <c r="BFM40" s="48"/>
      <c r="BFN40" s="48"/>
      <c r="BFO40" s="48"/>
      <c r="BFP40" s="48"/>
      <c r="BFQ40" s="48"/>
      <c r="BFR40" s="48"/>
      <c r="BFS40" s="48"/>
      <c r="BFT40" s="48"/>
      <c r="BFU40" s="48"/>
      <c r="BFV40" s="48"/>
      <c r="BFW40" s="48"/>
      <c r="BFX40" s="48"/>
      <c r="BFY40" s="48"/>
      <c r="BFZ40" s="48"/>
      <c r="BGA40" s="48"/>
      <c r="BGB40" s="48"/>
      <c r="BGC40" s="48"/>
      <c r="BGD40" s="48"/>
      <c r="BGE40" s="48"/>
      <c r="BGF40" s="48"/>
      <c r="BGG40" s="48"/>
      <c r="BGH40" s="48"/>
      <c r="BGI40" s="48"/>
      <c r="BGJ40" s="48"/>
      <c r="BGK40" s="48"/>
      <c r="BGL40" s="48"/>
      <c r="BGM40" s="48"/>
      <c r="BGN40" s="48"/>
      <c r="BGO40" s="48"/>
      <c r="BGP40" s="48"/>
      <c r="BGQ40" s="48"/>
      <c r="BGR40" s="48"/>
      <c r="BGS40" s="48"/>
      <c r="BGT40" s="48"/>
      <c r="BGU40" s="48"/>
      <c r="BGV40" s="48"/>
      <c r="BGW40" s="48"/>
      <c r="BGX40" s="48"/>
      <c r="BGY40" s="48"/>
      <c r="BGZ40" s="48"/>
      <c r="BHA40" s="48"/>
      <c r="BHB40" s="48"/>
      <c r="BHC40" s="48"/>
      <c r="BHD40" s="48"/>
      <c r="BHE40" s="48"/>
      <c r="BHF40" s="48"/>
      <c r="BHG40" s="48"/>
      <c r="BHH40" s="48"/>
      <c r="BHI40" s="48"/>
      <c r="BHJ40" s="48"/>
      <c r="BHK40" s="48"/>
      <c r="BHL40" s="48"/>
      <c r="BHM40" s="48"/>
      <c r="BHN40" s="48"/>
      <c r="BHO40" s="48"/>
      <c r="BHP40" s="48"/>
      <c r="BHQ40" s="48"/>
      <c r="BHR40" s="48"/>
      <c r="BHS40" s="48"/>
      <c r="BHT40" s="48"/>
      <c r="BHU40" s="48"/>
      <c r="BHV40" s="48"/>
      <c r="BHW40" s="48"/>
      <c r="BHX40" s="48"/>
      <c r="BHY40" s="48"/>
      <c r="BHZ40" s="48"/>
      <c r="BIA40" s="48"/>
      <c r="BIB40" s="48"/>
      <c r="BIC40" s="48"/>
      <c r="BID40" s="48"/>
      <c r="BIE40" s="48"/>
      <c r="BIF40" s="48"/>
      <c r="BIG40" s="48"/>
      <c r="BIH40" s="48"/>
      <c r="BII40" s="48"/>
      <c r="BIJ40" s="48"/>
      <c r="BIK40" s="48"/>
      <c r="BIL40" s="48"/>
      <c r="BIM40" s="48"/>
      <c r="BIN40" s="48"/>
      <c r="BIO40" s="48"/>
      <c r="BIP40" s="48"/>
      <c r="BIQ40" s="48"/>
      <c r="BIR40" s="48"/>
      <c r="BIS40" s="48"/>
      <c r="BIT40" s="48"/>
      <c r="BIU40" s="48"/>
      <c r="BIV40" s="48"/>
      <c r="BIW40" s="48"/>
      <c r="BIX40" s="48"/>
      <c r="BIY40" s="48"/>
      <c r="BIZ40" s="48"/>
      <c r="BJA40" s="48"/>
      <c r="BJB40" s="48"/>
      <c r="BJC40" s="48"/>
      <c r="BJD40" s="48"/>
      <c r="BJE40" s="48"/>
      <c r="BJF40" s="48"/>
      <c r="BJG40" s="48"/>
      <c r="BJH40" s="48"/>
      <c r="BJI40" s="48"/>
      <c r="BJJ40" s="48"/>
      <c r="BJK40" s="48"/>
      <c r="BJL40" s="48"/>
      <c r="BJM40" s="48"/>
      <c r="BJN40" s="48"/>
      <c r="BJO40" s="48"/>
      <c r="BJP40" s="48"/>
      <c r="BJQ40" s="48"/>
      <c r="BJR40" s="48"/>
      <c r="BJS40" s="48"/>
      <c r="BJT40" s="48"/>
      <c r="BJU40" s="48"/>
      <c r="BJV40" s="48"/>
      <c r="BJW40" s="48"/>
      <c r="BJX40" s="48"/>
      <c r="BJY40" s="48"/>
      <c r="BJZ40" s="48"/>
      <c r="BKA40" s="48"/>
      <c r="BKB40" s="48"/>
      <c r="BKC40" s="48"/>
      <c r="BKD40" s="48"/>
      <c r="BKE40" s="48"/>
      <c r="BKF40" s="48"/>
      <c r="BKG40" s="48"/>
      <c r="BKH40" s="48"/>
      <c r="BKI40" s="48"/>
      <c r="BKJ40" s="48"/>
      <c r="BKK40" s="48"/>
      <c r="BKL40" s="48"/>
      <c r="BKM40" s="48"/>
      <c r="BKN40" s="48"/>
      <c r="BKO40" s="48"/>
      <c r="BKP40" s="48"/>
      <c r="BKQ40" s="48"/>
      <c r="BKR40" s="48"/>
      <c r="BKS40" s="48"/>
      <c r="BKT40" s="48"/>
      <c r="BKU40" s="48"/>
      <c r="BKV40" s="48"/>
      <c r="BKW40" s="48"/>
      <c r="BKX40" s="48"/>
      <c r="BKY40" s="48"/>
      <c r="BKZ40" s="48"/>
      <c r="BLA40" s="48"/>
      <c r="BLB40" s="48"/>
      <c r="BLC40" s="48"/>
      <c r="BLD40" s="48"/>
      <c r="BLE40" s="48"/>
      <c r="BLF40" s="48"/>
      <c r="BLG40" s="48"/>
      <c r="BLH40" s="48"/>
      <c r="BLI40" s="48"/>
      <c r="BLJ40" s="48"/>
      <c r="BLK40" s="48"/>
      <c r="BLL40" s="48"/>
      <c r="BLM40" s="48"/>
      <c r="BLN40" s="48"/>
      <c r="BLO40" s="48"/>
      <c r="BLP40" s="48"/>
      <c r="BLQ40" s="48"/>
      <c r="BLR40" s="48"/>
      <c r="BLS40" s="48"/>
      <c r="BLT40" s="48"/>
      <c r="BLU40" s="48"/>
      <c r="BLV40" s="48"/>
      <c r="BLW40" s="48"/>
      <c r="BLX40" s="48"/>
      <c r="BLY40" s="48"/>
      <c r="BLZ40" s="48"/>
      <c r="BMA40" s="48"/>
      <c r="BMB40" s="48"/>
      <c r="BMC40" s="48"/>
      <c r="BMD40" s="48"/>
      <c r="BME40" s="48"/>
      <c r="BMF40" s="48"/>
      <c r="BMG40" s="48"/>
      <c r="BMH40" s="48"/>
      <c r="BMI40" s="48"/>
      <c r="BMJ40" s="48"/>
      <c r="BMK40" s="48"/>
      <c r="BML40" s="48"/>
      <c r="BMM40" s="48"/>
      <c r="BMN40" s="48"/>
      <c r="BMO40" s="48"/>
      <c r="BMP40" s="48"/>
      <c r="BMQ40" s="48"/>
      <c r="BMR40" s="48"/>
      <c r="BMS40" s="48"/>
      <c r="BMT40" s="48"/>
      <c r="BMU40" s="48"/>
      <c r="BMV40" s="48"/>
      <c r="BMW40" s="48"/>
      <c r="BMX40" s="48"/>
      <c r="BMY40" s="48"/>
      <c r="BMZ40" s="48"/>
      <c r="BNA40" s="48"/>
      <c r="BNB40" s="48"/>
      <c r="BNC40" s="48"/>
      <c r="BND40" s="48"/>
      <c r="BNE40" s="48"/>
      <c r="BNF40" s="48"/>
      <c r="BNG40" s="48"/>
      <c r="BNH40" s="48"/>
      <c r="BNI40" s="48"/>
      <c r="BNJ40" s="48"/>
      <c r="BNK40" s="48"/>
      <c r="BNL40" s="48"/>
      <c r="BNM40" s="48"/>
      <c r="BNN40" s="48"/>
      <c r="BNO40" s="48"/>
      <c r="BNP40" s="48"/>
      <c r="BNQ40" s="48"/>
      <c r="BNR40" s="48"/>
      <c r="BNS40" s="48"/>
      <c r="BNT40" s="48"/>
      <c r="BNU40" s="48"/>
      <c r="BNV40" s="48"/>
      <c r="BNW40" s="48"/>
      <c r="BNX40" s="48"/>
      <c r="BNY40" s="48"/>
      <c r="BNZ40" s="48"/>
      <c r="BOA40" s="48"/>
      <c r="BOB40" s="48"/>
      <c r="BOC40" s="48"/>
      <c r="BOD40" s="48"/>
      <c r="BOE40" s="48"/>
      <c r="BOF40" s="48"/>
      <c r="BOG40" s="48"/>
      <c r="BOH40" s="48"/>
      <c r="BOI40" s="48"/>
      <c r="BOJ40" s="48"/>
      <c r="BOK40" s="48"/>
      <c r="BOL40" s="48"/>
      <c r="BOM40" s="48"/>
      <c r="BON40" s="48"/>
      <c r="BOO40" s="48"/>
      <c r="BOP40" s="48"/>
      <c r="BOQ40" s="48"/>
      <c r="BOR40" s="48"/>
      <c r="BOS40" s="48"/>
      <c r="BOT40" s="48"/>
      <c r="BOU40" s="48"/>
      <c r="BOV40" s="48"/>
      <c r="BOW40" s="48"/>
      <c r="BOX40" s="48"/>
      <c r="BOY40" s="48"/>
      <c r="BOZ40" s="48"/>
      <c r="BPA40" s="48"/>
      <c r="BPB40" s="48"/>
      <c r="BPC40" s="48"/>
      <c r="BPD40" s="48"/>
      <c r="BPE40" s="48"/>
      <c r="BPF40" s="48"/>
      <c r="BPG40" s="48"/>
      <c r="BPH40" s="48"/>
      <c r="BPI40" s="48"/>
      <c r="BPJ40" s="48"/>
      <c r="BPK40" s="48"/>
      <c r="BPL40" s="48"/>
      <c r="BPM40" s="48"/>
      <c r="BPN40" s="48"/>
      <c r="BPO40" s="48"/>
      <c r="BPP40" s="48"/>
      <c r="BPQ40" s="48"/>
      <c r="BPR40" s="48"/>
      <c r="BPS40" s="48"/>
      <c r="BPT40" s="48"/>
      <c r="BPU40" s="48"/>
      <c r="BPV40" s="48"/>
      <c r="BPW40" s="48"/>
      <c r="BPX40" s="48"/>
      <c r="BPY40" s="48"/>
      <c r="BPZ40" s="48"/>
      <c r="BQA40" s="48"/>
      <c r="BQB40" s="48"/>
      <c r="BQC40" s="48"/>
      <c r="BQD40" s="48"/>
      <c r="BQE40" s="48"/>
      <c r="BQF40" s="48"/>
      <c r="BQG40" s="48"/>
      <c r="BQH40" s="48"/>
      <c r="BQI40" s="48"/>
      <c r="BQJ40" s="48"/>
      <c r="BQK40" s="48"/>
      <c r="BQL40" s="48"/>
      <c r="BQM40" s="48"/>
      <c r="BQN40" s="48"/>
      <c r="BQO40" s="48"/>
      <c r="BQP40" s="48"/>
      <c r="BQQ40" s="48"/>
      <c r="BQR40" s="48"/>
      <c r="BQS40" s="48"/>
      <c r="BQT40" s="48"/>
      <c r="BQU40" s="48"/>
      <c r="BQV40" s="48"/>
      <c r="BQW40" s="48"/>
      <c r="BQX40" s="48"/>
      <c r="BQY40" s="48"/>
      <c r="BQZ40" s="48"/>
      <c r="BRA40" s="48"/>
      <c r="BRB40" s="48"/>
      <c r="BRC40" s="48"/>
      <c r="BRD40" s="48"/>
      <c r="BRE40" s="48"/>
      <c r="BRF40" s="48"/>
      <c r="BRG40" s="48"/>
      <c r="BRH40" s="48"/>
      <c r="BRI40" s="48"/>
      <c r="BRJ40" s="48"/>
      <c r="BRK40" s="48"/>
      <c r="BRL40" s="48"/>
      <c r="BRM40" s="48"/>
      <c r="BRN40" s="48"/>
      <c r="BRO40" s="48"/>
      <c r="BRP40" s="48"/>
      <c r="BRQ40" s="48"/>
      <c r="BRR40" s="48"/>
      <c r="BRS40" s="48"/>
      <c r="BRT40" s="48"/>
      <c r="BRU40" s="48"/>
      <c r="BRV40" s="48"/>
      <c r="BRW40" s="48"/>
      <c r="BRX40" s="48"/>
      <c r="BRY40" s="48"/>
      <c r="BRZ40" s="48"/>
      <c r="BSA40" s="48"/>
      <c r="BSB40" s="48"/>
      <c r="BSC40" s="48"/>
      <c r="BSD40" s="48"/>
      <c r="BSE40" s="48"/>
      <c r="BSF40" s="48"/>
      <c r="BSG40" s="48"/>
      <c r="BSH40" s="48"/>
      <c r="BSI40" s="48"/>
      <c r="BSJ40" s="48"/>
      <c r="BSK40" s="48"/>
      <c r="BSL40" s="48"/>
      <c r="BSM40" s="48"/>
      <c r="BSN40" s="48"/>
      <c r="BSO40" s="48"/>
      <c r="BSP40" s="48"/>
      <c r="BSQ40" s="48"/>
      <c r="BSR40" s="48"/>
      <c r="BSS40" s="48"/>
      <c r="BST40" s="48"/>
      <c r="BSU40" s="48"/>
      <c r="BSV40" s="48"/>
      <c r="BSW40" s="48"/>
      <c r="BSX40" s="48"/>
      <c r="BSY40" s="48"/>
      <c r="BSZ40" s="48"/>
      <c r="BTA40" s="48"/>
      <c r="BTB40" s="48"/>
      <c r="BTC40" s="48"/>
      <c r="BTD40" s="48"/>
      <c r="BTE40" s="48"/>
      <c r="BTF40" s="48"/>
      <c r="BTG40" s="48"/>
      <c r="BTH40" s="48"/>
      <c r="BTI40" s="48"/>
      <c r="BTJ40" s="48"/>
      <c r="BTK40" s="48"/>
      <c r="BTL40" s="48"/>
      <c r="BTM40" s="48"/>
      <c r="BTN40" s="48"/>
      <c r="BTO40" s="48"/>
      <c r="BTP40" s="48"/>
      <c r="BTQ40" s="48"/>
      <c r="BTR40" s="48"/>
      <c r="BTS40" s="48"/>
      <c r="BTT40" s="48"/>
      <c r="BTU40" s="48"/>
      <c r="BTV40" s="48"/>
      <c r="BTW40" s="48"/>
      <c r="BTX40" s="48"/>
      <c r="BTY40" s="48"/>
      <c r="BTZ40" s="48"/>
      <c r="BUA40" s="48"/>
      <c r="BUB40" s="48"/>
      <c r="BUC40" s="48"/>
      <c r="BUD40" s="48"/>
      <c r="BUE40" s="48"/>
      <c r="BUF40" s="48"/>
      <c r="BUG40" s="48"/>
      <c r="BUH40" s="48"/>
      <c r="BUI40" s="48"/>
      <c r="BUJ40" s="48"/>
      <c r="BUK40" s="48"/>
      <c r="BUL40" s="48"/>
      <c r="BUM40" s="48"/>
      <c r="BUN40" s="48"/>
      <c r="BUO40" s="48"/>
      <c r="BUP40" s="48"/>
      <c r="BUQ40" s="48"/>
      <c r="BUR40" s="48"/>
      <c r="BUS40" s="48"/>
      <c r="BUT40" s="48"/>
      <c r="BUU40" s="48"/>
      <c r="BUV40" s="48"/>
      <c r="BUW40" s="48"/>
      <c r="BUX40" s="48"/>
      <c r="BUY40" s="48"/>
      <c r="BUZ40" s="48"/>
      <c r="BVA40" s="48"/>
      <c r="BVB40" s="48"/>
      <c r="BVC40" s="48"/>
      <c r="BVD40" s="48"/>
      <c r="BVE40" s="48"/>
      <c r="BVF40" s="48"/>
      <c r="BVG40" s="48"/>
      <c r="BVH40" s="48"/>
      <c r="BVI40" s="48"/>
      <c r="BVJ40" s="48"/>
      <c r="BVK40" s="48"/>
      <c r="BVL40" s="48"/>
      <c r="BVM40" s="48"/>
      <c r="BVN40" s="48"/>
      <c r="BVO40" s="48"/>
      <c r="BVP40" s="48"/>
      <c r="BVQ40" s="48"/>
      <c r="BVR40" s="48"/>
      <c r="BVS40" s="48"/>
      <c r="BVT40" s="48"/>
      <c r="BVU40" s="48"/>
      <c r="BVV40" s="48"/>
      <c r="BVW40" s="48"/>
      <c r="BVX40" s="48"/>
      <c r="BVY40" s="48"/>
      <c r="BVZ40" s="48"/>
      <c r="BWA40" s="48"/>
      <c r="BWB40" s="48"/>
      <c r="BWC40" s="48"/>
      <c r="BWD40" s="48"/>
      <c r="BWE40" s="48"/>
      <c r="BWF40" s="48"/>
      <c r="BWG40" s="48"/>
      <c r="BWH40" s="48"/>
      <c r="BWI40" s="48"/>
      <c r="BWJ40" s="48"/>
      <c r="BWK40" s="48"/>
      <c r="BWL40" s="48"/>
      <c r="BWM40" s="48"/>
      <c r="BWN40" s="48"/>
      <c r="BWO40" s="48"/>
      <c r="BWP40" s="48"/>
      <c r="BWQ40" s="48"/>
      <c r="BWR40" s="48"/>
      <c r="BWS40" s="48"/>
      <c r="BWT40" s="48"/>
      <c r="BWU40" s="48"/>
      <c r="BWV40" s="48"/>
    </row>
    <row r="41" spans="1:1972" s="10" customFormat="1" x14ac:dyDescent="0.35">
      <c r="A41" s="38" t="s">
        <v>31</v>
      </c>
      <c r="B41" s="22">
        <v>187.29999999999998</v>
      </c>
      <c r="C41" s="22">
        <v>126.05</v>
      </c>
      <c r="D41" s="22">
        <v>0</v>
      </c>
      <c r="E41" s="22">
        <v>0</v>
      </c>
      <c r="F41" s="22">
        <v>0</v>
      </c>
      <c r="G41" s="22">
        <v>1.1000000000000001</v>
      </c>
      <c r="H41" s="22">
        <v>25.099999999999998</v>
      </c>
      <c r="I41" s="22">
        <v>0.2</v>
      </c>
      <c r="J41" s="22">
        <v>0.5</v>
      </c>
      <c r="K41" s="22">
        <v>51.400000000000006</v>
      </c>
      <c r="L41" s="22">
        <v>180.55799999999999</v>
      </c>
      <c r="M41" s="22">
        <v>150.14400000000001</v>
      </c>
      <c r="N41" s="22">
        <v>428.5</v>
      </c>
      <c r="O41" s="22">
        <v>25.8</v>
      </c>
      <c r="P41" s="22">
        <v>252.60000000000002</v>
      </c>
      <c r="Q41" s="22">
        <v>153.69999999999999</v>
      </c>
      <c r="R41" s="22">
        <v>174.75</v>
      </c>
      <c r="S41" s="22">
        <v>223.01</v>
      </c>
      <c r="T41" s="22">
        <v>425.95</v>
      </c>
      <c r="U41" s="22">
        <v>75.75</v>
      </c>
      <c r="V41" s="22">
        <v>192.29999999999998</v>
      </c>
      <c r="W41" s="22">
        <v>401.2</v>
      </c>
      <c r="X41" s="22">
        <v>0</v>
      </c>
      <c r="Y41" s="22">
        <v>96.45</v>
      </c>
      <c r="Z41" s="22">
        <v>51.5</v>
      </c>
      <c r="AA41" s="22">
        <v>0</v>
      </c>
      <c r="AB41" s="22">
        <v>0</v>
      </c>
      <c r="AC41" s="22">
        <v>0</v>
      </c>
      <c r="AD41" s="22">
        <v>1.0999999999999999E-2</v>
      </c>
      <c r="AE41" s="22">
        <v>7.5710000000000006</v>
      </c>
      <c r="AF41" s="22">
        <v>0</v>
      </c>
      <c r="AG41" s="22">
        <v>0</v>
      </c>
      <c r="AH41" s="22">
        <v>3.5999999999999999E-3</v>
      </c>
      <c r="AI41" s="22">
        <v>1.0999999999999999E-2</v>
      </c>
      <c r="AJ41" s="22">
        <v>6.84</v>
      </c>
      <c r="AK41" s="22">
        <v>24.236999999999998</v>
      </c>
      <c r="AL41" s="22">
        <v>24.007000000000001</v>
      </c>
      <c r="AM41" s="22">
        <v>51.9</v>
      </c>
      <c r="AN41" s="22">
        <v>53.898999999999994</v>
      </c>
      <c r="AO41" s="22">
        <v>732.55700000000002</v>
      </c>
      <c r="AP41" s="22">
        <v>78.611999999999995</v>
      </c>
      <c r="AQ41" s="22">
        <f>+Mensuelle!DU41+Mensuelle!DV41+Mensuelle!DW41</f>
        <v>260.33500000000004</v>
      </c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  <c r="ADJ41" s="48"/>
      <c r="ADK41" s="48"/>
      <c r="ADL41" s="48"/>
      <c r="ADM41" s="48"/>
      <c r="ADN41" s="48"/>
      <c r="ADO41" s="48"/>
      <c r="ADP41" s="48"/>
      <c r="ADQ41" s="48"/>
      <c r="ADR41" s="48"/>
      <c r="ADS41" s="48"/>
      <c r="ADT41" s="48"/>
      <c r="ADU41" s="48"/>
      <c r="ADV41" s="48"/>
      <c r="ADW41" s="48"/>
      <c r="ADX41" s="48"/>
      <c r="ADY41" s="48"/>
      <c r="ADZ41" s="48"/>
      <c r="AEA41" s="48"/>
      <c r="AEB41" s="48"/>
      <c r="AEC41" s="48"/>
      <c r="AED41" s="48"/>
      <c r="AEE41" s="48"/>
      <c r="AEF41" s="48"/>
      <c r="AEG41" s="48"/>
      <c r="AEH41" s="48"/>
      <c r="AEI41" s="48"/>
      <c r="AEJ41" s="48"/>
      <c r="AEK41" s="48"/>
      <c r="AEL41" s="48"/>
      <c r="AEM41" s="48"/>
      <c r="AEN41" s="48"/>
      <c r="AEO41" s="48"/>
      <c r="AEP41" s="48"/>
      <c r="AEQ41" s="48"/>
      <c r="AER41" s="48"/>
      <c r="AES41" s="48"/>
      <c r="AET41" s="48"/>
      <c r="AEU41" s="48"/>
      <c r="AEV41" s="48"/>
      <c r="AEW41" s="48"/>
      <c r="AEX41" s="48"/>
      <c r="AEY41" s="48"/>
      <c r="AEZ41" s="48"/>
      <c r="AFA41" s="48"/>
      <c r="AFB41" s="48"/>
      <c r="AFC41" s="48"/>
      <c r="AFD41" s="48"/>
      <c r="AFE41" s="48"/>
      <c r="AFF41" s="48"/>
      <c r="AFG41" s="48"/>
      <c r="AFH41" s="48"/>
      <c r="AFI41" s="48"/>
      <c r="AFJ41" s="48"/>
      <c r="AFK41" s="48"/>
      <c r="AFL41" s="48"/>
      <c r="AFM41" s="48"/>
      <c r="AFN41" s="48"/>
      <c r="AFO41" s="48"/>
      <c r="AFP41" s="48"/>
      <c r="AFQ41" s="48"/>
      <c r="AFR41" s="48"/>
      <c r="AFS41" s="48"/>
      <c r="AFT41" s="48"/>
      <c r="AFU41" s="48"/>
      <c r="AFV41" s="48"/>
      <c r="AFW41" s="48"/>
      <c r="AFX41" s="48"/>
      <c r="AFY41" s="48"/>
      <c r="AFZ41" s="48"/>
      <c r="AGA41" s="48"/>
      <c r="AGB41" s="48"/>
      <c r="AGC41" s="48"/>
      <c r="AGD41" s="48"/>
      <c r="AGE41" s="48"/>
      <c r="AGF41" s="48"/>
      <c r="AGG41" s="48"/>
      <c r="AGH41" s="48"/>
      <c r="AGI41" s="48"/>
      <c r="AGJ41" s="48"/>
      <c r="AGK41" s="48"/>
      <c r="AGL41" s="48"/>
      <c r="AGM41" s="48"/>
      <c r="AGN41" s="48"/>
      <c r="AGO41" s="48"/>
      <c r="AGP41" s="48"/>
      <c r="AGQ41" s="48"/>
      <c r="AGR41" s="48"/>
      <c r="AGS41" s="48"/>
      <c r="AGT41" s="48"/>
      <c r="AGU41" s="48"/>
      <c r="AGV41" s="48"/>
      <c r="AGW41" s="48"/>
      <c r="AGX41" s="48"/>
      <c r="AGY41" s="48"/>
      <c r="AGZ41" s="48"/>
      <c r="AHA41" s="48"/>
      <c r="AHB41" s="48"/>
      <c r="AHC41" s="48"/>
      <c r="AHD41" s="48"/>
      <c r="AHE41" s="48"/>
      <c r="AHF41" s="48"/>
      <c r="AHG41" s="48"/>
      <c r="AHH41" s="48"/>
      <c r="AHI41" s="48"/>
      <c r="AHJ41" s="48"/>
      <c r="AHK41" s="48"/>
      <c r="AHL41" s="48"/>
      <c r="AHM41" s="48"/>
      <c r="AHN41" s="48"/>
      <c r="AHO41" s="48"/>
      <c r="AHP41" s="48"/>
      <c r="AHQ41" s="48"/>
      <c r="AHR41" s="48"/>
      <c r="AHS41" s="48"/>
      <c r="AHT41" s="48"/>
      <c r="AHU41" s="48"/>
      <c r="AHV41" s="48"/>
      <c r="AHW41" s="48"/>
      <c r="AHX41" s="48"/>
      <c r="AHY41" s="48"/>
      <c r="AHZ41" s="48"/>
      <c r="AIA41" s="48"/>
      <c r="AIB41" s="48"/>
      <c r="AIC41" s="48"/>
      <c r="AID41" s="48"/>
      <c r="AIE41" s="48"/>
      <c r="AIF41" s="48"/>
      <c r="AIG41" s="48"/>
      <c r="AIH41" s="48"/>
      <c r="AII41" s="48"/>
      <c r="AIJ41" s="48"/>
      <c r="AIK41" s="48"/>
      <c r="AIL41" s="48"/>
      <c r="AIM41" s="48"/>
      <c r="AIN41" s="48"/>
      <c r="AIO41" s="48"/>
      <c r="AIP41" s="48"/>
      <c r="AIQ41" s="48"/>
      <c r="AIR41" s="48"/>
      <c r="AIS41" s="48"/>
      <c r="AIT41" s="48"/>
      <c r="AIU41" s="48"/>
      <c r="AIV41" s="48"/>
      <c r="AIW41" s="48"/>
      <c r="AIX41" s="48"/>
      <c r="AIY41" s="48"/>
      <c r="AIZ41" s="48"/>
      <c r="AJA41" s="48"/>
      <c r="AJB41" s="48"/>
      <c r="AJC41" s="48"/>
      <c r="AJD41" s="48"/>
      <c r="AJE41" s="48"/>
      <c r="AJF41" s="48"/>
      <c r="AJG41" s="48"/>
      <c r="AJH41" s="48"/>
      <c r="AJI41" s="48"/>
      <c r="AJJ41" s="48"/>
      <c r="AJK41" s="48"/>
      <c r="AJL41" s="48"/>
      <c r="AJM41" s="48"/>
      <c r="AJN41" s="48"/>
      <c r="AJO41" s="48"/>
      <c r="AJP41" s="48"/>
      <c r="AJQ41" s="48"/>
      <c r="AJR41" s="48"/>
      <c r="AJS41" s="48"/>
      <c r="AJT41" s="48"/>
      <c r="AJU41" s="48"/>
      <c r="AJV41" s="48"/>
      <c r="AJW41" s="48"/>
      <c r="AJX41" s="48"/>
      <c r="AJY41" s="48"/>
      <c r="AJZ41" s="48"/>
      <c r="AKA41" s="48"/>
      <c r="AKB41" s="48"/>
      <c r="AKC41" s="48"/>
      <c r="AKD41" s="48"/>
      <c r="AKE41" s="48"/>
      <c r="AKF41" s="48"/>
      <c r="AKG41" s="48"/>
      <c r="AKH41" s="48"/>
      <c r="AKI41" s="48"/>
      <c r="AKJ41" s="48"/>
      <c r="AKK41" s="48"/>
      <c r="AKL41" s="48"/>
      <c r="AKM41" s="48"/>
      <c r="AKN41" s="48"/>
      <c r="AKO41" s="48"/>
      <c r="AKP41" s="48"/>
      <c r="AKQ41" s="48"/>
      <c r="AKR41" s="48"/>
      <c r="AKS41" s="48"/>
      <c r="AKT41" s="48"/>
      <c r="AKU41" s="48"/>
      <c r="AKV41" s="48"/>
      <c r="AKW41" s="48"/>
      <c r="AKX41" s="48"/>
      <c r="AKY41" s="48"/>
      <c r="AKZ41" s="48"/>
      <c r="ALA41" s="48"/>
      <c r="ALB41" s="48"/>
      <c r="ALC41" s="48"/>
      <c r="ALD41" s="48"/>
      <c r="ALE41" s="48"/>
      <c r="ALF41" s="48"/>
      <c r="ALG41" s="48"/>
      <c r="ALH41" s="48"/>
      <c r="ALI41" s="48"/>
      <c r="ALJ41" s="48"/>
      <c r="ALK41" s="48"/>
      <c r="ALL41" s="48"/>
      <c r="ALM41" s="48"/>
      <c r="ALN41" s="48"/>
      <c r="ALO41" s="48"/>
      <c r="ALP41" s="48"/>
      <c r="ALQ41" s="48"/>
      <c r="ALR41" s="48"/>
      <c r="ALS41" s="48"/>
      <c r="ALT41" s="48"/>
      <c r="ALU41" s="48"/>
      <c r="ALV41" s="48"/>
      <c r="ALW41" s="48"/>
      <c r="ALX41" s="48"/>
      <c r="ALY41" s="48"/>
      <c r="ALZ41" s="48"/>
      <c r="AMA41" s="48"/>
      <c r="AMB41" s="48"/>
      <c r="AMC41" s="48"/>
      <c r="AMD41" s="48"/>
      <c r="AME41" s="48"/>
      <c r="AMF41" s="48"/>
      <c r="AMG41" s="48"/>
      <c r="AMH41" s="48"/>
      <c r="AMI41" s="48"/>
      <c r="AMJ41" s="48"/>
      <c r="AMK41" s="48"/>
      <c r="AML41" s="48"/>
      <c r="AMM41" s="48"/>
      <c r="AMN41" s="48"/>
      <c r="AMO41" s="48"/>
      <c r="AMP41" s="48"/>
      <c r="AMQ41" s="48"/>
      <c r="AMR41" s="48"/>
      <c r="AMS41" s="48"/>
      <c r="AMT41" s="48"/>
      <c r="AMU41" s="48"/>
      <c r="AMV41" s="48"/>
      <c r="AMW41" s="48"/>
      <c r="AMX41" s="48"/>
      <c r="AMY41" s="48"/>
      <c r="AMZ41" s="48"/>
      <c r="ANA41" s="48"/>
      <c r="ANB41" s="48"/>
      <c r="ANC41" s="48"/>
      <c r="AND41" s="48"/>
      <c r="ANE41" s="48"/>
      <c r="ANF41" s="48"/>
      <c r="ANG41" s="48"/>
      <c r="ANH41" s="48"/>
      <c r="ANI41" s="48"/>
      <c r="ANJ41" s="48"/>
      <c r="ANK41" s="48"/>
      <c r="ANL41" s="48"/>
      <c r="ANM41" s="48"/>
      <c r="ANN41" s="48"/>
      <c r="ANO41" s="48"/>
      <c r="ANP41" s="48"/>
      <c r="ANQ41" s="48"/>
      <c r="ANR41" s="48"/>
      <c r="ANS41" s="48"/>
      <c r="ANT41" s="48"/>
      <c r="ANU41" s="48"/>
      <c r="ANV41" s="48"/>
      <c r="ANW41" s="48"/>
      <c r="ANX41" s="48"/>
      <c r="ANY41" s="48"/>
      <c r="ANZ41" s="48"/>
      <c r="AOA41" s="48"/>
      <c r="AOB41" s="48"/>
      <c r="AOC41" s="48"/>
      <c r="AOD41" s="48"/>
      <c r="AOE41" s="48"/>
      <c r="AOF41" s="48"/>
      <c r="AOG41" s="48"/>
      <c r="AOH41" s="48"/>
      <c r="AOI41" s="48"/>
      <c r="AOJ41" s="48"/>
      <c r="AOK41" s="48"/>
      <c r="AOL41" s="48"/>
      <c r="AOM41" s="48"/>
      <c r="AON41" s="48"/>
      <c r="AOO41" s="48"/>
      <c r="AOP41" s="48"/>
      <c r="AOQ41" s="48"/>
      <c r="AOR41" s="48"/>
      <c r="AOS41" s="48"/>
      <c r="AOT41" s="48"/>
      <c r="AOU41" s="48"/>
      <c r="AOV41" s="48"/>
      <c r="AOW41" s="48"/>
      <c r="AOX41" s="48"/>
      <c r="AOY41" s="48"/>
      <c r="AOZ41" s="48"/>
      <c r="APA41" s="48"/>
      <c r="APB41" s="48"/>
      <c r="APC41" s="48"/>
      <c r="APD41" s="48"/>
      <c r="APE41" s="48"/>
      <c r="APF41" s="48"/>
      <c r="APG41" s="48"/>
      <c r="APH41" s="48"/>
      <c r="API41" s="48"/>
      <c r="APJ41" s="48"/>
      <c r="APK41" s="48"/>
      <c r="APL41" s="48"/>
      <c r="APM41" s="48"/>
      <c r="APN41" s="48"/>
      <c r="APO41" s="48"/>
      <c r="APP41" s="48"/>
      <c r="APQ41" s="48"/>
      <c r="APR41" s="48"/>
      <c r="APS41" s="48"/>
      <c r="APT41" s="48"/>
      <c r="APU41" s="48"/>
      <c r="APV41" s="48"/>
      <c r="APW41" s="48"/>
      <c r="APX41" s="48"/>
      <c r="APY41" s="48"/>
      <c r="APZ41" s="48"/>
      <c r="AQA41" s="48"/>
      <c r="AQB41" s="48"/>
      <c r="AQC41" s="48"/>
      <c r="AQD41" s="48"/>
      <c r="AQE41" s="48"/>
      <c r="AQF41" s="48"/>
      <c r="AQG41" s="48"/>
      <c r="AQH41" s="48"/>
      <c r="AQI41" s="48"/>
      <c r="AQJ41" s="48"/>
      <c r="AQK41" s="48"/>
      <c r="AQL41" s="48"/>
      <c r="AQM41" s="48"/>
      <c r="AQN41" s="48"/>
      <c r="AQO41" s="48"/>
      <c r="AQP41" s="48"/>
      <c r="AQQ41" s="48"/>
      <c r="AQR41" s="48"/>
      <c r="AQS41" s="48"/>
      <c r="AQT41" s="48"/>
      <c r="AQU41" s="48"/>
      <c r="AQV41" s="48"/>
      <c r="AQW41" s="48"/>
      <c r="AQX41" s="48"/>
      <c r="AQY41" s="48"/>
      <c r="AQZ41" s="48"/>
      <c r="ARA41" s="48"/>
      <c r="ARB41" s="48"/>
      <c r="ARC41" s="48"/>
      <c r="ARD41" s="48"/>
      <c r="ARE41" s="48"/>
      <c r="ARF41" s="48"/>
      <c r="ARG41" s="48"/>
      <c r="ARH41" s="48"/>
      <c r="ARI41" s="48"/>
      <c r="ARJ41" s="48"/>
      <c r="ARK41" s="48"/>
      <c r="ARL41" s="48"/>
      <c r="ARM41" s="48"/>
      <c r="ARN41" s="48"/>
      <c r="ARO41" s="48"/>
      <c r="ARP41" s="48"/>
      <c r="ARQ41" s="48"/>
      <c r="ARR41" s="48"/>
      <c r="ARS41" s="48"/>
      <c r="ART41" s="48"/>
      <c r="ARU41" s="48"/>
      <c r="ARV41" s="48"/>
      <c r="ARW41" s="48"/>
      <c r="ARX41" s="48"/>
      <c r="ARY41" s="48"/>
      <c r="ARZ41" s="48"/>
      <c r="ASA41" s="48"/>
      <c r="ASB41" s="48"/>
      <c r="ASC41" s="48"/>
      <c r="ASD41" s="48"/>
      <c r="ASE41" s="48"/>
      <c r="ASF41" s="48"/>
      <c r="ASG41" s="48"/>
      <c r="ASH41" s="48"/>
      <c r="ASI41" s="48"/>
      <c r="ASJ41" s="48"/>
      <c r="ASK41" s="48"/>
      <c r="ASL41" s="48"/>
      <c r="ASM41" s="48"/>
      <c r="ASN41" s="48"/>
      <c r="ASO41" s="48"/>
      <c r="ASP41" s="48"/>
      <c r="ASQ41" s="48"/>
      <c r="ASR41" s="48"/>
      <c r="ASS41" s="48"/>
      <c r="AST41" s="48"/>
      <c r="ASU41" s="48"/>
      <c r="ASV41" s="48"/>
      <c r="ASW41" s="48"/>
      <c r="ASX41" s="48"/>
      <c r="ASY41" s="48"/>
      <c r="ASZ41" s="48"/>
      <c r="ATA41" s="48"/>
      <c r="ATB41" s="48"/>
      <c r="ATC41" s="48"/>
      <c r="ATD41" s="48"/>
      <c r="ATE41" s="48"/>
      <c r="ATF41" s="48"/>
      <c r="ATG41" s="48"/>
      <c r="ATH41" s="48"/>
      <c r="ATI41" s="48"/>
      <c r="ATJ41" s="48"/>
      <c r="ATK41" s="48"/>
      <c r="ATL41" s="48"/>
      <c r="ATM41" s="48"/>
      <c r="ATN41" s="48"/>
      <c r="ATO41" s="48"/>
      <c r="ATP41" s="48"/>
      <c r="ATQ41" s="48"/>
      <c r="ATR41" s="48"/>
      <c r="ATS41" s="48"/>
      <c r="ATT41" s="48"/>
      <c r="ATU41" s="48"/>
      <c r="ATV41" s="48"/>
      <c r="ATW41" s="48"/>
      <c r="ATX41" s="48"/>
      <c r="ATY41" s="48"/>
      <c r="ATZ41" s="48"/>
      <c r="AUA41" s="48"/>
      <c r="AUB41" s="48"/>
      <c r="AUC41" s="48"/>
      <c r="AUD41" s="48"/>
      <c r="AUE41" s="48"/>
      <c r="AUF41" s="48"/>
      <c r="AUG41" s="48"/>
      <c r="AUH41" s="48"/>
      <c r="AUI41" s="48"/>
      <c r="AUJ41" s="48"/>
      <c r="AUK41" s="48"/>
      <c r="AUL41" s="48"/>
      <c r="AUM41" s="48"/>
      <c r="AUN41" s="48"/>
      <c r="AUO41" s="48"/>
      <c r="AUP41" s="48"/>
      <c r="AUQ41" s="48"/>
      <c r="AUR41" s="48"/>
      <c r="AUS41" s="48"/>
      <c r="AUT41" s="48"/>
      <c r="AUU41" s="48"/>
      <c r="AUV41" s="48"/>
      <c r="AUW41" s="48"/>
      <c r="AUX41" s="48"/>
      <c r="AUY41" s="48"/>
      <c r="AUZ41" s="48"/>
      <c r="AVA41" s="48"/>
      <c r="AVB41" s="48"/>
      <c r="AVC41" s="48"/>
      <c r="AVD41" s="48"/>
      <c r="AVE41" s="48"/>
      <c r="AVF41" s="48"/>
      <c r="AVG41" s="48"/>
      <c r="AVH41" s="48"/>
      <c r="AVI41" s="48"/>
      <c r="AVJ41" s="48"/>
      <c r="AVK41" s="48"/>
      <c r="AVL41" s="48"/>
      <c r="AVM41" s="48"/>
      <c r="AVN41" s="48"/>
      <c r="AVO41" s="48"/>
      <c r="AVP41" s="48"/>
      <c r="AVQ41" s="48"/>
      <c r="AVR41" s="48"/>
      <c r="AVS41" s="48"/>
      <c r="AVT41" s="48"/>
      <c r="AVU41" s="48"/>
      <c r="AVV41" s="48"/>
      <c r="AVW41" s="48"/>
      <c r="AVX41" s="48"/>
      <c r="AVY41" s="48"/>
      <c r="AVZ41" s="48"/>
      <c r="AWA41" s="48"/>
      <c r="AWB41" s="48"/>
      <c r="AWC41" s="48"/>
      <c r="AWD41" s="48"/>
      <c r="AWE41" s="48"/>
      <c r="AWF41" s="48"/>
      <c r="AWG41" s="48"/>
      <c r="AWH41" s="48"/>
      <c r="AWI41" s="48"/>
      <c r="AWJ41" s="48"/>
      <c r="AWK41" s="48"/>
      <c r="AWL41" s="48"/>
      <c r="AWM41" s="48"/>
      <c r="AWN41" s="48"/>
      <c r="AWO41" s="48"/>
      <c r="AWP41" s="48"/>
      <c r="AWQ41" s="48"/>
      <c r="AWR41" s="48"/>
      <c r="AWS41" s="48"/>
      <c r="AWT41" s="48"/>
      <c r="AWU41" s="48"/>
      <c r="AWV41" s="48"/>
      <c r="AWW41" s="48"/>
      <c r="AWX41" s="48"/>
      <c r="AWY41" s="48"/>
      <c r="AWZ41" s="48"/>
      <c r="AXA41" s="48"/>
      <c r="AXB41" s="48"/>
      <c r="AXC41" s="48"/>
      <c r="AXD41" s="48"/>
      <c r="AXE41" s="48"/>
      <c r="AXF41" s="48"/>
      <c r="AXG41" s="48"/>
      <c r="AXH41" s="48"/>
      <c r="AXI41" s="48"/>
      <c r="AXJ41" s="48"/>
      <c r="AXK41" s="48"/>
      <c r="AXL41" s="48"/>
      <c r="AXM41" s="48"/>
      <c r="AXN41" s="48"/>
      <c r="AXO41" s="48"/>
      <c r="AXP41" s="48"/>
      <c r="AXQ41" s="48"/>
      <c r="AXR41" s="48"/>
      <c r="AXS41" s="48"/>
      <c r="AXT41" s="48"/>
      <c r="AXU41" s="48"/>
      <c r="AXV41" s="48"/>
      <c r="AXW41" s="48"/>
      <c r="AXX41" s="48"/>
      <c r="AXY41" s="48"/>
      <c r="AXZ41" s="48"/>
      <c r="AYA41" s="48"/>
      <c r="AYB41" s="48"/>
      <c r="AYC41" s="48"/>
      <c r="AYD41" s="48"/>
      <c r="AYE41" s="48"/>
      <c r="AYF41" s="48"/>
      <c r="AYG41" s="48"/>
      <c r="AYH41" s="48"/>
      <c r="AYI41" s="48"/>
      <c r="AYJ41" s="48"/>
      <c r="AYK41" s="48"/>
      <c r="AYL41" s="48"/>
      <c r="AYM41" s="48"/>
      <c r="AYN41" s="48"/>
      <c r="AYO41" s="48"/>
      <c r="AYP41" s="48"/>
      <c r="AYQ41" s="48"/>
      <c r="AYR41" s="48"/>
      <c r="AYS41" s="48"/>
      <c r="AYT41" s="48"/>
      <c r="AYU41" s="48"/>
      <c r="AYV41" s="48"/>
      <c r="AYW41" s="48"/>
      <c r="AYX41" s="48"/>
      <c r="AYY41" s="48"/>
      <c r="AYZ41" s="48"/>
      <c r="AZA41" s="48"/>
      <c r="AZB41" s="48"/>
      <c r="AZC41" s="48"/>
      <c r="AZD41" s="48"/>
      <c r="AZE41" s="48"/>
      <c r="AZF41" s="48"/>
      <c r="AZG41" s="48"/>
      <c r="AZH41" s="48"/>
      <c r="AZI41" s="48"/>
      <c r="AZJ41" s="48"/>
      <c r="AZK41" s="48"/>
      <c r="AZL41" s="48"/>
      <c r="AZM41" s="48"/>
      <c r="AZN41" s="48"/>
      <c r="AZO41" s="48"/>
      <c r="AZP41" s="48"/>
      <c r="AZQ41" s="48"/>
      <c r="AZR41" s="48"/>
      <c r="AZS41" s="48"/>
      <c r="AZT41" s="48"/>
      <c r="AZU41" s="48"/>
      <c r="AZV41" s="48"/>
      <c r="AZW41" s="48"/>
      <c r="AZX41" s="48"/>
      <c r="AZY41" s="48"/>
      <c r="AZZ41" s="48"/>
      <c r="BAA41" s="48"/>
      <c r="BAB41" s="48"/>
      <c r="BAC41" s="48"/>
      <c r="BAD41" s="48"/>
      <c r="BAE41" s="48"/>
      <c r="BAF41" s="48"/>
      <c r="BAG41" s="48"/>
      <c r="BAH41" s="48"/>
      <c r="BAI41" s="48"/>
      <c r="BAJ41" s="48"/>
      <c r="BAK41" s="48"/>
      <c r="BAL41" s="48"/>
      <c r="BAM41" s="48"/>
      <c r="BAN41" s="48"/>
      <c r="BAO41" s="48"/>
      <c r="BAP41" s="48"/>
      <c r="BAQ41" s="48"/>
      <c r="BAR41" s="48"/>
      <c r="BAS41" s="48"/>
      <c r="BAT41" s="48"/>
      <c r="BAU41" s="48"/>
      <c r="BAV41" s="48"/>
      <c r="BAW41" s="48"/>
      <c r="BAX41" s="48"/>
      <c r="BAY41" s="48"/>
      <c r="BAZ41" s="48"/>
      <c r="BBA41" s="48"/>
      <c r="BBB41" s="48"/>
      <c r="BBC41" s="48"/>
      <c r="BBD41" s="48"/>
      <c r="BBE41" s="48"/>
      <c r="BBF41" s="48"/>
      <c r="BBG41" s="48"/>
      <c r="BBH41" s="48"/>
      <c r="BBI41" s="48"/>
      <c r="BBJ41" s="48"/>
      <c r="BBK41" s="48"/>
      <c r="BBL41" s="48"/>
      <c r="BBM41" s="48"/>
      <c r="BBN41" s="48"/>
      <c r="BBO41" s="48"/>
      <c r="BBP41" s="48"/>
      <c r="BBQ41" s="48"/>
      <c r="BBR41" s="48"/>
      <c r="BBS41" s="48"/>
      <c r="BBT41" s="48"/>
      <c r="BBU41" s="48"/>
      <c r="BBV41" s="48"/>
      <c r="BBW41" s="48"/>
      <c r="BBX41" s="48"/>
      <c r="BBY41" s="48"/>
      <c r="BBZ41" s="48"/>
      <c r="BCA41" s="48"/>
      <c r="BCB41" s="48"/>
      <c r="BCC41" s="48"/>
      <c r="BCD41" s="48"/>
      <c r="BCE41" s="48"/>
      <c r="BCF41" s="48"/>
      <c r="BCG41" s="48"/>
      <c r="BCH41" s="48"/>
      <c r="BCI41" s="48"/>
      <c r="BCJ41" s="48"/>
      <c r="BCK41" s="48"/>
      <c r="BCL41" s="48"/>
      <c r="BCM41" s="48"/>
      <c r="BCN41" s="48"/>
      <c r="BCO41" s="48"/>
      <c r="BCP41" s="48"/>
      <c r="BCQ41" s="48"/>
      <c r="BCR41" s="48"/>
      <c r="BCS41" s="48"/>
      <c r="BCT41" s="48"/>
      <c r="BCU41" s="48"/>
      <c r="BCV41" s="48"/>
      <c r="BCW41" s="48"/>
      <c r="BCX41" s="48"/>
      <c r="BCY41" s="48"/>
      <c r="BCZ41" s="48"/>
      <c r="BDA41" s="48"/>
      <c r="BDB41" s="48"/>
      <c r="BDC41" s="48"/>
      <c r="BDD41" s="48"/>
      <c r="BDE41" s="48"/>
      <c r="BDF41" s="48"/>
      <c r="BDG41" s="48"/>
      <c r="BDH41" s="48"/>
      <c r="BDI41" s="48"/>
      <c r="BDJ41" s="48"/>
      <c r="BDK41" s="48"/>
      <c r="BDL41" s="48"/>
      <c r="BDM41" s="48"/>
      <c r="BDN41" s="48"/>
      <c r="BDO41" s="48"/>
      <c r="BDP41" s="48"/>
      <c r="BDQ41" s="48"/>
      <c r="BDR41" s="48"/>
      <c r="BDS41" s="48"/>
      <c r="BDT41" s="48"/>
      <c r="BDU41" s="48"/>
      <c r="BDV41" s="48"/>
      <c r="BDW41" s="48"/>
      <c r="BDX41" s="48"/>
      <c r="BDY41" s="48"/>
      <c r="BDZ41" s="48"/>
      <c r="BEA41" s="48"/>
      <c r="BEB41" s="48"/>
      <c r="BEC41" s="48"/>
      <c r="BED41" s="48"/>
      <c r="BEE41" s="48"/>
      <c r="BEF41" s="48"/>
      <c r="BEG41" s="48"/>
      <c r="BEH41" s="48"/>
      <c r="BEI41" s="48"/>
      <c r="BEJ41" s="48"/>
      <c r="BEK41" s="48"/>
      <c r="BEL41" s="48"/>
      <c r="BEM41" s="48"/>
      <c r="BEN41" s="48"/>
      <c r="BEO41" s="48"/>
      <c r="BEP41" s="48"/>
      <c r="BEQ41" s="48"/>
      <c r="BER41" s="48"/>
      <c r="BES41" s="48"/>
      <c r="BET41" s="48"/>
      <c r="BEU41" s="48"/>
      <c r="BEV41" s="48"/>
      <c r="BEW41" s="48"/>
      <c r="BEX41" s="48"/>
      <c r="BEY41" s="48"/>
      <c r="BEZ41" s="48"/>
      <c r="BFA41" s="48"/>
      <c r="BFB41" s="48"/>
      <c r="BFC41" s="48"/>
      <c r="BFD41" s="48"/>
      <c r="BFE41" s="48"/>
      <c r="BFF41" s="48"/>
      <c r="BFG41" s="48"/>
      <c r="BFH41" s="48"/>
      <c r="BFI41" s="48"/>
      <c r="BFJ41" s="48"/>
      <c r="BFK41" s="48"/>
      <c r="BFL41" s="48"/>
      <c r="BFM41" s="48"/>
      <c r="BFN41" s="48"/>
      <c r="BFO41" s="48"/>
      <c r="BFP41" s="48"/>
      <c r="BFQ41" s="48"/>
      <c r="BFR41" s="48"/>
      <c r="BFS41" s="48"/>
      <c r="BFT41" s="48"/>
      <c r="BFU41" s="48"/>
      <c r="BFV41" s="48"/>
      <c r="BFW41" s="48"/>
      <c r="BFX41" s="48"/>
      <c r="BFY41" s="48"/>
      <c r="BFZ41" s="48"/>
      <c r="BGA41" s="48"/>
      <c r="BGB41" s="48"/>
      <c r="BGC41" s="48"/>
      <c r="BGD41" s="48"/>
      <c r="BGE41" s="48"/>
      <c r="BGF41" s="48"/>
      <c r="BGG41" s="48"/>
      <c r="BGH41" s="48"/>
      <c r="BGI41" s="48"/>
      <c r="BGJ41" s="48"/>
      <c r="BGK41" s="48"/>
      <c r="BGL41" s="48"/>
      <c r="BGM41" s="48"/>
      <c r="BGN41" s="48"/>
      <c r="BGO41" s="48"/>
      <c r="BGP41" s="48"/>
      <c r="BGQ41" s="48"/>
      <c r="BGR41" s="48"/>
      <c r="BGS41" s="48"/>
      <c r="BGT41" s="48"/>
      <c r="BGU41" s="48"/>
      <c r="BGV41" s="48"/>
      <c r="BGW41" s="48"/>
      <c r="BGX41" s="48"/>
      <c r="BGY41" s="48"/>
      <c r="BGZ41" s="48"/>
      <c r="BHA41" s="48"/>
      <c r="BHB41" s="48"/>
      <c r="BHC41" s="48"/>
      <c r="BHD41" s="48"/>
      <c r="BHE41" s="48"/>
      <c r="BHF41" s="48"/>
      <c r="BHG41" s="48"/>
      <c r="BHH41" s="48"/>
      <c r="BHI41" s="48"/>
      <c r="BHJ41" s="48"/>
      <c r="BHK41" s="48"/>
      <c r="BHL41" s="48"/>
      <c r="BHM41" s="48"/>
      <c r="BHN41" s="48"/>
      <c r="BHO41" s="48"/>
      <c r="BHP41" s="48"/>
      <c r="BHQ41" s="48"/>
      <c r="BHR41" s="48"/>
      <c r="BHS41" s="48"/>
      <c r="BHT41" s="48"/>
      <c r="BHU41" s="48"/>
      <c r="BHV41" s="48"/>
      <c r="BHW41" s="48"/>
      <c r="BHX41" s="48"/>
      <c r="BHY41" s="48"/>
      <c r="BHZ41" s="48"/>
      <c r="BIA41" s="48"/>
      <c r="BIB41" s="48"/>
      <c r="BIC41" s="48"/>
      <c r="BID41" s="48"/>
      <c r="BIE41" s="48"/>
      <c r="BIF41" s="48"/>
      <c r="BIG41" s="48"/>
      <c r="BIH41" s="48"/>
      <c r="BII41" s="48"/>
      <c r="BIJ41" s="48"/>
      <c r="BIK41" s="48"/>
      <c r="BIL41" s="48"/>
      <c r="BIM41" s="48"/>
      <c r="BIN41" s="48"/>
      <c r="BIO41" s="48"/>
      <c r="BIP41" s="48"/>
      <c r="BIQ41" s="48"/>
      <c r="BIR41" s="48"/>
      <c r="BIS41" s="48"/>
      <c r="BIT41" s="48"/>
      <c r="BIU41" s="48"/>
      <c r="BIV41" s="48"/>
      <c r="BIW41" s="48"/>
      <c r="BIX41" s="48"/>
      <c r="BIY41" s="48"/>
      <c r="BIZ41" s="48"/>
      <c r="BJA41" s="48"/>
      <c r="BJB41" s="48"/>
      <c r="BJC41" s="48"/>
      <c r="BJD41" s="48"/>
      <c r="BJE41" s="48"/>
      <c r="BJF41" s="48"/>
      <c r="BJG41" s="48"/>
      <c r="BJH41" s="48"/>
      <c r="BJI41" s="48"/>
      <c r="BJJ41" s="48"/>
      <c r="BJK41" s="48"/>
      <c r="BJL41" s="48"/>
      <c r="BJM41" s="48"/>
      <c r="BJN41" s="48"/>
      <c r="BJO41" s="48"/>
      <c r="BJP41" s="48"/>
      <c r="BJQ41" s="48"/>
      <c r="BJR41" s="48"/>
      <c r="BJS41" s="48"/>
      <c r="BJT41" s="48"/>
      <c r="BJU41" s="48"/>
      <c r="BJV41" s="48"/>
      <c r="BJW41" s="48"/>
      <c r="BJX41" s="48"/>
      <c r="BJY41" s="48"/>
      <c r="BJZ41" s="48"/>
      <c r="BKA41" s="48"/>
      <c r="BKB41" s="48"/>
      <c r="BKC41" s="48"/>
      <c r="BKD41" s="48"/>
      <c r="BKE41" s="48"/>
      <c r="BKF41" s="48"/>
      <c r="BKG41" s="48"/>
      <c r="BKH41" s="48"/>
      <c r="BKI41" s="48"/>
      <c r="BKJ41" s="48"/>
      <c r="BKK41" s="48"/>
      <c r="BKL41" s="48"/>
      <c r="BKM41" s="48"/>
      <c r="BKN41" s="48"/>
      <c r="BKO41" s="48"/>
      <c r="BKP41" s="48"/>
      <c r="BKQ41" s="48"/>
      <c r="BKR41" s="48"/>
      <c r="BKS41" s="48"/>
      <c r="BKT41" s="48"/>
      <c r="BKU41" s="48"/>
      <c r="BKV41" s="48"/>
      <c r="BKW41" s="48"/>
      <c r="BKX41" s="48"/>
      <c r="BKY41" s="48"/>
      <c r="BKZ41" s="48"/>
      <c r="BLA41" s="48"/>
      <c r="BLB41" s="48"/>
      <c r="BLC41" s="48"/>
      <c r="BLD41" s="48"/>
      <c r="BLE41" s="48"/>
      <c r="BLF41" s="48"/>
      <c r="BLG41" s="48"/>
      <c r="BLH41" s="48"/>
      <c r="BLI41" s="48"/>
      <c r="BLJ41" s="48"/>
      <c r="BLK41" s="48"/>
      <c r="BLL41" s="48"/>
      <c r="BLM41" s="48"/>
      <c r="BLN41" s="48"/>
      <c r="BLO41" s="48"/>
      <c r="BLP41" s="48"/>
      <c r="BLQ41" s="48"/>
      <c r="BLR41" s="48"/>
      <c r="BLS41" s="48"/>
      <c r="BLT41" s="48"/>
      <c r="BLU41" s="48"/>
      <c r="BLV41" s="48"/>
      <c r="BLW41" s="48"/>
      <c r="BLX41" s="48"/>
      <c r="BLY41" s="48"/>
      <c r="BLZ41" s="48"/>
      <c r="BMA41" s="48"/>
      <c r="BMB41" s="48"/>
      <c r="BMC41" s="48"/>
      <c r="BMD41" s="48"/>
      <c r="BME41" s="48"/>
      <c r="BMF41" s="48"/>
      <c r="BMG41" s="48"/>
      <c r="BMH41" s="48"/>
      <c r="BMI41" s="48"/>
      <c r="BMJ41" s="48"/>
      <c r="BMK41" s="48"/>
      <c r="BML41" s="48"/>
      <c r="BMM41" s="48"/>
      <c r="BMN41" s="48"/>
      <c r="BMO41" s="48"/>
      <c r="BMP41" s="48"/>
      <c r="BMQ41" s="48"/>
      <c r="BMR41" s="48"/>
      <c r="BMS41" s="48"/>
      <c r="BMT41" s="48"/>
      <c r="BMU41" s="48"/>
      <c r="BMV41" s="48"/>
      <c r="BMW41" s="48"/>
      <c r="BMX41" s="48"/>
      <c r="BMY41" s="48"/>
      <c r="BMZ41" s="48"/>
      <c r="BNA41" s="48"/>
      <c r="BNB41" s="48"/>
      <c r="BNC41" s="48"/>
      <c r="BND41" s="48"/>
      <c r="BNE41" s="48"/>
      <c r="BNF41" s="48"/>
      <c r="BNG41" s="48"/>
      <c r="BNH41" s="48"/>
      <c r="BNI41" s="48"/>
      <c r="BNJ41" s="48"/>
      <c r="BNK41" s="48"/>
      <c r="BNL41" s="48"/>
      <c r="BNM41" s="48"/>
      <c r="BNN41" s="48"/>
      <c r="BNO41" s="48"/>
      <c r="BNP41" s="48"/>
      <c r="BNQ41" s="48"/>
      <c r="BNR41" s="48"/>
      <c r="BNS41" s="48"/>
      <c r="BNT41" s="48"/>
      <c r="BNU41" s="48"/>
      <c r="BNV41" s="48"/>
      <c r="BNW41" s="48"/>
      <c r="BNX41" s="48"/>
      <c r="BNY41" s="48"/>
      <c r="BNZ41" s="48"/>
      <c r="BOA41" s="48"/>
      <c r="BOB41" s="48"/>
      <c r="BOC41" s="48"/>
      <c r="BOD41" s="48"/>
      <c r="BOE41" s="48"/>
      <c r="BOF41" s="48"/>
      <c r="BOG41" s="48"/>
      <c r="BOH41" s="48"/>
      <c r="BOI41" s="48"/>
      <c r="BOJ41" s="48"/>
      <c r="BOK41" s="48"/>
      <c r="BOL41" s="48"/>
      <c r="BOM41" s="48"/>
      <c r="BON41" s="48"/>
      <c r="BOO41" s="48"/>
      <c r="BOP41" s="48"/>
      <c r="BOQ41" s="48"/>
      <c r="BOR41" s="48"/>
      <c r="BOS41" s="48"/>
      <c r="BOT41" s="48"/>
      <c r="BOU41" s="48"/>
      <c r="BOV41" s="48"/>
      <c r="BOW41" s="48"/>
      <c r="BOX41" s="48"/>
      <c r="BOY41" s="48"/>
      <c r="BOZ41" s="48"/>
      <c r="BPA41" s="48"/>
      <c r="BPB41" s="48"/>
      <c r="BPC41" s="48"/>
      <c r="BPD41" s="48"/>
      <c r="BPE41" s="48"/>
      <c r="BPF41" s="48"/>
      <c r="BPG41" s="48"/>
      <c r="BPH41" s="48"/>
      <c r="BPI41" s="48"/>
      <c r="BPJ41" s="48"/>
      <c r="BPK41" s="48"/>
      <c r="BPL41" s="48"/>
      <c r="BPM41" s="48"/>
      <c r="BPN41" s="48"/>
      <c r="BPO41" s="48"/>
      <c r="BPP41" s="48"/>
      <c r="BPQ41" s="48"/>
      <c r="BPR41" s="48"/>
      <c r="BPS41" s="48"/>
      <c r="BPT41" s="48"/>
      <c r="BPU41" s="48"/>
      <c r="BPV41" s="48"/>
      <c r="BPW41" s="48"/>
      <c r="BPX41" s="48"/>
      <c r="BPY41" s="48"/>
      <c r="BPZ41" s="48"/>
      <c r="BQA41" s="48"/>
      <c r="BQB41" s="48"/>
      <c r="BQC41" s="48"/>
      <c r="BQD41" s="48"/>
      <c r="BQE41" s="48"/>
      <c r="BQF41" s="48"/>
      <c r="BQG41" s="48"/>
      <c r="BQH41" s="48"/>
      <c r="BQI41" s="48"/>
      <c r="BQJ41" s="48"/>
      <c r="BQK41" s="48"/>
      <c r="BQL41" s="48"/>
      <c r="BQM41" s="48"/>
      <c r="BQN41" s="48"/>
      <c r="BQO41" s="48"/>
      <c r="BQP41" s="48"/>
      <c r="BQQ41" s="48"/>
      <c r="BQR41" s="48"/>
      <c r="BQS41" s="48"/>
      <c r="BQT41" s="48"/>
      <c r="BQU41" s="48"/>
      <c r="BQV41" s="48"/>
      <c r="BQW41" s="48"/>
      <c r="BQX41" s="48"/>
      <c r="BQY41" s="48"/>
      <c r="BQZ41" s="48"/>
      <c r="BRA41" s="48"/>
      <c r="BRB41" s="48"/>
      <c r="BRC41" s="48"/>
      <c r="BRD41" s="48"/>
      <c r="BRE41" s="48"/>
      <c r="BRF41" s="48"/>
      <c r="BRG41" s="48"/>
      <c r="BRH41" s="48"/>
      <c r="BRI41" s="48"/>
      <c r="BRJ41" s="48"/>
      <c r="BRK41" s="48"/>
      <c r="BRL41" s="48"/>
      <c r="BRM41" s="48"/>
      <c r="BRN41" s="48"/>
      <c r="BRO41" s="48"/>
      <c r="BRP41" s="48"/>
      <c r="BRQ41" s="48"/>
      <c r="BRR41" s="48"/>
      <c r="BRS41" s="48"/>
      <c r="BRT41" s="48"/>
      <c r="BRU41" s="48"/>
      <c r="BRV41" s="48"/>
      <c r="BRW41" s="48"/>
      <c r="BRX41" s="48"/>
      <c r="BRY41" s="48"/>
      <c r="BRZ41" s="48"/>
      <c r="BSA41" s="48"/>
      <c r="BSB41" s="48"/>
      <c r="BSC41" s="48"/>
      <c r="BSD41" s="48"/>
      <c r="BSE41" s="48"/>
      <c r="BSF41" s="48"/>
      <c r="BSG41" s="48"/>
      <c r="BSH41" s="48"/>
      <c r="BSI41" s="48"/>
      <c r="BSJ41" s="48"/>
      <c r="BSK41" s="48"/>
      <c r="BSL41" s="48"/>
      <c r="BSM41" s="48"/>
      <c r="BSN41" s="48"/>
      <c r="BSO41" s="48"/>
      <c r="BSP41" s="48"/>
      <c r="BSQ41" s="48"/>
      <c r="BSR41" s="48"/>
      <c r="BSS41" s="48"/>
      <c r="BST41" s="48"/>
      <c r="BSU41" s="48"/>
      <c r="BSV41" s="48"/>
      <c r="BSW41" s="48"/>
      <c r="BSX41" s="48"/>
      <c r="BSY41" s="48"/>
      <c r="BSZ41" s="48"/>
      <c r="BTA41" s="48"/>
      <c r="BTB41" s="48"/>
      <c r="BTC41" s="48"/>
      <c r="BTD41" s="48"/>
      <c r="BTE41" s="48"/>
      <c r="BTF41" s="48"/>
      <c r="BTG41" s="48"/>
      <c r="BTH41" s="48"/>
      <c r="BTI41" s="48"/>
      <c r="BTJ41" s="48"/>
      <c r="BTK41" s="48"/>
      <c r="BTL41" s="48"/>
      <c r="BTM41" s="48"/>
      <c r="BTN41" s="48"/>
      <c r="BTO41" s="48"/>
      <c r="BTP41" s="48"/>
      <c r="BTQ41" s="48"/>
      <c r="BTR41" s="48"/>
      <c r="BTS41" s="48"/>
      <c r="BTT41" s="48"/>
      <c r="BTU41" s="48"/>
      <c r="BTV41" s="48"/>
      <c r="BTW41" s="48"/>
      <c r="BTX41" s="48"/>
      <c r="BTY41" s="48"/>
      <c r="BTZ41" s="48"/>
      <c r="BUA41" s="48"/>
      <c r="BUB41" s="48"/>
      <c r="BUC41" s="48"/>
      <c r="BUD41" s="48"/>
      <c r="BUE41" s="48"/>
      <c r="BUF41" s="48"/>
      <c r="BUG41" s="48"/>
      <c r="BUH41" s="48"/>
      <c r="BUI41" s="48"/>
      <c r="BUJ41" s="48"/>
      <c r="BUK41" s="48"/>
      <c r="BUL41" s="48"/>
      <c r="BUM41" s="48"/>
      <c r="BUN41" s="48"/>
      <c r="BUO41" s="48"/>
      <c r="BUP41" s="48"/>
      <c r="BUQ41" s="48"/>
      <c r="BUR41" s="48"/>
      <c r="BUS41" s="48"/>
      <c r="BUT41" s="48"/>
      <c r="BUU41" s="48"/>
      <c r="BUV41" s="48"/>
      <c r="BUW41" s="48"/>
      <c r="BUX41" s="48"/>
      <c r="BUY41" s="48"/>
      <c r="BUZ41" s="48"/>
      <c r="BVA41" s="48"/>
      <c r="BVB41" s="48"/>
      <c r="BVC41" s="48"/>
      <c r="BVD41" s="48"/>
      <c r="BVE41" s="48"/>
      <c r="BVF41" s="48"/>
      <c r="BVG41" s="48"/>
      <c r="BVH41" s="48"/>
      <c r="BVI41" s="48"/>
      <c r="BVJ41" s="48"/>
      <c r="BVK41" s="48"/>
      <c r="BVL41" s="48"/>
      <c r="BVM41" s="48"/>
      <c r="BVN41" s="48"/>
      <c r="BVO41" s="48"/>
      <c r="BVP41" s="48"/>
      <c r="BVQ41" s="48"/>
      <c r="BVR41" s="48"/>
      <c r="BVS41" s="48"/>
      <c r="BVT41" s="48"/>
      <c r="BVU41" s="48"/>
      <c r="BVV41" s="48"/>
      <c r="BVW41" s="48"/>
      <c r="BVX41" s="48"/>
      <c r="BVY41" s="48"/>
      <c r="BVZ41" s="48"/>
      <c r="BWA41" s="48"/>
      <c r="BWB41" s="48"/>
      <c r="BWC41" s="48"/>
      <c r="BWD41" s="48"/>
      <c r="BWE41" s="48"/>
      <c r="BWF41" s="48"/>
      <c r="BWG41" s="48"/>
      <c r="BWH41" s="48"/>
      <c r="BWI41" s="48"/>
      <c r="BWJ41" s="48"/>
      <c r="BWK41" s="48"/>
      <c r="BWL41" s="48"/>
      <c r="BWM41" s="48"/>
      <c r="BWN41" s="48"/>
      <c r="BWO41" s="48"/>
      <c r="BWP41" s="48"/>
      <c r="BWQ41" s="48"/>
      <c r="BWR41" s="48"/>
      <c r="BWS41" s="48"/>
      <c r="BWT41" s="48"/>
      <c r="BWU41" s="48"/>
      <c r="BWV41" s="48"/>
    </row>
    <row r="42" spans="1:1972" s="10" customFormat="1" x14ac:dyDescent="0.35">
      <c r="A42" s="38" t="s">
        <v>32</v>
      </c>
      <c r="B42" s="22">
        <v>873.90160000000003</v>
      </c>
      <c r="C42" s="22">
        <v>328.33760000000007</v>
      </c>
      <c r="D42" s="22">
        <v>572.26389999999992</v>
      </c>
      <c r="E42" s="22">
        <v>1231.6313</v>
      </c>
      <c r="F42" s="22">
        <v>524.48160000000007</v>
      </c>
      <c r="G42" s="22">
        <v>380.27820000000003</v>
      </c>
      <c r="H42" s="22">
        <v>863.27790000000005</v>
      </c>
      <c r="I42" s="22">
        <v>609.23140000000001</v>
      </c>
      <c r="J42" s="22">
        <v>397.55060000000003</v>
      </c>
      <c r="K42" s="22">
        <v>461.48390000000001</v>
      </c>
      <c r="L42" s="22">
        <v>1167.4925000000001</v>
      </c>
      <c r="M42" s="22">
        <v>667.73879999999997</v>
      </c>
      <c r="N42" s="22">
        <v>1408.1</v>
      </c>
      <c r="O42" s="22">
        <v>584.4</v>
      </c>
      <c r="P42" s="22">
        <v>307.7</v>
      </c>
      <c r="Q42" s="22">
        <v>2300.2999999999997</v>
      </c>
      <c r="R42" s="22">
        <v>4031.7804000000001</v>
      </c>
      <c r="S42" s="22">
        <v>1865.4789999999998</v>
      </c>
      <c r="T42" s="22">
        <v>785.90499999999997</v>
      </c>
      <c r="U42" s="22">
        <v>1764.038</v>
      </c>
      <c r="V42" s="22">
        <v>399.38249999999999</v>
      </c>
      <c r="W42" s="22">
        <v>384</v>
      </c>
      <c r="X42" s="22">
        <v>104.11099999999999</v>
      </c>
      <c r="Y42" s="22">
        <v>359.61320000000001</v>
      </c>
      <c r="Z42" s="22">
        <v>388.60149999999999</v>
      </c>
      <c r="AA42" s="22">
        <v>570.03129999999999</v>
      </c>
      <c r="AB42" s="22">
        <v>562.02260000000001</v>
      </c>
      <c r="AC42" s="22">
        <v>287.73226999999997</v>
      </c>
      <c r="AD42" s="22">
        <v>1148.6460299999999</v>
      </c>
      <c r="AE42" s="22">
        <v>1272.308</v>
      </c>
      <c r="AF42" s="22">
        <v>1100.5619999999999</v>
      </c>
      <c r="AG42" s="22">
        <v>1756.55</v>
      </c>
      <c r="AH42" s="22">
        <v>360.16</v>
      </c>
      <c r="AI42" s="22">
        <v>27.28</v>
      </c>
      <c r="AJ42" s="22">
        <v>1937.44</v>
      </c>
      <c r="AK42" s="22">
        <v>394.101</v>
      </c>
      <c r="AL42" s="22">
        <v>105.97861000000012</v>
      </c>
      <c r="AM42" s="22">
        <v>146.13950000000023</v>
      </c>
      <c r="AN42" s="22">
        <v>629.51900000000001</v>
      </c>
      <c r="AO42" s="22">
        <v>717.53500000000031</v>
      </c>
      <c r="AP42" s="22">
        <v>52</v>
      </c>
      <c r="AQ42" s="22">
        <f>+Mensuelle!DU42+Mensuelle!DV42+Mensuelle!DW42</f>
        <v>52</v>
      </c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  <c r="ADJ42" s="48"/>
      <c r="ADK42" s="48"/>
      <c r="ADL42" s="48"/>
      <c r="ADM42" s="48"/>
      <c r="ADN42" s="48"/>
      <c r="ADO42" s="48"/>
      <c r="ADP42" s="48"/>
      <c r="ADQ42" s="48"/>
      <c r="ADR42" s="48"/>
      <c r="ADS42" s="48"/>
      <c r="ADT42" s="48"/>
      <c r="ADU42" s="48"/>
      <c r="ADV42" s="48"/>
      <c r="ADW42" s="48"/>
      <c r="ADX42" s="48"/>
      <c r="ADY42" s="48"/>
      <c r="ADZ42" s="48"/>
      <c r="AEA42" s="48"/>
      <c r="AEB42" s="48"/>
      <c r="AEC42" s="48"/>
      <c r="AED42" s="48"/>
      <c r="AEE42" s="48"/>
      <c r="AEF42" s="48"/>
      <c r="AEG42" s="48"/>
      <c r="AEH42" s="48"/>
      <c r="AEI42" s="48"/>
      <c r="AEJ42" s="48"/>
      <c r="AEK42" s="48"/>
      <c r="AEL42" s="48"/>
      <c r="AEM42" s="48"/>
      <c r="AEN42" s="48"/>
      <c r="AEO42" s="48"/>
      <c r="AEP42" s="48"/>
      <c r="AEQ42" s="48"/>
      <c r="AER42" s="48"/>
      <c r="AES42" s="48"/>
      <c r="AET42" s="48"/>
      <c r="AEU42" s="48"/>
      <c r="AEV42" s="48"/>
      <c r="AEW42" s="48"/>
      <c r="AEX42" s="48"/>
      <c r="AEY42" s="48"/>
      <c r="AEZ42" s="48"/>
      <c r="AFA42" s="48"/>
      <c r="AFB42" s="48"/>
      <c r="AFC42" s="48"/>
      <c r="AFD42" s="48"/>
      <c r="AFE42" s="48"/>
      <c r="AFF42" s="48"/>
      <c r="AFG42" s="48"/>
      <c r="AFH42" s="48"/>
      <c r="AFI42" s="48"/>
      <c r="AFJ42" s="48"/>
      <c r="AFK42" s="48"/>
      <c r="AFL42" s="48"/>
      <c r="AFM42" s="48"/>
      <c r="AFN42" s="48"/>
      <c r="AFO42" s="48"/>
      <c r="AFP42" s="48"/>
      <c r="AFQ42" s="48"/>
      <c r="AFR42" s="48"/>
      <c r="AFS42" s="48"/>
      <c r="AFT42" s="48"/>
      <c r="AFU42" s="48"/>
      <c r="AFV42" s="48"/>
      <c r="AFW42" s="48"/>
      <c r="AFX42" s="48"/>
      <c r="AFY42" s="48"/>
      <c r="AFZ42" s="48"/>
      <c r="AGA42" s="48"/>
      <c r="AGB42" s="48"/>
      <c r="AGC42" s="48"/>
      <c r="AGD42" s="48"/>
      <c r="AGE42" s="48"/>
      <c r="AGF42" s="48"/>
      <c r="AGG42" s="48"/>
      <c r="AGH42" s="48"/>
      <c r="AGI42" s="48"/>
      <c r="AGJ42" s="48"/>
      <c r="AGK42" s="48"/>
      <c r="AGL42" s="48"/>
      <c r="AGM42" s="48"/>
      <c r="AGN42" s="48"/>
      <c r="AGO42" s="48"/>
      <c r="AGP42" s="48"/>
      <c r="AGQ42" s="48"/>
      <c r="AGR42" s="48"/>
      <c r="AGS42" s="48"/>
      <c r="AGT42" s="48"/>
      <c r="AGU42" s="48"/>
      <c r="AGV42" s="48"/>
      <c r="AGW42" s="48"/>
      <c r="AGX42" s="48"/>
      <c r="AGY42" s="48"/>
      <c r="AGZ42" s="48"/>
      <c r="AHA42" s="48"/>
      <c r="AHB42" s="48"/>
      <c r="AHC42" s="48"/>
      <c r="AHD42" s="48"/>
      <c r="AHE42" s="48"/>
      <c r="AHF42" s="48"/>
      <c r="AHG42" s="48"/>
      <c r="AHH42" s="48"/>
      <c r="AHI42" s="48"/>
      <c r="AHJ42" s="48"/>
      <c r="AHK42" s="48"/>
      <c r="AHL42" s="48"/>
      <c r="AHM42" s="48"/>
      <c r="AHN42" s="48"/>
      <c r="AHO42" s="48"/>
      <c r="AHP42" s="48"/>
      <c r="AHQ42" s="48"/>
      <c r="AHR42" s="48"/>
      <c r="AHS42" s="48"/>
      <c r="AHT42" s="48"/>
      <c r="AHU42" s="48"/>
      <c r="AHV42" s="48"/>
      <c r="AHW42" s="48"/>
      <c r="AHX42" s="48"/>
      <c r="AHY42" s="48"/>
      <c r="AHZ42" s="48"/>
      <c r="AIA42" s="48"/>
      <c r="AIB42" s="48"/>
      <c r="AIC42" s="48"/>
      <c r="AID42" s="48"/>
      <c r="AIE42" s="48"/>
      <c r="AIF42" s="48"/>
      <c r="AIG42" s="48"/>
      <c r="AIH42" s="48"/>
      <c r="AII42" s="48"/>
      <c r="AIJ42" s="48"/>
      <c r="AIK42" s="48"/>
      <c r="AIL42" s="48"/>
      <c r="AIM42" s="48"/>
      <c r="AIN42" s="48"/>
      <c r="AIO42" s="48"/>
      <c r="AIP42" s="48"/>
      <c r="AIQ42" s="48"/>
      <c r="AIR42" s="48"/>
      <c r="AIS42" s="48"/>
      <c r="AIT42" s="48"/>
      <c r="AIU42" s="48"/>
      <c r="AIV42" s="48"/>
      <c r="AIW42" s="48"/>
      <c r="AIX42" s="48"/>
      <c r="AIY42" s="48"/>
      <c r="AIZ42" s="48"/>
      <c r="AJA42" s="48"/>
      <c r="AJB42" s="48"/>
      <c r="AJC42" s="48"/>
      <c r="AJD42" s="48"/>
      <c r="AJE42" s="48"/>
      <c r="AJF42" s="48"/>
      <c r="AJG42" s="48"/>
      <c r="AJH42" s="48"/>
      <c r="AJI42" s="48"/>
      <c r="AJJ42" s="48"/>
      <c r="AJK42" s="48"/>
      <c r="AJL42" s="48"/>
      <c r="AJM42" s="48"/>
      <c r="AJN42" s="48"/>
      <c r="AJO42" s="48"/>
      <c r="AJP42" s="48"/>
      <c r="AJQ42" s="48"/>
      <c r="AJR42" s="48"/>
      <c r="AJS42" s="48"/>
      <c r="AJT42" s="48"/>
      <c r="AJU42" s="48"/>
      <c r="AJV42" s="48"/>
      <c r="AJW42" s="48"/>
      <c r="AJX42" s="48"/>
      <c r="AJY42" s="48"/>
      <c r="AJZ42" s="48"/>
      <c r="AKA42" s="48"/>
      <c r="AKB42" s="48"/>
      <c r="AKC42" s="48"/>
      <c r="AKD42" s="48"/>
      <c r="AKE42" s="48"/>
      <c r="AKF42" s="48"/>
      <c r="AKG42" s="48"/>
      <c r="AKH42" s="48"/>
      <c r="AKI42" s="48"/>
      <c r="AKJ42" s="48"/>
      <c r="AKK42" s="48"/>
      <c r="AKL42" s="48"/>
      <c r="AKM42" s="48"/>
      <c r="AKN42" s="48"/>
      <c r="AKO42" s="48"/>
      <c r="AKP42" s="48"/>
      <c r="AKQ42" s="48"/>
      <c r="AKR42" s="48"/>
      <c r="AKS42" s="48"/>
      <c r="AKT42" s="48"/>
      <c r="AKU42" s="48"/>
      <c r="AKV42" s="48"/>
      <c r="AKW42" s="48"/>
      <c r="AKX42" s="48"/>
      <c r="AKY42" s="48"/>
      <c r="AKZ42" s="48"/>
      <c r="ALA42" s="48"/>
      <c r="ALB42" s="48"/>
      <c r="ALC42" s="48"/>
      <c r="ALD42" s="48"/>
      <c r="ALE42" s="48"/>
      <c r="ALF42" s="48"/>
      <c r="ALG42" s="48"/>
      <c r="ALH42" s="48"/>
      <c r="ALI42" s="48"/>
      <c r="ALJ42" s="48"/>
      <c r="ALK42" s="48"/>
      <c r="ALL42" s="48"/>
      <c r="ALM42" s="48"/>
      <c r="ALN42" s="48"/>
      <c r="ALO42" s="48"/>
      <c r="ALP42" s="48"/>
      <c r="ALQ42" s="48"/>
      <c r="ALR42" s="48"/>
      <c r="ALS42" s="48"/>
      <c r="ALT42" s="48"/>
      <c r="ALU42" s="48"/>
      <c r="ALV42" s="48"/>
      <c r="ALW42" s="48"/>
      <c r="ALX42" s="48"/>
      <c r="ALY42" s="48"/>
      <c r="ALZ42" s="48"/>
      <c r="AMA42" s="48"/>
      <c r="AMB42" s="48"/>
      <c r="AMC42" s="48"/>
      <c r="AMD42" s="48"/>
      <c r="AME42" s="48"/>
      <c r="AMF42" s="48"/>
      <c r="AMG42" s="48"/>
      <c r="AMH42" s="48"/>
      <c r="AMI42" s="48"/>
      <c r="AMJ42" s="48"/>
      <c r="AMK42" s="48"/>
      <c r="AML42" s="48"/>
      <c r="AMM42" s="48"/>
      <c r="AMN42" s="48"/>
      <c r="AMO42" s="48"/>
      <c r="AMP42" s="48"/>
      <c r="AMQ42" s="48"/>
      <c r="AMR42" s="48"/>
      <c r="AMS42" s="48"/>
      <c r="AMT42" s="48"/>
      <c r="AMU42" s="48"/>
      <c r="AMV42" s="48"/>
      <c r="AMW42" s="48"/>
      <c r="AMX42" s="48"/>
      <c r="AMY42" s="48"/>
      <c r="AMZ42" s="48"/>
      <c r="ANA42" s="48"/>
      <c r="ANB42" s="48"/>
      <c r="ANC42" s="48"/>
      <c r="AND42" s="48"/>
      <c r="ANE42" s="48"/>
      <c r="ANF42" s="48"/>
      <c r="ANG42" s="48"/>
      <c r="ANH42" s="48"/>
      <c r="ANI42" s="48"/>
      <c r="ANJ42" s="48"/>
      <c r="ANK42" s="48"/>
      <c r="ANL42" s="48"/>
      <c r="ANM42" s="48"/>
      <c r="ANN42" s="48"/>
      <c r="ANO42" s="48"/>
      <c r="ANP42" s="48"/>
      <c r="ANQ42" s="48"/>
      <c r="ANR42" s="48"/>
      <c r="ANS42" s="48"/>
      <c r="ANT42" s="48"/>
      <c r="ANU42" s="48"/>
      <c r="ANV42" s="48"/>
      <c r="ANW42" s="48"/>
      <c r="ANX42" s="48"/>
      <c r="ANY42" s="48"/>
      <c r="ANZ42" s="48"/>
      <c r="AOA42" s="48"/>
      <c r="AOB42" s="48"/>
      <c r="AOC42" s="48"/>
      <c r="AOD42" s="48"/>
      <c r="AOE42" s="48"/>
      <c r="AOF42" s="48"/>
      <c r="AOG42" s="48"/>
      <c r="AOH42" s="48"/>
      <c r="AOI42" s="48"/>
      <c r="AOJ42" s="48"/>
      <c r="AOK42" s="48"/>
      <c r="AOL42" s="48"/>
      <c r="AOM42" s="48"/>
      <c r="AON42" s="48"/>
      <c r="AOO42" s="48"/>
      <c r="AOP42" s="48"/>
      <c r="AOQ42" s="48"/>
      <c r="AOR42" s="48"/>
      <c r="AOS42" s="48"/>
      <c r="AOT42" s="48"/>
      <c r="AOU42" s="48"/>
      <c r="AOV42" s="48"/>
      <c r="AOW42" s="48"/>
      <c r="AOX42" s="48"/>
      <c r="AOY42" s="48"/>
      <c r="AOZ42" s="48"/>
      <c r="APA42" s="48"/>
      <c r="APB42" s="48"/>
      <c r="APC42" s="48"/>
      <c r="APD42" s="48"/>
      <c r="APE42" s="48"/>
      <c r="APF42" s="48"/>
      <c r="APG42" s="48"/>
      <c r="APH42" s="48"/>
      <c r="API42" s="48"/>
      <c r="APJ42" s="48"/>
      <c r="APK42" s="48"/>
      <c r="APL42" s="48"/>
      <c r="APM42" s="48"/>
      <c r="APN42" s="48"/>
      <c r="APO42" s="48"/>
      <c r="APP42" s="48"/>
      <c r="APQ42" s="48"/>
      <c r="APR42" s="48"/>
      <c r="APS42" s="48"/>
      <c r="APT42" s="48"/>
      <c r="APU42" s="48"/>
      <c r="APV42" s="48"/>
      <c r="APW42" s="48"/>
      <c r="APX42" s="48"/>
      <c r="APY42" s="48"/>
      <c r="APZ42" s="48"/>
      <c r="AQA42" s="48"/>
      <c r="AQB42" s="48"/>
      <c r="AQC42" s="48"/>
      <c r="AQD42" s="48"/>
      <c r="AQE42" s="48"/>
      <c r="AQF42" s="48"/>
      <c r="AQG42" s="48"/>
      <c r="AQH42" s="48"/>
      <c r="AQI42" s="48"/>
      <c r="AQJ42" s="48"/>
      <c r="AQK42" s="48"/>
      <c r="AQL42" s="48"/>
      <c r="AQM42" s="48"/>
      <c r="AQN42" s="48"/>
      <c r="AQO42" s="48"/>
      <c r="AQP42" s="48"/>
      <c r="AQQ42" s="48"/>
      <c r="AQR42" s="48"/>
      <c r="AQS42" s="48"/>
      <c r="AQT42" s="48"/>
      <c r="AQU42" s="48"/>
      <c r="AQV42" s="48"/>
      <c r="AQW42" s="48"/>
      <c r="AQX42" s="48"/>
      <c r="AQY42" s="48"/>
      <c r="AQZ42" s="48"/>
      <c r="ARA42" s="48"/>
      <c r="ARB42" s="48"/>
      <c r="ARC42" s="48"/>
      <c r="ARD42" s="48"/>
      <c r="ARE42" s="48"/>
      <c r="ARF42" s="48"/>
      <c r="ARG42" s="48"/>
      <c r="ARH42" s="48"/>
      <c r="ARI42" s="48"/>
      <c r="ARJ42" s="48"/>
      <c r="ARK42" s="48"/>
      <c r="ARL42" s="48"/>
      <c r="ARM42" s="48"/>
      <c r="ARN42" s="48"/>
      <c r="ARO42" s="48"/>
      <c r="ARP42" s="48"/>
      <c r="ARQ42" s="48"/>
      <c r="ARR42" s="48"/>
      <c r="ARS42" s="48"/>
      <c r="ART42" s="48"/>
      <c r="ARU42" s="48"/>
      <c r="ARV42" s="48"/>
      <c r="ARW42" s="48"/>
      <c r="ARX42" s="48"/>
      <c r="ARY42" s="48"/>
      <c r="ARZ42" s="48"/>
      <c r="ASA42" s="48"/>
      <c r="ASB42" s="48"/>
      <c r="ASC42" s="48"/>
      <c r="ASD42" s="48"/>
      <c r="ASE42" s="48"/>
      <c r="ASF42" s="48"/>
      <c r="ASG42" s="48"/>
      <c r="ASH42" s="48"/>
      <c r="ASI42" s="48"/>
      <c r="ASJ42" s="48"/>
      <c r="ASK42" s="48"/>
      <c r="ASL42" s="48"/>
      <c r="ASM42" s="48"/>
      <c r="ASN42" s="48"/>
      <c r="ASO42" s="48"/>
      <c r="ASP42" s="48"/>
      <c r="ASQ42" s="48"/>
      <c r="ASR42" s="48"/>
      <c r="ASS42" s="48"/>
      <c r="AST42" s="48"/>
      <c r="ASU42" s="48"/>
      <c r="ASV42" s="48"/>
      <c r="ASW42" s="48"/>
      <c r="ASX42" s="48"/>
      <c r="ASY42" s="48"/>
      <c r="ASZ42" s="48"/>
      <c r="ATA42" s="48"/>
      <c r="ATB42" s="48"/>
      <c r="ATC42" s="48"/>
      <c r="ATD42" s="48"/>
      <c r="ATE42" s="48"/>
      <c r="ATF42" s="48"/>
      <c r="ATG42" s="48"/>
      <c r="ATH42" s="48"/>
      <c r="ATI42" s="48"/>
      <c r="ATJ42" s="48"/>
      <c r="ATK42" s="48"/>
      <c r="ATL42" s="48"/>
      <c r="ATM42" s="48"/>
      <c r="ATN42" s="48"/>
      <c r="ATO42" s="48"/>
      <c r="ATP42" s="48"/>
      <c r="ATQ42" s="48"/>
      <c r="ATR42" s="48"/>
      <c r="ATS42" s="48"/>
      <c r="ATT42" s="48"/>
      <c r="ATU42" s="48"/>
      <c r="ATV42" s="48"/>
      <c r="ATW42" s="48"/>
      <c r="ATX42" s="48"/>
      <c r="ATY42" s="48"/>
      <c r="ATZ42" s="48"/>
      <c r="AUA42" s="48"/>
      <c r="AUB42" s="48"/>
      <c r="AUC42" s="48"/>
      <c r="AUD42" s="48"/>
      <c r="AUE42" s="48"/>
      <c r="AUF42" s="48"/>
      <c r="AUG42" s="48"/>
      <c r="AUH42" s="48"/>
      <c r="AUI42" s="48"/>
      <c r="AUJ42" s="48"/>
      <c r="AUK42" s="48"/>
      <c r="AUL42" s="48"/>
      <c r="AUM42" s="48"/>
      <c r="AUN42" s="48"/>
      <c r="AUO42" s="48"/>
      <c r="AUP42" s="48"/>
      <c r="AUQ42" s="48"/>
      <c r="AUR42" s="48"/>
      <c r="AUS42" s="48"/>
      <c r="AUT42" s="48"/>
      <c r="AUU42" s="48"/>
      <c r="AUV42" s="48"/>
      <c r="AUW42" s="48"/>
      <c r="AUX42" s="48"/>
      <c r="AUY42" s="48"/>
      <c r="AUZ42" s="48"/>
      <c r="AVA42" s="48"/>
      <c r="AVB42" s="48"/>
      <c r="AVC42" s="48"/>
      <c r="AVD42" s="48"/>
      <c r="AVE42" s="48"/>
      <c r="AVF42" s="48"/>
      <c r="AVG42" s="48"/>
      <c r="AVH42" s="48"/>
      <c r="AVI42" s="48"/>
      <c r="AVJ42" s="48"/>
      <c r="AVK42" s="48"/>
      <c r="AVL42" s="48"/>
      <c r="AVM42" s="48"/>
      <c r="AVN42" s="48"/>
      <c r="AVO42" s="48"/>
      <c r="AVP42" s="48"/>
      <c r="AVQ42" s="48"/>
      <c r="AVR42" s="48"/>
      <c r="AVS42" s="48"/>
      <c r="AVT42" s="48"/>
      <c r="AVU42" s="48"/>
      <c r="AVV42" s="48"/>
      <c r="AVW42" s="48"/>
      <c r="AVX42" s="48"/>
      <c r="AVY42" s="48"/>
      <c r="AVZ42" s="48"/>
      <c r="AWA42" s="48"/>
      <c r="AWB42" s="48"/>
      <c r="AWC42" s="48"/>
      <c r="AWD42" s="48"/>
      <c r="AWE42" s="48"/>
      <c r="AWF42" s="48"/>
      <c r="AWG42" s="48"/>
      <c r="AWH42" s="48"/>
      <c r="AWI42" s="48"/>
      <c r="AWJ42" s="48"/>
      <c r="AWK42" s="48"/>
      <c r="AWL42" s="48"/>
      <c r="AWM42" s="48"/>
      <c r="AWN42" s="48"/>
      <c r="AWO42" s="48"/>
      <c r="AWP42" s="48"/>
      <c r="AWQ42" s="48"/>
      <c r="AWR42" s="48"/>
      <c r="AWS42" s="48"/>
      <c r="AWT42" s="48"/>
      <c r="AWU42" s="48"/>
      <c r="AWV42" s="48"/>
      <c r="AWW42" s="48"/>
      <c r="AWX42" s="48"/>
      <c r="AWY42" s="48"/>
      <c r="AWZ42" s="48"/>
      <c r="AXA42" s="48"/>
      <c r="AXB42" s="48"/>
      <c r="AXC42" s="48"/>
      <c r="AXD42" s="48"/>
      <c r="AXE42" s="48"/>
      <c r="AXF42" s="48"/>
      <c r="AXG42" s="48"/>
      <c r="AXH42" s="48"/>
      <c r="AXI42" s="48"/>
      <c r="AXJ42" s="48"/>
      <c r="AXK42" s="48"/>
      <c r="AXL42" s="48"/>
      <c r="AXM42" s="48"/>
      <c r="AXN42" s="48"/>
      <c r="AXO42" s="48"/>
      <c r="AXP42" s="48"/>
      <c r="AXQ42" s="48"/>
      <c r="AXR42" s="48"/>
      <c r="AXS42" s="48"/>
      <c r="AXT42" s="48"/>
      <c r="AXU42" s="48"/>
      <c r="AXV42" s="48"/>
      <c r="AXW42" s="48"/>
      <c r="AXX42" s="48"/>
      <c r="AXY42" s="48"/>
      <c r="AXZ42" s="48"/>
      <c r="AYA42" s="48"/>
      <c r="AYB42" s="48"/>
      <c r="AYC42" s="48"/>
      <c r="AYD42" s="48"/>
      <c r="AYE42" s="48"/>
      <c r="AYF42" s="48"/>
      <c r="AYG42" s="48"/>
      <c r="AYH42" s="48"/>
      <c r="AYI42" s="48"/>
      <c r="AYJ42" s="48"/>
      <c r="AYK42" s="48"/>
      <c r="AYL42" s="48"/>
      <c r="AYM42" s="48"/>
      <c r="AYN42" s="48"/>
      <c r="AYO42" s="48"/>
      <c r="AYP42" s="48"/>
      <c r="AYQ42" s="48"/>
      <c r="AYR42" s="48"/>
      <c r="AYS42" s="48"/>
      <c r="AYT42" s="48"/>
      <c r="AYU42" s="48"/>
      <c r="AYV42" s="48"/>
      <c r="AYW42" s="48"/>
      <c r="AYX42" s="48"/>
      <c r="AYY42" s="48"/>
      <c r="AYZ42" s="48"/>
      <c r="AZA42" s="48"/>
      <c r="AZB42" s="48"/>
      <c r="AZC42" s="48"/>
      <c r="AZD42" s="48"/>
      <c r="AZE42" s="48"/>
      <c r="AZF42" s="48"/>
      <c r="AZG42" s="48"/>
      <c r="AZH42" s="48"/>
      <c r="AZI42" s="48"/>
      <c r="AZJ42" s="48"/>
      <c r="AZK42" s="48"/>
      <c r="AZL42" s="48"/>
      <c r="AZM42" s="48"/>
      <c r="AZN42" s="48"/>
      <c r="AZO42" s="48"/>
      <c r="AZP42" s="48"/>
      <c r="AZQ42" s="48"/>
      <c r="AZR42" s="48"/>
      <c r="AZS42" s="48"/>
      <c r="AZT42" s="48"/>
      <c r="AZU42" s="48"/>
      <c r="AZV42" s="48"/>
      <c r="AZW42" s="48"/>
      <c r="AZX42" s="48"/>
      <c r="AZY42" s="48"/>
      <c r="AZZ42" s="48"/>
      <c r="BAA42" s="48"/>
      <c r="BAB42" s="48"/>
      <c r="BAC42" s="48"/>
      <c r="BAD42" s="48"/>
      <c r="BAE42" s="48"/>
      <c r="BAF42" s="48"/>
      <c r="BAG42" s="48"/>
      <c r="BAH42" s="48"/>
      <c r="BAI42" s="48"/>
      <c r="BAJ42" s="48"/>
      <c r="BAK42" s="48"/>
      <c r="BAL42" s="48"/>
      <c r="BAM42" s="48"/>
      <c r="BAN42" s="48"/>
      <c r="BAO42" s="48"/>
      <c r="BAP42" s="48"/>
      <c r="BAQ42" s="48"/>
      <c r="BAR42" s="48"/>
      <c r="BAS42" s="48"/>
      <c r="BAT42" s="48"/>
      <c r="BAU42" s="48"/>
      <c r="BAV42" s="48"/>
      <c r="BAW42" s="48"/>
      <c r="BAX42" s="48"/>
      <c r="BAY42" s="48"/>
      <c r="BAZ42" s="48"/>
      <c r="BBA42" s="48"/>
      <c r="BBB42" s="48"/>
      <c r="BBC42" s="48"/>
      <c r="BBD42" s="48"/>
      <c r="BBE42" s="48"/>
      <c r="BBF42" s="48"/>
      <c r="BBG42" s="48"/>
      <c r="BBH42" s="48"/>
      <c r="BBI42" s="48"/>
      <c r="BBJ42" s="48"/>
      <c r="BBK42" s="48"/>
      <c r="BBL42" s="48"/>
      <c r="BBM42" s="48"/>
      <c r="BBN42" s="48"/>
      <c r="BBO42" s="48"/>
      <c r="BBP42" s="48"/>
      <c r="BBQ42" s="48"/>
      <c r="BBR42" s="48"/>
      <c r="BBS42" s="48"/>
      <c r="BBT42" s="48"/>
      <c r="BBU42" s="48"/>
      <c r="BBV42" s="48"/>
      <c r="BBW42" s="48"/>
      <c r="BBX42" s="48"/>
      <c r="BBY42" s="48"/>
      <c r="BBZ42" s="48"/>
      <c r="BCA42" s="48"/>
      <c r="BCB42" s="48"/>
      <c r="BCC42" s="48"/>
      <c r="BCD42" s="48"/>
      <c r="BCE42" s="48"/>
      <c r="BCF42" s="48"/>
      <c r="BCG42" s="48"/>
      <c r="BCH42" s="48"/>
      <c r="BCI42" s="48"/>
      <c r="BCJ42" s="48"/>
      <c r="BCK42" s="48"/>
      <c r="BCL42" s="48"/>
      <c r="BCM42" s="48"/>
      <c r="BCN42" s="48"/>
      <c r="BCO42" s="48"/>
      <c r="BCP42" s="48"/>
      <c r="BCQ42" s="48"/>
      <c r="BCR42" s="48"/>
      <c r="BCS42" s="48"/>
      <c r="BCT42" s="48"/>
      <c r="BCU42" s="48"/>
      <c r="BCV42" s="48"/>
      <c r="BCW42" s="48"/>
      <c r="BCX42" s="48"/>
      <c r="BCY42" s="48"/>
      <c r="BCZ42" s="48"/>
      <c r="BDA42" s="48"/>
      <c r="BDB42" s="48"/>
      <c r="BDC42" s="48"/>
      <c r="BDD42" s="48"/>
      <c r="BDE42" s="48"/>
      <c r="BDF42" s="48"/>
      <c r="BDG42" s="48"/>
      <c r="BDH42" s="48"/>
      <c r="BDI42" s="48"/>
      <c r="BDJ42" s="48"/>
      <c r="BDK42" s="48"/>
      <c r="BDL42" s="48"/>
      <c r="BDM42" s="48"/>
      <c r="BDN42" s="48"/>
      <c r="BDO42" s="48"/>
      <c r="BDP42" s="48"/>
      <c r="BDQ42" s="48"/>
      <c r="BDR42" s="48"/>
      <c r="BDS42" s="48"/>
      <c r="BDT42" s="48"/>
      <c r="BDU42" s="48"/>
      <c r="BDV42" s="48"/>
      <c r="BDW42" s="48"/>
      <c r="BDX42" s="48"/>
      <c r="BDY42" s="48"/>
      <c r="BDZ42" s="48"/>
      <c r="BEA42" s="48"/>
      <c r="BEB42" s="48"/>
      <c r="BEC42" s="48"/>
      <c r="BED42" s="48"/>
      <c r="BEE42" s="48"/>
      <c r="BEF42" s="48"/>
      <c r="BEG42" s="48"/>
      <c r="BEH42" s="48"/>
      <c r="BEI42" s="48"/>
      <c r="BEJ42" s="48"/>
      <c r="BEK42" s="48"/>
      <c r="BEL42" s="48"/>
      <c r="BEM42" s="48"/>
      <c r="BEN42" s="48"/>
      <c r="BEO42" s="48"/>
      <c r="BEP42" s="48"/>
      <c r="BEQ42" s="48"/>
      <c r="BER42" s="48"/>
      <c r="BES42" s="48"/>
      <c r="BET42" s="48"/>
      <c r="BEU42" s="48"/>
      <c r="BEV42" s="48"/>
      <c r="BEW42" s="48"/>
      <c r="BEX42" s="48"/>
      <c r="BEY42" s="48"/>
      <c r="BEZ42" s="48"/>
      <c r="BFA42" s="48"/>
      <c r="BFB42" s="48"/>
      <c r="BFC42" s="48"/>
      <c r="BFD42" s="48"/>
      <c r="BFE42" s="48"/>
      <c r="BFF42" s="48"/>
      <c r="BFG42" s="48"/>
      <c r="BFH42" s="48"/>
      <c r="BFI42" s="48"/>
      <c r="BFJ42" s="48"/>
      <c r="BFK42" s="48"/>
      <c r="BFL42" s="48"/>
      <c r="BFM42" s="48"/>
      <c r="BFN42" s="48"/>
      <c r="BFO42" s="48"/>
      <c r="BFP42" s="48"/>
      <c r="BFQ42" s="48"/>
      <c r="BFR42" s="48"/>
      <c r="BFS42" s="48"/>
      <c r="BFT42" s="48"/>
      <c r="BFU42" s="48"/>
      <c r="BFV42" s="48"/>
      <c r="BFW42" s="48"/>
      <c r="BFX42" s="48"/>
      <c r="BFY42" s="48"/>
      <c r="BFZ42" s="48"/>
      <c r="BGA42" s="48"/>
      <c r="BGB42" s="48"/>
      <c r="BGC42" s="48"/>
      <c r="BGD42" s="48"/>
      <c r="BGE42" s="48"/>
      <c r="BGF42" s="48"/>
      <c r="BGG42" s="48"/>
      <c r="BGH42" s="48"/>
      <c r="BGI42" s="48"/>
      <c r="BGJ42" s="48"/>
      <c r="BGK42" s="48"/>
      <c r="BGL42" s="48"/>
      <c r="BGM42" s="48"/>
      <c r="BGN42" s="48"/>
      <c r="BGO42" s="48"/>
      <c r="BGP42" s="48"/>
      <c r="BGQ42" s="48"/>
      <c r="BGR42" s="48"/>
      <c r="BGS42" s="48"/>
      <c r="BGT42" s="48"/>
      <c r="BGU42" s="48"/>
      <c r="BGV42" s="48"/>
      <c r="BGW42" s="48"/>
      <c r="BGX42" s="48"/>
      <c r="BGY42" s="48"/>
      <c r="BGZ42" s="48"/>
      <c r="BHA42" s="48"/>
      <c r="BHB42" s="48"/>
      <c r="BHC42" s="48"/>
      <c r="BHD42" s="48"/>
      <c r="BHE42" s="48"/>
      <c r="BHF42" s="48"/>
      <c r="BHG42" s="48"/>
      <c r="BHH42" s="48"/>
      <c r="BHI42" s="48"/>
      <c r="BHJ42" s="48"/>
      <c r="BHK42" s="48"/>
      <c r="BHL42" s="48"/>
      <c r="BHM42" s="48"/>
      <c r="BHN42" s="48"/>
      <c r="BHO42" s="48"/>
      <c r="BHP42" s="48"/>
      <c r="BHQ42" s="48"/>
      <c r="BHR42" s="48"/>
      <c r="BHS42" s="48"/>
      <c r="BHT42" s="48"/>
      <c r="BHU42" s="48"/>
      <c r="BHV42" s="48"/>
      <c r="BHW42" s="48"/>
      <c r="BHX42" s="48"/>
      <c r="BHY42" s="48"/>
      <c r="BHZ42" s="48"/>
      <c r="BIA42" s="48"/>
      <c r="BIB42" s="48"/>
      <c r="BIC42" s="48"/>
      <c r="BID42" s="48"/>
      <c r="BIE42" s="48"/>
      <c r="BIF42" s="48"/>
      <c r="BIG42" s="48"/>
      <c r="BIH42" s="48"/>
      <c r="BII42" s="48"/>
      <c r="BIJ42" s="48"/>
      <c r="BIK42" s="48"/>
      <c r="BIL42" s="48"/>
      <c r="BIM42" s="48"/>
      <c r="BIN42" s="48"/>
      <c r="BIO42" s="48"/>
      <c r="BIP42" s="48"/>
      <c r="BIQ42" s="48"/>
      <c r="BIR42" s="48"/>
      <c r="BIS42" s="48"/>
      <c r="BIT42" s="48"/>
      <c r="BIU42" s="48"/>
      <c r="BIV42" s="48"/>
      <c r="BIW42" s="48"/>
      <c r="BIX42" s="48"/>
      <c r="BIY42" s="48"/>
      <c r="BIZ42" s="48"/>
      <c r="BJA42" s="48"/>
      <c r="BJB42" s="48"/>
      <c r="BJC42" s="48"/>
      <c r="BJD42" s="48"/>
      <c r="BJE42" s="48"/>
      <c r="BJF42" s="48"/>
      <c r="BJG42" s="48"/>
      <c r="BJH42" s="48"/>
      <c r="BJI42" s="48"/>
      <c r="BJJ42" s="48"/>
      <c r="BJK42" s="48"/>
      <c r="BJL42" s="48"/>
      <c r="BJM42" s="48"/>
      <c r="BJN42" s="48"/>
      <c r="BJO42" s="48"/>
      <c r="BJP42" s="48"/>
      <c r="BJQ42" s="48"/>
      <c r="BJR42" s="48"/>
      <c r="BJS42" s="48"/>
      <c r="BJT42" s="48"/>
      <c r="BJU42" s="48"/>
      <c r="BJV42" s="48"/>
      <c r="BJW42" s="48"/>
      <c r="BJX42" s="48"/>
      <c r="BJY42" s="48"/>
      <c r="BJZ42" s="48"/>
      <c r="BKA42" s="48"/>
      <c r="BKB42" s="48"/>
      <c r="BKC42" s="48"/>
      <c r="BKD42" s="48"/>
      <c r="BKE42" s="48"/>
      <c r="BKF42" s="48"/>
      <c r="BKG42" s="48"/>
      <c r="BKH42" s="48"/>
      <c r="BKI42" s="48"/>
      <c r="BKJ42" s="48"/>
      <c r="BKK42" s="48"/>
      <c r="BKL42" s="48"/>
      <c r="BKM42" s="48"/>
      <c r="BKN42" s="48"/>
      <c r="BKO42" s="48"/>
      <c r="BKP42" s="48"/>
      <c r="BKQ42" s="48"/>
      <c r="BKR42" s="48"/>
      <c r="BKS42" s="48"/>
      <c r="BKT42" s="48"/>
      <c r="BKU42" s="48"/>
      <c r="BKV42" s="48"/>
      <c r="BKW42" s="48"/>
      <c r="BKX42" s="48"/>
      <c r="BKY42" s="48"/>
      <c r="BKZ42" s="48"/>
      <c r="BLA42" s="48"/>
      <c r="BLB42" s="48"/>
      <c r="BLC42" s="48"/>
      <c r="BLD42" s="48"/>
      <c r="BLE42" s="48"/>
      <c r="BLF42" s="48"/>
      <c r="BLG42" s="48"/>
      <c r="BLH42" s="48"/>
      <c r="BLI42" s="48"/>
      <c r="BLJ42" s="48"/>
      <c r="BLK42" s="48"/>
      <c r="BLL42" s="48"/>
      <c r="BLM42" s="48"/>
      <c r="BLN42" s="48"/>
      <c r="BLO42" s="48"/>
      <c r="BLP42" s="48"/>
      <c r="BLQ42" s="48"/>
      <c r="BLR42" s="48"/>
      <c r="BLS42" s="48"/>
      <c r="BLT42" s="48"/>
      <c r="BLU42" s="48"/>
      <c r="BLV42" s="48"/>
      <c r="BLW42" s="48"/>
      <c r="BLX42" s="48"/>
      <c r="BLY42" s="48"/>
      <c r="BLZ42" s="48"/>
      <c r="BMA42" s="48"/>
      <c r="BMB42" s="48"/>
      <c r="BMC42" s="48"/>
      <c r="BMD42" s="48"/>
      <c r="BME42" s="48"/>
      <c r="BMF42" s="48"/>
      <c r="BMG42" s="48"/>
      <c r="BMH42" s="48"/>
      <c r="BMI42" s="48"/>
      <c r="BMJ42" s="48"/>
      <c r="BMK42" s="48"/>
      <c r="BML42" s="48"/>
      <c r="BMM42" s="48"/>
      <c r="BMN42" s="48"/>
      <c r="BMO42" s="48"/>
      <c r="BMP42" s="48"/>
      <c r="BMQ42" s="48"/>
      <c r="BMR42" s="48"/>
      <c r="BMS42" s="48"/>
      <c r="BMT42" s="48"/>
      <c r="BMU42" s="48"/>
      <c r="BMV42" s="48"/>
      <c r="BMW42" s="48"/>
      <c r="BMX42" s="48"/>
      <c r="BMY42" s="48"/>
      <c r="BMZ42" s="48"/>
      <c r="BNA42" s="48"/>
      <c r="BNB42" s="48"/>
      <c r="BNC42" s="48"/>
      <c r="BND42" s="48"/>
      <c r="BNE42" s="48"/>
      <c r="BNF42" s="48"/>
      <c r="BNG42" s="48"/>
      <c r="BNH42" s="48"/>
      <c r="BNI42" s="48"/>
      <c r="BNJ42" s="48"/>
      <c r="BNK42" s="48"/>
      <c r="BNL42" s="48"/>
      <c r="BNM42" s="48"/>
      <c r="BNN42" s="48"/>
      <c r="BNO42" s="48"/>
      <c r="BNP42" s="48"/>
      <c r="BNQ42" s="48"/>
      <c r="BNR42" s="48"/>
      <c r="BNS42" s="48"/>
      <c r="BNT42" s="48"/>
      <c r="BNU42" s="48"/>
      <c r="BNV42" s="48"/>
      <c r="BNW42" s="48"/>
      <c r="BNX42" s="48"/>
      <c r="BNY42" s="48"/>
      <c r="BNZ42" s="48"/>
      <c r="BOA42" s="48"/>
      <c r="BOB42" s="48"/>
      <c r="BOC42" s="48"/>
      <c r="BOD42" s="48"/>
      <c r="BOE42" s="48"/>
      <c r="BOF42" s="48"/>
      <c r="BOG42" s="48"/>
      <c r="BOH42" s="48"/>
      <c r="BOI42" s="48"/>
      <c r="BOJ42" s="48"/>
      <c r="BOK42" s="48"/>
      <c r="BOL42" s="48"/>
      <c r="BOM42" s="48"/>
      <c r="BON42" s="48"/>
      <c r="BOO42" s="48"/>
      <c r="BOP42" s="48"/>
      <c r="BOQ42" s="48"/>
      <c r="BOR42" s="48"/>
      <c r="BOS42" s="48"/>
      <c r="BOT42" s="48"/>
      <c r="BOU42" s="48"/>
      <c r="BOV42" s="48"/>
      <c r="BOW42" s="48"/>
      <c r="BOX42" s="48"/>
      <c r="BOY42" s="48"/>
      <c r="BOZ42" s="48"/>
      <c r="BPA42" s="48"/>
      <c r="BPB42" s="48"/>
      <c r="BPC42" s="48"/>
      <c r="BPD42" s="48"/>
      <c r="BPE42" s="48"/>
      <c r="BPF42" s="48"/>
      <c r="BPG42" s="48"/>
      <c r="BPH42" s="48"/>
      <c r="BPI42" s="48"/>
      <c r="BPJ42" s="48"/>
      <c r="BPK42" s="48"/>
      <c r="BPL42" s="48"/>
      <c r="BPM42" s="48"/>
      <c r="BPN42" s="48"/>
      <c r="BPO42" s="48"/>
      <c r="BPP42" s="48"/>
      <c r="BPQ42" s="48"/>
      <c r="BPR42" s="48"/>
      <c r="BPS42" s="48"/>
      <c r="BPT42" s="48"/>
      <c r="BPU42" s="48"/>
      <c r="BPV42" s="48"/>
      <c r="BPW42" s="48"/>
      <c r="BPX42" s="48"/>
      <c r="BPY42" s="48"/>
      <c r="BPZ42" s="48"/>
      <c r="BQA42" s="48"/>
      <c r="BQB42" s="48"/>
      <c r="BQC42" s="48"/>
      <c r="BQD42" s="48"/>
      <c r="BQE42" s="48"/>
      <c r="BQF42" s="48"/>
      <c r="BQG42" s="48"/>
      <c r="BQH42" s="48"/>
      <c r="BQI42" s="48"/>
      <c r="BQJ42" s="48"/>
      <c r="BQK42" s="48"/>
      <c r="BQL42" s="48"/>
      <c r="BQM42" s="48"/>
      <c r="BQN42" s="48"/>
      <c r="BQO42" s="48"/>
      <c r="BQP42" s="48"/>
      <c r="BQQ42" s="48"/>
      <c r="BQR42" s="48"/>
      <c r="BQS42" s="48"/>
      <c r="BQT42" s="48"/>
      <c r="BQU42" s="48"/>
      <c r="BQV42" s="48"/>
      <c r="BQW42" s="48"/>
      <c r="BQX42" s="48"/>
      <c r="BQY42" s="48"/>
      <c r="BQZ42" s="48"/>
      <c r="BRA42" s="48"/>
      <c r="BRB42" s="48"/>
      <c r="BRC42" s="48"/>
      <c r="BRD42" s="48"/>
      <c r="BRE42" s="48"/>
      <c r="BRF42" s="48"/>
      <c r="BRG42" s="48"/>
      <c r="BRH42" s="48"/>
      <c r="BRI42" s="48"/>
      <c r="BRJ42" s="48"/>
      <c r="BRK42" s="48"/>
      <c r="BRL42" s="48"/>
      <c r="BRM42" s="48"/>
      <c r="BRN42" s="48"/>
      <c r="BRO42" s="48"/>
      <c r="BRP42" s="48"/>
      <c r="BRQ42" s="48"/>
      <c r="BRR42" s="48"/>
      <c r="BRS42" s="48"/>
      <c r="BRT42" s="48"/>
      <c r="BRU42" s="48"/>
      <c r="BRV42" s="48"/>
      <c r="BRW42" s="48"/>
      <c r="BRX42" s="48"/>
      <c r="BRY42" s="48"/>
      <c r="BRZ42" s="48"/>
      <c r="BSA42" s="48"/>
      <c r="BSB42" s="48"/>
      <c r="BSC42" s="48"/>
      <c r="BSD42" s="48"/>
      <c r="BSE42" s="48"/>
      <c r="BSF42" s="48"/>
      <c r="BSG42" s="48"/>
      <c r="BSH42" s="48"/>
      <c r="BSI42" s="48"/>
      <c r="BSJ42" s="48"/>
      <c r="BSK42" s="48"/>
      <c r="BSL42" s="48"/>
      <c r="BSM42" s="48"/>
      <c r="BSN42" s="48"/>
      <c r="BSO42" s="48"/>
      <c r="BSP42" s="48"/>
      <c r="BSQ42" s="48"/>
      <c r="BSR42" s="48"/>
      <c r="BSS42" s="48"/>
      <c r="BST42" s="48"/>
      <c r="BSU42" s="48"/>
      <c r="BSV42" s="48"/>
      <c r="BSW42" s="48"/>
      <c r="BSX42" s="48"/>
      <c r="BSY42" s="48"/>
      <c r="BSZ42" s="48"/>
      <c r="BTA42" s="48"/>
      <c r="BTB42" s="48"/>
      <c r="BTC42" s="48"/>
      <c r="BTD42" s="48"/>
      <c r="BTE42" s="48"/>
      <c r="BTF42" s="48"/>
      <c r="BTG42" s="48"/>
      <c r="BTH42" s="48"/>
      <c r="BTI42" s="48"/>
      <c r="BTJ42" s="48"/>
      <c r="BTK42" s="48"/>
      <c r="BTL42" s="48"/>
      <c r="BTM42" s="48"/>
      <c r="BTN42" s="48"/>
      <c r="BTO42" s="48"/>
      <c r="BTP42" s="48"/>
      <c r="BTQ42" s="48"/>
      <c r="BTR42" s="48"/>
      <c r="BTS42" s="48"/>
      <c r="BTT42" s="48"/>
      <c r="BTU42" s="48"/>
      <c r="BTV42" s="48"/>
      <c r="BTW42" s="48"/>
      <c r="BTX42" s="48"/>
      <c r="BTY42" s="48"/>
      <c r="BTZ42" s="48"/>
      <c r="BUA42" s="48"/>
      <c r="BUB42" s="48"/>
      <c r="BUC42" s="48"/>
      <c r="BUD42" s="48"/>
      <c r="BUE42" s="48"/>
      <c r="BUF42" s="48"/>
      <c r="BUG42" s="48"/>
      <c r="BUH42" s="48"/>
      <c r="BUI42" s="48"/>
      <c r="BUJ42" s="48"/>
      <c r="BUK42" s="48"/>
      <c r="BUL42" s="48"/>
      <c r="BUM42" s="48"/>
      <c r="BUN42" s="48"/>
      <c r="BUO42" s="48"/>
      <c r="BUP42" s="48"/>
      <c r="BUQ42" s="48"/>
      <c r="BUR42" s="48"/>
      <c r="BUS42" s="48"/>
      <c r="BUT42" s="48"/>
      <c r="BUU42" s="48"/>
      <c r="BUV42" s="48"/>
      <c r="BUW42" s="48"/>
      <c r="BUX42" s="48"/>
      <c r="BUY42" s="48"/>
      <c r="BUZ42" s="48"/>
      <c r="BVA42" s="48"/>
      <c r="BVB42" s="48"/>
      <c r="BVC42" s="48"/>
      <c r="BVD42" s="48"/>
      <c r="BVE42" s="48"/>
      <c r="BVF42" s="48"/>
      <c r="BVG42" s="48"/>
      <c r="BVH42" s="48"/>
      <c r="BVI42" s="48"/>
      <c r="BVJ42" s="48"/>
      <c r="BVK42" s="48"/>
      <c r="BVL42" s="48"/>
      <c r="BVM42" s="48"/>
      <c r="BVN42" s="48"/>
      <c r="BVO42" s="48"/>
      <c r="BVP42" s="48"/>
      <c r="BVQ42" s="48"/>
      <c r="BVR42" s="48"/>
      <c r="BVS42" s="48"/>
      <c r="BVT42" s="48"/>
      <c r="BVU42" s="48"/>
      <c r="BVV42" s="48"/>
      <c r="BVW42" s="48"/>
      <c r="BVX42" s="48"/>
      <c r="BVY42" s="48"/>
      <c r="BVZ42" s="48"/>
      <c r="BWA42" s="48"/>
      <c r="BWB42" s="48"/>
      <c r="BWC42" s="48"/>
      <c r="BWD42" s="48"/>
      <c r="BWE42" s="48"/>
      <c r="BWF42" s="48"/>
      <c r="BWG42" s="48"/>
      <c r="BWH42" s="48"/>
      <c r="BWI42" s="48"/>
      <c r="BWJ42" s="48"/>
      <c r="BWK42" s="48"/>
      <c r="BWL42" s="48"/>
      <c r="BWM42" s="48"/>
      <c r="BWN42" s="48"/>
      <c r="BWO42" s="48"/>
      <c r="BWP42" s="48"/>
      <c r="BWQ42" s="48"/>
      <c r="BWR42" s="48"/>
      <c r="BWS42" s="48"/>
      <c r="BWT42" s="48"/>
      <c r="BWU42" s="48"/>
      <c r="BWV42" s="48"/>
    </row>
    <row r="43" spans="1:1972" s="10" customFormat="1" x14ac:dyDescent="0.35">
      <c r="A43" s="37" t="s">
        <v>33</v>
      </c>
      <c r="B43" s="24">
        <v>14527.569500000001</v>
      </c>
      <c r="C43" s="24">
        <v>13668.257</v>
      </c>
      <c r="D43" s="24">
        <v>14328.660749999999</v>
      </c>
      <c r="E43" s="24">
        <v>17234.552249999997</v>
      </c>
      <c r="F43" s="24">
        <v>15462.203500000001</v>
      </c>
      <c r="G43" s="24">
        <v>14324.235616448099</v>
      </c>
      <c r="H43" s="24">
        <v>13936.694750000002</v>
      </c>
      <c r="I43" s="24">
        <v>13775.5065</v>
      </c>
      <c r="J43" s="24">
        <v>17232.706000000002</v>
      </c>
      <c r="K43" s="24">
        <v>19032.766749999999</v>
      </c>
      <c r="L43" s="24">
        <v>17619.047749999998</v>
      </c>
      <c r="M43" s="24">
        <v>18479.776999999998</v>
      </c>
      <c r="N43" s="24">
        <v>19447.100000000002</v>
      </c>
      <c r="O43" s="24">
        <v>18065.099999999999</v>
      </c>
      <c r="P43" s="24">
        <v>21334.100000000002</v>
      </c>
      <c r="Q43" s="24">
        <v>16974.599999999999</v>
      </c>
      <c r="R43" s="24">
        <v>17580.900899999997</v>
      </c>
      <c r="S43" s="24">
        <v>20286.8</v>
      </c>
      <c r="T43" s="24">
        <v>13736.114720000001</v>
      </c>
      <c r="U43" s="24">
        <v>20282.560530000002</v>
      </c>
      <c r="V43" s="24">
        <v>17671.034469999999</v>
      </c>
      <c r="W43" s="24">
        <v>11656.35433</v>
      </c>
      <c r="X43" s="24">
        <v>26027.572529999998</v>
      </c>
      <c r="Y43" s="24">
        <v>29584.136869999995</v>
      </c>
      <c r="Z43" s="24">
        <v>26641.830576</v>
      </c>
      <c r="AA43" s="24">
        <v>19461.455065000002</v>
      </c>
      <c r="AB43" s="24">
        <v>24191.464510000002</v>
      </c>
      <c r="AC43" s="24">
        <v>21332.601630000001</v>
      </c>
      <c r="AD43" s="24">
        <v>20439.641344</v>
      </c>
      <c r="AE43" s="24">
        <v>24803.883869999998</v>
      </c>
      <c r="AF43" s="24">
        <v>23333.88265</v>
      </c>
      <c r="AG43" s="24">
        <v>30598.933989999998</v>
      </c>
      <c r="AH43" s="24">
        <v>37743.271645434201</v>
      </c>
      <c r="AI43" s="24">
        <v>28380.780823061439</v>
      </c>
      <c r="AJ43" s="24">
        <v>24567.849952702665</v>
      </c>
      <c r="AK43" s="24">
        <v>29468.031692831843</v>
      </c>
      <c r="AL43" s="24">
        <v>24203.367761895519</v>
      </c>
      <c r="AM43" s="24">
        <v>20179.26202613924</v>
      </c>
      <c r="AN43" s="24">
        <v>35081.498458451279</v>
      </c>
      <c r="AO43" s="24">
        <v>34212.145737478371</v>
      </c>
      <c r="AP43" s="24">
        <v>21854.054712272751</v>
      </c>
      <c r="AQ43" s="24">
        <f>+Mensuelle!DU43+Mensuelle!DV43+Mensuelle!DW43</f>
        <v>30260.921142924395</v>
      </c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  <c r="ADJ43" s="48"/>
      <c r="ADK43" s="48"/>
      <c r="ADL43" s="48"/>
      <c r="ADM43" s="48"/>
      <c r="ADN43" s="48"/>
      <c r="ADO43" s="48"/>
      <c r="ADP43" s="48"/>
      <c r="ADQ43" s="48"/>
      <c r="ADR43" s="48"/>
      <c r="ADS43" s="48"/>
      <c r="ADT43" s="48"/>
      <c r="ADU43" s="48"/>
      <c r="ADV43" s="48"/>
      <c r="ADW43" s="48"/>
      <c r="ADX43" s="48"/>
      <c r="ADY43" s="48"/>
      <c r="ADZ43" s="48"/>
      <c r="AEA43" s="48"/>
      <c r="AEB43" s="48"/>
      <c r="AEC43" s="48"/>
      <c r="AED43" s="48"/>
      <c r="AEE43" s="48"/>
      <c r="AEF43" s="48"/>
      <c r="AEG43" s="48"/>
      <c r="AEH43" s="48"/>
      <c r="AEI43" s="48"/>
      <c r="AEJ43" s="48"/>
      <c r="AEK43" s="48"/>
      <c r="AEL43" s="48"/>
      <c r="AEM43" s="48"/>
      <c r="AEN43" s="48"/>
      <c r="AEO43" s="48"/>
      <c r="AEP43" s="48"/>
      <c r="AEQ43" s="48"/>
      <c r="AER43" s="48"/>
      <c r="AES43" s="48"/>
      <c r="AET43" s="48"/>
      <c r="AEU43" s="48"/>
      <c r="AEV43" s="48"/>
      <c r="AEW43" s="48"/>
      <c r="AEX43" s="48"/>
      <c r="AEY43" s="48"/>
      <c r="AEZ43" s="48"/>
      <c r="AFA43" s="48"/>
      <c r="AFB43" s="48"/>
      <c r="AFC43" s="48"/>
      <c r="AFD43" s="48"/>
      <c r="AFE43" s="48"/>
      <c r="AFF43" s="48"/>
      <c r="AFG43" s="48"/>
      <c r="AFH43" s="48"/>
      <c r="AFI43" s="48"/>
      <c r="AFJ43" s="48"/>
      <c r="AFK43" s="48"/>
      <c r="AFL43" s="48"/>
      <c r="AFM43" s="48"/>
      <c r="AFN43" s="48"/>
      <c r="AFO43" s="48"/>
      <c r="AFP43" s="48"/>
      <c r="AFQ43" s="48"/>
      <c r="AFR43" s="48"/>
      <c r="AFS43" s="48"/>
      <c r="AFT43" s="48"/>
      <c r="AFU43" s="48"/>
      <c r="AFV43" s="48"/>
      <c r="AFW43" s="48"/>
      <c r="AFX43" s="48"/>
      <c r="AFY43" s="48"/>
      <c r="AFZ43" s="48"/>
      <c r="AGA43" s="48"/>
      <c r="AGB43" s="48"/>
      <c r="AGC43" s="48"/>
      <c r="AGD43" s="48"/>
      <c r="AGE43" s="48"/>
      <c r="AGF43" s="48"/>
      <c r="AGG43" s="48"/>
      <c r="AGH43" s="48"/>
      <c r="AGI43" s="48"/>
      <c r="AGJ43" s="48"/>
      <c r="AGK43" s="48"/>
      <c r="AGL43" s="48"/>
      <c r="AGM43" s="48"/>
      <c r="AGN43" s="48"/>
      <c r="AGO43" s="48"/>
      <c r="AGP43" s="48"/>
      <c r="AGQ43" s="48"/>
      <c r="AGR43" s="48"/>
      <c r="AGS43" s="48"/>
      <c r="AGT43" s="48"/>
      <c r="AGU43" s="48"/>
      <c r="AGV43" s="48"/>
      <c r="AGW43" s="48"/>
      <c r="AGX43" s="48"/>
      <c r="AGY43" s="48"/>
      <c r="AGZ43" s="48"/>
      <c r="AHA43" s="48"/>
      <c r="AHB43" s="48"/>
      <c r="AHC43" s="48"/>
      <c r="AHD43" s="48"/>
      <c r="AHE43" s="48"/>
      <c r="AHF43" s="48"/>
      <c r="AHG43" s="48"/>
      <c r="AHH43" s="48"/>
      <c r="AHI43" s="48"/>
      <c r="AHJ43" s="48"/>
      <c r="AHK43" s="48"/>
      <c r="AHL43" s="48"/>
      <c r="AHM43" s="48"/>
      <c r="AHN43" s="48"/>
      <c r="AHO43" s="48"/>
      <c r="AHP43" s="48"/>
      <c r="AHQ43" s="48"/>
      <c r="AHR43" s="48"/>
      <c r="AHS43" s="48"/>
      <c r="AHT43" s="48"/>
      <c r="AHU43" s="48"/>
      <c r="AHV43" s="48"/>
      <c r="AHW43" s="48"/>
      <c r="AHX43" s="48"/>
      <c r="AHY43" s="48"/>
      <c r="AHZ43" s="48"/>
      <c r="AIA43" s="48"/>
      <c r="AIB43" s="48"/>
      <c r="AIC43" s="48"/>
      <c r="AID43" s="48"/>
      <c r="AIE43" s="48"/>
      <c r="AIF43" s="48"/>
      <c r="AIG43" s="48"/>
      <c r="AIH43" s="48"/>
      <c r="AII43" s="48"/>
      <c r="AIJ43" s="48"/>
      <c r="AIK43" s="48"/>
      <c r="AIL43" s="48"/>
      <c r="AIM43" s="48"/>
      <c r="AIN43" s="48"/>
      <c r="AIO43" s="48"/>
      <c r="AIP43" s="48"/>
      <c r="AIQ43" s="48"/>
      <c r="AIR43" s="48"/>
      <c r="AIS43" s="48"/>
      <c r="AIT43" s="48"/>
      <c r="AIU43" s="48"/>
      <c r="AIV43" s="48"/>
      <c r="AIW43" s="48"/>
      <c r="AIX43" s="48"/>
      <c r="AIY43" s="48"/>
      <c r="AIZ43" s="48"/>
      <c r="AJA43" s="48"/>
      <c r="AJB43" s="48"/>
      <c r="AJC43" s="48"/>
      <c r="AJD43" s="48"/>
      <c r="AJE43" s="48"/>
      <c r="AJF43" s="48"/>
      <c r="AJG43" s="48"/>
      <c r="AJH43" s="48"/>
      <c r="AJI43" s="48"/>
      <c r="AJJ43" s="48"/>
      <c r="AJK43" s="48"/>
      <c r="AJL43" s="48"/>
      <c r="AJM43" s="48"/>
      <c r="AJN43" s="48"/>
      <c r="AJO43" s="48"/>
      <c r="AJP43" s="48"/>
      <c r="AJQ43" s="48"/>
      <c r="AJR43" s="48"/>
      <c r="AJS43" s="48"/>
      <c r="AJT43" s="48"/>
      <c r="AJU43" s="48"/>
      <c r="AJV43" s="48"/>
      <c r="AJW43" s="48"/>
      <c r="AJX43" s="48"/>
      <c r="AJY43" s="48"/>
      <c r="AJZ43" s="48"/>
      <c r="AKA43" s="48"/>
      <c r="AKB43" s="48"/>
      <c r="AKC43" s="48"/>
      <c r="AKD43" s="48"/>
      <c r="AKE43" s="48"/>
      <c r="AKF43" s="48"/>
      <c r="AKG43" s="48"/>
      <c r="AKH43" s="48"/>
      <c r="AKI43" s="48"/>
      <c r="AKJ43" s="48"/>
      <c r="AKK43" s="48"/>
      <c r="AKL43" s="48"/>
      <c r="AKM43" s="48"/>
      <c r="AKN43" s="48"/>
      <c r="AKO43" s="48"/>
      <c r="AKP43" s="48"/>
      <c r="AKQ43" s="48"/>
      <c r="AKR43" s="48"/>
      <c r="AKS43" s="48"/>
      <c r="AKT43" s="48"/>
      <c r="AKU43" s="48"/>
      <c r="AKV43" s="48"/>
      <c r="AKW43" s="48"/>
      <c r="AKX43" s="48"/>
      <c r="AKY43" s="48"/>
      <c r="AKZ43" s="48"/>
      <c r="ALA43" s="48"/>
      <c r="ALB43" s="48"/>
      <c r="ALC43" s="48"/>
      <c r="ALD43" s="48"/>
      <c r="ALE43" s="48"/>
      <c r="ALF43" s="48"/>
      <c r="ALG43" s="48"/>
      <c r="ALH43" s="48"/>
      <c r="ALI43" s="48"/>
      <c r="ALJ43" s="48"/>
      <c r="ALK43" s="48"/>
      <c r="ALL43" s="48"/>
      <c r="ALM43" s="48"/>
      <c r="ALN43" s="48"/>
      <c r="ALO43" s="48"/>
      <c r="ALP43" s="48"/>
      <c r="ALQ43" s="48"/>
      <c r="ALR43" s="48"/>
      <c r="ALS43" s="48"/>
      <c r="ALT43" s="48"/>
      <c r="ALU43" s="48"/>
      <c r="ALV43" s="48"/>
      <c r="ALW43" s="48"/>
      <c r="ALX43" s="48"/>
      <c r="ALY43" s="48"/>
      <c r="ALZ43" s="48"/>
      <c r="AMA43" s="48"/>
      <c r="AMB43" s="48"/>
      <c r="AMC43" s="48"/>
      <c r="AMD43" s="48"/>
      <c r="AME43" s="48"/>
      <c r="AMF43" s="48"/>
      <c r="AMG43" s="48"/>
      <c r="AMH43" s="48"/>
      <c r="AMI43" s="48"/>
      <c r="AMJ43" s="48"/>
      <c r="AMK43" s="48"/>
      <c r="AML43" s="48"/>
      <c r="AMM43" s="48"/>
      <c r="AMN43" s="48"/>
      <c r="AMO43" s="48"/>
      <c r="AMP43" s="48"/>
      <c r="AMQ43" s="48"/>
      <c r="AMR43" s="48"/>
      <c r="AMS43" s="48"/>
      <c r="AMT43" s="48"/>
      <c r="AMU43" s="48"/>
      <c r="AMV43" s="48"/>
      <c r="AMW43" s="48"/>
      <c r="AMX43" s="48"/>
      <c r="AMY43" s="48"/>
      <c r="AMZ43" s="48"/>
      <c r="ANA43" s="48"/>
      <c r="ANB43" s="48"/>
      <c r="ANC43" s="48"/>
      <c r="AND43" s="48"/>
      <c r="ANE43" s="48"/>
      <c r="ANF43" s="48"/>
      <c r="ANG43" s="48"/>
      <c r="ANH43" s="48"/>
      <c r="ANI43" s="48"/>
      <c r="ANJ43" s="48"/>
      <c r="ANK43" s="48"/>
      <c r="ANL43" s="48"/>
      <c r="ANM43" s="48"/>
      <c r="ANN43" s="48"/>
      <c r="ANO43" s="48"/>
      <c r="ANP43" s="48"/>
      <c r="ANQ43" s="48"/>
      <c r="ANR43" s="48"/>
      <c r="ANS43" s="48"/>
      <c r="ANT43" s="48"/>
      <c r="ANU43" s="48"/>
      <c r="ANV43" s="48"/>
      <c r="ANW43" s="48"/>
      <c r="ANX43" s="48"/>
      <c r="ANY43" s="48"/>
      <c r="ANZ43" s="48"/>
      <c r="AOA43" s="48"/>
      <c r="AOB43" s="48"/>
      <c r="AOC43" s="48"/>
      <c r="AOD43" s="48"/>
      <c r="AOE43" s="48"/>
      <c r="AOF43" s="48"/>
      <c r="AOG43" s="48"/>
      <c r="AOH43" s="48"/>
      <c r="AOI43" s="48"/>
      <c r="AOJ43" s="48"/>
      <c r="AOK43" s="48"/>
      <c r="AOL43" s="48"/>
      <c r="AOM43" s="48"/>
      <c r="AON43" s="48"/>
      <c r="AOO43" s="48"/>
      <c r="AOP43" s="48"/>
      <c r="AOQ43" s="48"/>
      <c r="AOR43" s="48"/>
      <c r="AOS43" s="48"/>
      <c r="AOT43" s="48"/>
      <c r="AOU43" s="48"/>
      <c r="AOV43" s="48"/>
      <c r="AOW43" s="48"/>
      <c r="AOX43" s="48"/>
      <c r="AOY43" s="48"/>
      <c r="AOZ43" s="48"/>
      <c r="APA43" s="48"/>
      <c r="APB43" s="48"/>
      <c r="APC43" s="48"/>
      <c r="APD43" s="48"/>
      <c r="APE43" s="48"/>
      <c r="APF43" s="48"/>
      <c r="APG43" s="48"/>
      <c r="APH43" s="48"/>
      <c r="API43" s="48"/>
      <c r="APJ43" s="48"/>
      <c r="APK43" s="48"/>
      <c r="APL43" s="48"/>
      <c r="APM43" s="48"/>
      <c r="APN43" s="48"/>
      <c r="APO43" s="48"/>
      <c r="APP43" s="48"/>
      <c r="APQ43" s="48"/>
      <c r="APR43" s="48"/>
      <c r="APS43" s="48"/>
      <c r="APT43" s="48"/>
      <c r="APU43" s="48"/>
      <c r="APV43" s="48"/>
      <c r="APW43" s="48"/>
      <c r="APX43" s="48"/>
      <c r="APY43" s="48"/>
      <c r="APZ43" s="48"/>
      <c r="AQA43" s="48"/>
      <c r="AQB43" s="48"/>
      <c r="AQC43" s="48"/>
      <c r="AQD43" s="48"/>
      <c r="AQE43" s="48"/>
      <c r="AQF43" s="48"/>
      <c r="AQG43" s="48"/>
      <c r="AQH43" s="48"/>
      <c r="AQI43" s="48"/>
      <c r="AQJ43" s="48"/>
      <c r="AQK43" s="48"/>
      <c r="AQL43" s="48"/>
      <c r="AQM43" s="48"/>
      <c r="AQN43" s="48"/>
      <c r="AQO43" s="48"/>
      <c r="AQP43" s="48"/>
      <c r="AQQ43" s="48"/>
      <c r="AQR43" s="48"/>
      <c r="AQS43" s="48"/>
      <c r="AQT43" s="48"/>
      <c r="AQU43" s="48"/>
      <c r="AQV43" s="48"/>
      <c r="AQW43" s="48"/>
      <c r="AQX43" s="48"/>
      <c r="AQY43" s="48"/>
      <c r="AQZ43" s="48"/>
      <c r="ARA43" s="48"/>
      <c r="ARB43" s="48"/>
      <c r="ARC43" s="48"/>
      <c r="ARD43" s="48"/>
      <c r="ARE43" s="48"/>
      <c r="ARF43" s="48"/>
      <c r="ARG43" s="48"/>
      <c r="ARH43" s="48"/>
      <c r="ARI43" s="48"/>
      <c r="ARJ43" s="48"/>
      <c r="ARK43" s="48"/>
      <c r="ARL43" s="48"/>
      <c r="ARM43" s="48"/>
      <c r="ARN43" s="48"/>
      <c r="ARO43" s="48"/>
      <c r="ARP43" s="48"/>
      <c r="ARQ43" s="48"/>
      <c r="ARR43" s="48"/>
      <c r="ARS43" s="48"/>
      <c r="ART43" s="48"/>
      <c r="ARU43" s="48"/>
      <c r="ARV43" s="48"/>
      <c r="ARW43" s="48"/>
      <c r="ARX43" s="48"/>
      <c r="ARY43" s="48"/>
      <c r="ARZ43" s="48"/>
      <c r="ASA43" s="48"/>
      <c r="ASB43" s="48"/>
      <c r="ASC43" s="48"/>
      <c r="ASD43" s="48"/>
      <c r="ASE43" s="48"/>
      <c r="ASF43" s="48"/>
      <c r="ASG43" s="48"/>
      <c r="ASH43" s="48"/>
      <c r="ASI43" s="48"/>
      <c r="ASJ43" s="48"/>
      <c r="ASK43" s="48"/>
      <c r="ASL43" s="48"/>
      <c r="ASM43" s="48"/>
      <c r="ASN43" s="48"/>
      <c r="ASO43" s="48"/>
      <c r="ASP43" s="48"/>
      <c r="ASQ43" s="48"/>
      <c r="ASR43" s="48"/>
      <c r="ASS43" s="48"/>
      <c r="AST43" s="48"/>
      <c r="ASU43" s="48"/>
      <c r="ASV43" s="48"/>
      <c r="ASW43" s="48"/>
      <c r="ASX43" s="48"/>
      <c r="ASY43" s="48"/>
      <c r="ASZ43" s="48"/>
      <c r="ATA43" s="48"/>
      <c r="ATB43" s="48"/>
      <c r="ATC43" s="48"/>
      <c r="ATD43" s="48"/>
      <c r="ATE43" s="48"/>
      <c r="ATF43" s="48"/>
      <c r="ATG43" s="48"/>
      <c r="ATH43" s="48"/>
      <c r="ATI43" s="48"/>
      <c r="ATJ43" s="48"/>
      <c r="ATK43" s="48"/>
      <c r="ATL43" s="48"/>
      <c r="ATM43" s="48"/>
      <c r="ATN43" s="48"/>
      <c r="ATO43" s="48"/>
      <c r="ATP43" s="48"/>
      <c r="ATQ43" s="48"/>
      <c r="ATR43" s="48"/>
      <c r="ATS43" s="48"/>
      <c r="ATT43" s="48"/>
      <c r="ATU43" s="48"/>
      <c r="ATV43" s="48"/>
      <c r="ATW43" s="48"/>
      <c r="ATX43" s="48"/>
      <c r="ATY43" s="48"/>
      <c r="ATZ43" s="48"/>
      <c r="AUA43" s="48"/>
      <c r="AUB43" s="48"/>
      <c r="AUC43" s="48"/>
      <c r="AUD43" s="48"/>
      <c r="AUE43" s="48"/>
      <c r="AUF43" s="48"/>
      <c r="AUG43" s="48"/>
      <c r="AUH43" s="48"/>
      <c r="AUI43" s="48"/>
      <c r="AUJ43" s="48"/>
      <c r="AUK43" s="48"/>
      <c r="AUL43" s="48"/>
      <c r="AUM43" s="48"/>
      <c r="AUN43" s="48"/>
      <c r="AUO43" s="48"/>
      <c r="AUP43" s="48"/>
      <c r="AUQ43" s="48"/>
      <c r="AUR43" s="48"/>
      <c r="AUS43" s="48"/>
      <c r="AUT43" s="48"/>
      <c r="AUU43" s="48"/>
      <c r="AUV43" s="48"/>
      <c r="AUW43" s="48"/>
      <c r="AUX43" s="48"/>
      <c r="AUY43" s="48"/>
      <c r="AUZ43" s="48"/>
      <c r="AVA43" s="48"/>
      <c r="AVB43" s="48"/>
      <c r="AVC43" s="48"/>
      <c r="AVD43" s="48"/>
      <c r="AVE43" s="48"/>
      <c r="AVF43" s="48"/>
      <c r="AVG43" s="48"/>
      <c r="AVH43" s="48"/>
      <c r="AVI43" s="48"/>
      <c r="AVJ43" s="48"/>
      <c r="AVK43" s="48"/>
      <c r="AVL43" s="48"/>
      <c r="AVM43" s="48"/>
      <c r="AVN43" s="48"/>
      <c r="AVO43" s="48"/>
      <c r="AVP43" s="48"/>
      <c r="AVQ43" s="48"/>
      <c r="AVR43" s="48"/>
      <c r="AVS43" s="48"/>
      <c r="AVT43" s="48"/>
      <c r="AVU43" s="48"/>
      <c r="AVV43" s="48"/>
      <c r="AVW43" s="48"/>
      <c r="AVX43" s="48"/>
      <c r="AVY43" s="48"/>
      <c r="AVZ43" s="48"/>
      <c r="AWA43" s="48"/>
      <c r="AWB43" s="48"/>
      <c r="AWC43" s="48"/>
      <c r="AWD43" s="48"/>
      <c r="AWE43" s="48"/>
      <c r="AWF43" s="48"/>
      <c r="AWG43" s="48"/>
      <c r="AWH43" s="48"/>
      <c r="AWI43" s="48"/>
      <c r="AWJ43" s="48"/>
      <c r="AWK43" s="48"/>
      <c r="AWL43" s="48"/>
      <c r="AWM43" s="48"/>
      <c r="AWN43" s="48"/>
      <c r="AWO43" s="48"/>
      <c r="AWP43" s="48"/>
      <c r="AWQ43" s="48"/>
      <c r="AWR43" s="48"/>
      <c r="AWS43" s="48"/>
      <c r="AWT43" s="48"/>
      <c r="AWU43" s="48"/>
      <c r="AWV43" s="48"/>
      <c r="AWW43" s="48"/>
      <c r="AWX43" s="48"/>
      <c r="AWY43" s="48"/>
      <c r="AWZ43" s="48"/>
      <c r="AXA43" s="48"/>
      <c r="AXB43" s="48"/>
      <c r="AXC43" s="48"/>
      <c r="AXD43" s="48"/>
      <c r="AXE43" s="48"/>
      <c r="AXF43" s="48"/>
      <c r="AXG43" s="48"/>
      <c r="AXH43" s="48"/>
      <c r="AXI43" s="48"/>
      <c r="AXJ43" s="48"/>
      <c r="AXK43" s="48"/>
      <c r="AXL43" s="48"/>
      <c r="AXM43" s="48"/>
      <c r="AXN43" s="48"/>
      <c r="AXO43" s="48"/>
      <c r="AXP43" s="48"/>
      <c r="AXQ43" s="48"/>
      <c r="AXR43" s="48"/>
      <c r="AXS43" s="48"/>
      <c r="AXT43" s="48"/>
      <c r="AXU43" s="48"/>
      <c r="AXV43" s="48"/>
      <c r="AXW43" s="48"/>
      <c r="AXX43" s="48"/>
      <c r="AXY43" s="48"/>
      <c r="AXZ43" s="48"/>
      <c r="AYA43" s="48"/>
      <c r="AYB43" s="48"/>
      <c r="AYC43" s="48"/>
      <c r="AYD43" s="48"/>
      <c r="AYE43" s="48"/>
      <c r="AYF43" s="48"/>
      <c r="AYG43" s="48"/>
      <c r="AYH43" s="48"/>
      <c r="AYI43" s="48"/>
      <c r="AYJ43" s="48"/>
      <c r="AYK43" s="48"/>
      <c r="AYL43" s="48"/>
      <c r="AYM43" s="48"/>
      <c r="AYN43" s="48"/>
      <c r="AYO43" s="48"/>
      <c r="AYP43" s="48"/>
      <c r="AYQ43" s="48"/>
      <c r="AYR43" s="48"/>
      <c r="AYS43" s="48"/>
      <c r="AYT43" s="48"/>
      <c r="AYU43" s="48"/>
      <c r="AYV43" s="48"/>
      <c r="AYW43" s="48"/>
      <c r="AYX43" s="48"/>
      <c r="AYY43" s="48"/>
      <c r="AYZ43" s="48"/>
      <c r="AZA43" s="48"/>
      <c r="AZB43" s="48"/>
      <c r="AZC43" s="48"/>
      <c r="AZD43" s="48"/>
      <c r="AZE43" s="48"/>
      <c r="AZF43" s="48"/>
      <c r="AZG43" s="48"/>
      <c r="AZH43" s="48"/>
      <c r="AZI43" s="48"/>
      <c r="AZJ43" s="48"/>
      <c r="AZK43" s="48"/>
      <c r="AZL43" s="48"/>
      <c r="AZM43" s="48"/>
      <c r="AZN43" s="48"/>
      <c r="AZO43" s="48"/>
      <c r="AZP43" s="48"/>
      <c r="AZQ43" s="48"/>
      <c r="AZR43" s="48"/>
      <c r="AZS43" s="48"/>
      <c r="AZT43" s="48"/>
      <c r="AZU43" s="48"/>
      <c r="AZV43" s="48"/>
      <c r="AZW43" s="48"/>
      <c r="AZX43" s="48"/>
      <c r="AZY43" s="48"/>
      <c r="AZZ43" s="48"/>
      <c r="BAA43" s="48"/>
      <c r="BAB43" s="48"/>
      <c r="BAC43" s="48"/>
      <c r="BAD43" s="48"/>
      <c r="BAE43" s="48"/>
      <c r="BAF43" s="48"/>
      <c r="BAG43" s="48"/>
      <c r="BAH43" s="48"/>
      <c r="BAI43" s="48"/>
      <c r="BAJ43" s="48"/>
      <c r="BAK43" s="48"/>
      <c r="BAL43" s="48"/>
      <c r="BAM43" s="48"/>
      <c r="BAN43" s="48"/>
      <c r="BAO43" s="48"/>
      <c r="BAP43" s="48"/>
      <c r="BAQ43" s="48"/>
      <c r="BAR43" s="48"/>
      <c r="BAS43" s="48"/>
      <c r="BAT43" s="48"/>
      <c r="BAU43" s="48"/>
      <c r="BAV43" s="48"/>
      <c r="BAW43" s="48"/>
      <c r="BAX43" s="48"/>
      <c r="BAY43" s="48"/>
      <c r="BAZ43" s="48"/>
      <c r="BBA43" s="48"/>
      <c r="BBB43" s="48"/>
      <c r="BBC43" s="48"/>
      <c r="BBD43" s="48"/>
      <c r="BBE43" s="48"/>
      <c r="BBF43" s="48"/>
      <c r="BBG43" s="48"/>
      <c r="BBH43" s="48"/>
      <c r="BBI43" s="48"/>
      <c r="BBJ43" s="48"/>
      <c r="BBK43" s="48"/>
      <c r="BBL43" s="48"/>
      <c r="BBM43" s="48"/>
      <c r="BBN43" s="48"/>
      <c r="BBO43" s="48"/>
      <c r="BBP43" s="48"/>
      <c r="BBQ43" s="48"/>
      <c r="BBR43" s="48"/>
      <c r="BBS43" s="48"/>
      <c r="BBT43" s="48"/>
      <c r="BBU43" s="48"/>
      <c r="BBV43" s="48"/>
      <c r="BBW43" s="48"/>
      <c r="BBX43" s="48"/>
      <c r="BBY43" s="48"/>
      <c r="BBZ43" s="48"/>
      <c r="BCA43" s="48"/>
      <c r="BCB43" s="48"/>
      <c r="BCC43" s="48"/>
      <c r="BCD43" s="48"/>
      <c r="BCE43" s="48"/>
      <c r="BCF43" s="48"/>
      <c r="BCG43" s="48"/>
      <c r="BCH43" s="48"/>
      <c r="BCI43" s="48"/>
      <c r="BCJ43" s="48"/>
      <c r="BCK43" s="48"/>
      <c r="BCL43" s="48"/>
      <c r="BCM43" s="48"/>
      <c r="BCN43" s="48"/>
      <c r="BCO43" s="48"/>
      <c r="BCP43" s="48"/>
      <c r="BCQ43" s="48"/>
      <c r="BCR43" s="48"/>
      <c r="BCS43" s="48"/>
      <c r="BCT43" s="48"/>
      <c r="BCU43" s="48"/>
      <c r="BCV43" s="48"/>
      <c r="BCW43" s="48"/>
      <c r="BCX43" s="48"/>
      <c r="BCY43" s="48"/>
      <c r="BCZ43" s="48"/>
      <c r="BDA43" s="48"/>
      <c r="BDB43" s="48"/>
      <c r="BDC43" s="48"/>
      <c r="BDD43" s="48"/>
      <c r="BDE43" s="48"/>
      <c r="BDF43" s="48"/>
      <c r="BDG43" s="48"/>
      <c r="BDH43" s="48"/>
      <c r="BDI43" s="48"/>
      <c r="BDJ43" s="48"/>
      <c r="BDK43" s="48"/>
      <c r="BDL43" s="48"/>
      <c r="BDM43" s="48"/>
      <c r="BDN43" s="48"/>
      <c r="BDO43" s="48"/>
      <c r="BDP43" s="48"/>
      <c r="BDQ43" s="48"/>
      <c r="BDR43" s="48"/>
      <c r="BDS43" s="48"/>
      <c r="BDT43" s="48"/>
      <c r="BDU43" s="48"/>
      <c r="BDV43" s="48"/>
      <c r="BDW43" s="48"/>
      <c r="BDX43" s="48"/>
      <c r="BDY43" s="48"/>
      <c r="BDZ43" s="48"/>
      <c r="BEA43" s="48"/>
      <c r="BEB43" s="48"/>
      <c r="BEC43" s="48"/>
      <c r="BED43" s="48"/>
      <c r="BEE43" s="48"/>
      <c r="BEF43" s="48"/>
      <c r="BEG43" s="48"/>
      <c r="BEH43" s="48"/>
      <c r="BEI43" s="48"/>
      <c r="BEJ43" s="48"/>
      <c r="BEK43" s="48"/>
      <c r="BEL43" s="48"/>
      <c r="BEM43" s="48"/>
      <c r="BEN43" s="48"/>
      <c r="BEO43" s="48"/>
      <c r="BEP43" s="48"/>
      <c r="BEQ43" s="48"/>
      <c r="BER43" s="48"/>
      <c r="BES43" s="48"/>
      <c r="BET43" s="48"/>
      <c r="BEU43" s="48"/>
      <c r="BEV43" s="48"/>
      <c r="BEW43" s="48"/>
      <c r="BEX43" s="48"/>
      <c r="BEY43" s="48"/>
      <c r="BEZ43" s="48"/>
      <c r="BFA43" s="48"/>
      <c r="BFB43" s="48"/>
      <c r="BFC43" s="48"/>
      <c r="BFD43" s="48"/>
      <c r="BFE43" s="48"/>
      <c r="BFF43" s="48"/>
      <c r="BFG43" s="48"/>
      <c r="BFH43" s="48"/>
      <c r="BFI43" s="48"/>
      <c r="BFJ43" s="48"/>
      <c r="BFK43" s="48"/>
      <c r="BFL43" s="48"/>
      <c r="BFM43" s="48"/>
      <c r="BFN43" s="48"/>
      <c r="BFO43" s="48"/>
      <c r="BFP43" s="48"/>
      <c r="BFQ43" s="48"/>
      <c r="BFR43" s="48"/>
      <c r="BFS43" s="48"/>
      <c r="BFT43" s="48"/>
      <c r="BFU43" s="48"/>
      <c r="BFV43" s="48"/>
      <c r="BFW43" s="48"/>
      <c r="BFX43" s="48"/>
      <c r="BFY43" s="48"/>
      <c r="BFZ43" s="48"/>
      <c r="BGA43" s="48"/>
      <c r="BGB43" s="48"/>
      <c r="BGC43" s="48"/>
      <c r="BGD43" s="48"/>
      <c r="BGE43" s="48"/>
      <c r="BGF43" s="48"/>
      <c r="BGG43" s="48"/>
      <c r="BGH43" s="48"/>
      <c r="BGI43" s="48"/>
      <c r="BGJ43" s="48"/>
      <c r="BGK43" s="48"/>
      <c r="BGL43" s="48"/>
      <c r="BGM43" s="48"/>
      <c r="BGN43" s="48"/>
      <c r="BGO43" s="48"/>
      <c r="BGP43" s="48"/>
      <c r="BGQ43" s="48"/>
      <c r="BGR43" s="48"/>
      <c r="BGS43" s="48"/>
      <c r="BGT43" s="48"/>
      <c r="BGU43" s="48"/>
      <c r="BGV43" s="48"/>
      <c r="BGW43" s="48"/>
      <c r="BGX43" s="48"/>
      <c r="BGY43" s="48"/>
      <c r="BGZ43" s="48"/>
      <c r="BHA43" s="48"/>
      <c r="BHB43" s="48"/>
      <c r="BHC43" s="48"/>
      <c r="BHD43" s="48"/>
      <c r="BHE43" s="48"/>
      <c r="BHF43" s="48"/>
      <c r="BHG43" s="48"/>
      <c r="BHH43" s="48"/>
      <c r="BHI43" s="48"/>
      <c r="BHJ43" s="48"/>
      <c r="BHK43" s="48"/>
      <c r="BHL43" s="48"/>
      <c r="BHM43" s="48"/>
      <c r="BHN43" s="48"/>
      <c r="BHO43" s="48"/>
      <c r="BHP43" s="48"/>
      <c r="BHQ43" s="48"/>
      <c r="BHR43" s="48"/>
      <c r="BHS43" s="48"/>
      <c r="BHT43" s="48"/>
      <c r="BHU43" s="48"/>
      <c r="BHV43" s="48"/>
      <c r="BHW43" s="48"/>
      <c r="BHX43" s="48"/>
      <c r="BHY43" s="48"/>
      <c r="BHZ43" s="48"/>
      <c r="BIA43" s="48"/>
      <c r="BIB43" s="48"/>
      <c r="BIC43" s="48"/>
      <c r="BID43" s="48"/>
      <c r="BIE43" s="48"/>
      <c r="BIF43" s="48"/>
      <c r="BIG43" s="48"/>
      <c r="BIH43" s="48"/>
      <c r="BII43" s="48"/>
      <c r="BIJ43" s="48"/>
      <c r="BIK43" s="48"/>
      <c r="BIL43" s="48"/>
      <c r="BIM43" s="48"/>
      <c r="BIN43" s="48"/>
      <c r="BIO43" s="48"/>
      <c r="BIP43" s="48"/>
      <c r="BIQ43" s="48"/>
      <c r="BIR43" s="48"/>
      <c r="BIS43" s="48"/>
      <c r="BIT43" s="48"/>
      <c r="BIU43" s="48"/>
      <c r="BIV43" s="48"/>
      <c r="BIW43" s="48"/>
      <c r="BIX43" s="48"/>
      <c r="BIY43" s="48"/>
      <c r="BIZ43" s="48"/>
      <c r="BJA43" s="48"/>
      <c r="BJB43" s="48"/>
      <c r="BJC43" s="48"/>
      <c r="BJD43" s="48"/>
      <c r="BJE43" s="48"/>
      <c r="BJF43" s="48"/>
      <c r="BJG43" s="48"/>
      <c r="BJH43" s="48"/>
      <c r="BJI43" s="48"/>
      <c r="BJJ43" s="48"/>
      <c r="BJK43" s="48"/>
      <c r="BJL43" s="48"/>
      <c r="BJM43" s="48"/>
      <c r="BJN43" s="48"/>
      <c r="BJO43" s="48"/>
      <c r="BJP43" s="48"/>
      <c r="BJQ43" s="48"/>
      <c r="BJR43" s="48"/>
      <c r="BJS43" s="48"/>
      <c r="BJT43" s="48"/>
      <c r="BJU43" s="48"/>
      <c r="BJV43" s="48"/>
      <c r="BJW43" s="48"/>
      <c r="BJX43" s="48"/>
      <c r="BJY43" s="48"/>
      <c r="BJZ43" s="48"/>
      <c r="BKA43" s="48"/>
      <c r="BKB43" s="48"/>
      <c r="BKC43" s="48"/>
      <c r="BKD43" s="48"/>
      <c r="BKE43" s="48"/>
      <c r="BKF43" s="48"/>
      <c r="BKG43" s="48"/>
      <c r="BKH43" s="48"/>
      <c r="BKI43" s="48"/>
      <c r="BKJ43" s="48"/>
      <c r="BKK43" s="48"/>
      <c r="BKL43" s="48"/>
      <c r="BKM43" s="48"/>
      <c r="BKN43" s="48"/>
      <c r="BKO43" s="48"/>
      <c r="BKP43" s="48"/>
      <c r="BKQ43" s="48"/>
      <c r="BKR43" s="48"/>
      <c r="BKS43" s="48"/>
      <c r="BKT43" s="48"/>
      <c r="BKU43" s="48"/>
      <c r="BKV43" s="48"/>
      <c r="BKW43" s="48"/>
      <c r="BKX43" s="48"/>
      <c r="BKY43" s="48"/>
      <c r="BKZ43" s="48"/>
      <c r="BLA43" s="48"/>
      <c r="BLB43" s="48"/>
      <c r="BLC43" s="48"/>
      <c r="BLD43" s="48"/>
      <c r="BLE43" s="48"/>
      <c r="BLF43" s="48"/>
      <c r="BLG43" s="48"/>
      <c r="BLH43" s="48"/>
      <c r="BLI43" s="48"/>
      <c r="BLJ43" s="48"/>
      <c r="BLK43" s="48"/>
      <c r="BLL43" s="48"/>
      <c r="BLM43" s="48"/>
      <c r="BLN43" s="48"/>
      <c r="BLO43" s="48"/>
      <c r="BLP43" s="48"/>
      <c r="BLQ43" s="48"/>
      <c r="BLR43" s="48"/>
      <c r="BLS43" s="48"/>
      <c r="BLT43" s="48"/>
      <c r="BLU43" s="48"/>
      <c r="BLV43" s="48"/>
      <c r="BLW43" s="48"/>
      <c r="BLX43" s="48"/>
      <c r="BLY43" s="48"/>
      <c r="BLZ43" s="48"/>
      <c r="BMA43" s="48"/>
      <c r="BMB43" s="48"/>
      <c r="BMC43" s="48"/>
      <c r="BMD43" s="48"/>
      <c r="BME43" s="48"/>
      <c r="BMF43" s="48"/>
      <c r="BMG43" s="48"/>
      <c r="BMH43" s="48"/>
      <c r="BMI43" s="48"/>
      <c r="BMJ43" s="48"/>
      <c r="BMK43" s="48"/>
      <c r="BML43" s="48"/>
      <c r="BMM43" s="48"/>
      <c r="BMN43" s="48"/>
      <c r="BMO43" s="48"/>
      <c r="BMP43" s="48"/>
      <c r="BMQ43" s="48"/>
      <c r="BMR43" s="48"/>
      <c r="BMS43" s="48"/>
      <c r="BMT43" s="48"/>
      <c r="BMU43" s="48"/>
      <c r="BMV43" s="48"/>
      <c r="BMW43" s="48"/>
      <c r="BMX43" s="48"/>
      <c r="BMY43" s="48"/>
      <c r="BMZ43" s="48"/>
      <c r="BNA43" s="48"/>
      <c r="BNB43" s="48"/>
      <c r="BNC43" s="48"/>
      <c r="BND43" s="48"/>
      <c r="BNE43" s="48"/>
      <c r="BNF43" s="48"/>
      <c r="BNG43" s="48"/>
      <c r="BNH43" s="48"/>
      <c r="BNI43" s="48"/>
      <c r="BNJ43" s="48"/>
      <c r="BNK43" s="48"/>
      <c r="BNL43" s="48"/>
      <c r="BNM43" s="48"/>
      <c r="BNN43" s="48"/>
      <c r="BNO43" s="48"/>
      <c r="BNP43" s="48"/>
      <c r="BNQ43" s="48"/>
      <c r="BNR43" s="48"/>
      <c r="BNS43" s="48"/>
      <c r="BNT43" s="48"/>
      <c r="BNU43" s="48"/>
      <c r="BNV43" s="48"/>
      <c r="BNW43" s="48"/>
      <c r="BNX43" s="48"/>
      <c r="BNY43" s="48"/>
      <c r="BNZ43" s="48"/>
      <c r="BOA43" s="48"/>
      <c r="BOB43" s="48"/>
      <c r="BOC43" s="48"/>
      <c r="BOD43" s="48"/>
      <c r="BOE43" s="48"/>
      <c r="BOF43" s="48"/>
      <c r="BOG43" s="48"/>
      <c r="BOH43" s="48"/>
      <c r="BOI43" s="48"/>
      <c r="BOJ43" s="48"/>
      <c r="BOK43" s="48"/>
      <c r="BOL43" s="48"/>
      <c r="BOM43" s="48"/>
      <c r="BON43" s="48"/>
      <c r="BOO43" s="48"/>
      <c r="BOP43" s="48"/>
      <c r="BOQ43" s="48"/>
      <c r="BOR43" s="48"/>
      <c r="BOS43" s="48"/>
      <c r="BOT43" s="48"/>
      <c r="BOU43" s="48"/>
      <c r="BOV43" s="48"/>
      <c r="BOW43" s="48"/>
      <c r="BOX43" s="48"/>
      <c r="BOY43" s="48"/>
      <c r="BOZ43" s="48"/>
      <c r="BPA43" s="48"/>
      <c r="BPB43" s="48"/>
      <c r="BPC43" s="48"/>
      <c r="BPD43" s="48"/>
      <c r="BPE43" s="48"/>
      <c r="BPF43" s="48"/>
      <c r="BPG43" s="48"/>
      <c r="BPH43" s="48"/>
      <c r="BPI43" s="48"/>
      <c r="BPJ43" s="48"/>
      <c r="BPK43" s="48"/>
      <c r="BPL43" s="48"/>
      <c r="BPM43" s="48"/>
      <c r="BPN43" s="48"/>
      <c r="BPO43" s="48"/>
      <c r="BPP43" s="48"/>
      <c r="BPQ43" s="48"/>
      <c r="BPR43" s="48"/>
      <c r="BPS43" s="48"/>
      <c r="BPT43" s="48"/>
      <c r="BPU43" s="48"/>
      <c r="BPV43" s="48"/>
      <c r="BPW43" s="48"/>
      <c r="BPX43" s="48"/>
      <c r="BPY43" s="48"/>
      <c r="BPZ43" s="48"/>
      <c r="BQA43" s="48"/>
      <c r="BQB43" s="48"/>
      <c r="BQC43" s="48"/>
      <c r="BQD43" s="48"/>
      <c r="BQE43" s="48"/>
      <c r="BQF43" s="48"/>
      <c r="BQG43" s="48"/>
      <c r="BQH43" s="48"/>
      <c r="BQI43" s="48"/>
      <c r="BQJ43" s="48"/>
      <c r="BQK43" s="48"/>
      <c r="BQL43" s="48"/>
      <c r="BQM43" s="48"/>
      <c r="BQN43" s="48"/>
      <c r="BQO43" s="48"/>
      <c r="BQP43" s="48"/>
      <c r="BQQ43" s="48"/>
      <c r="BQR43" s="48"/>
      <c r="BQS43" s="48"/>
      <c r="BQT43" s="48"/>
      <c r="BQU43" s="48"/>
      <c r="BQV43" s="48"/>
      <c r="BQW43" s="48"/>
      <c r="BQX43" s="48"/>
      <c r="BQY43" s="48"/>
      <c r="BQZ43" s="48"/>
      <c r="BRA43" s="48"/>
      <c r="BRB43" s="48"/>
      <c r="BRC43" s="48"/>
      <c r="BRD43" s="48"/>
      <c r="BRE43" s="48"/>
      <c r="BRF43" s="48"/>
      <c r="BRG43" s="48"/>
      <c r="BRH43" s="48"/>
      <c r="BRI43" s="48"/>
      <c r="BRJ43" s="48"/>
      <c r="BRK43" s="48"/>
      <c r="BRL43" s="48"/>
      <c r="BRM43" s="48"/>
      <c r="BRN43" s="48"/>
      <c r="BRO43" s="48"/>
      <c r="BRP43" s="48"/>
      <c r="BRQ43" s="48"/>
      <c r="BRR43" s="48"/>
      <c r="BRS43" s="48"/>
      <c r="BRT43" s="48"/>
      <c r="BRU43" s="48"/>
      <c r="BRV43" s="48"/>
      <c r="BRW43" s="48"/>
      <c r="BRX43" s="48"/>
      <c r="BRY43" s="48"/>
      <c r="BRZ43" s="48"/>
      <c r="BSA43" s="48"/>
      <c r="BSB43" s="48"/>
      <c r="BSC43" s="48"/>
      <c r="BSD43" s="48"/>
      <c r="BSE43" s="48"/>
      <c r="BSF43" s="48"/>
      <c r="BSG43" s="48"/>
      <c r="BSH43" s="48"/>
      <c r="BSI43" s="48"/>
      <c r="BSJ43" s="48"/>
      <c r="BSK43" s="48"/>
      <c r="BSL43" s="48"/>
      <c r="BSM43" s="48"/>
      <c r="BSN43" s="48"/>
      <c r="BSO43" s="48"/>
      <c r="BSP43" s="48"/>
      <c r="BSQ43" s="48"/>
      <c r="BSR43" s="48"/>
      <c r="BSS43" s="48"/>
      <c r="BST43" s="48"/>
      <c r="BSU43" s="48"/>
      <c r="BSV43" s="48"/>
      <c r="BSW43" s="48"/>
      <c r="BSX43" s="48"/>
      <c r="BSY43" s="48"/>
      <c r="BSZ43" s="48"/>
      <c r="BTA43" s="48"/>
      <c r="BTB43" s="48"/>
      <c r="BTC43" s="48"/>
      <c r="BTD43" s="48"/>
      <c r="BTE43" s="48"/>
      <c r="BTF43" s="48"/>
      <c r="BTG43" s="48"/>
      <c r="BTH43" s="48"/>
      <c r="BTI43" s="48"/>
      <c r="BTJ43" s="48"/>
      <c r="BTK43" s="48"/>
      <c r="BTL43" s="48"/>
      <c r="BTM43" s="48"/>
      <c r="BTN43" s="48"/>
      <c r="BTO43" s="48"/>
      <c r="BTP43" s="48"/>
      <c r="BTQ43" s="48"/>
      <c r="BTR43" s="48"/>
      <c r="BTS43" s="48"/>
      <c r="BTT43" s="48"/>
      <c r="BTU43" s="48"/>
      <c r="BTV43" s="48"/>
      <c r="BTW43" s="48"/>
      <c r="BTX43" s="48"/>
      <c r="BTY43" s="48"/>
      <c r="BTZ43" s="48"/>
      <c r="BUA43" s="48"/>
      <c r="BUB43" s="48"/>
      <c r="BUC43" s="48"/>
      <c r="BUD43" s="48"/>
      <c r="BUE43" s="48"/>
      <c r="BUF43" s="48"/>
      <c r="BUG43" s="48"/>
      <c r="BUH43" s="48"/>
      <c r="BUI43" s="48"/>
      <c r="BUJ43" s="48"/>
      <c r="BUK43" s="48"/>
      <c r="BUL43" s="48"/>
      <c r="BUM43" s="48"/>
      <c r="BUN43" s="48"/>
      <c r="BUO43" s="48"/>
      <c r="BUP43" s="48"/>
      <c r="BUQ43" s="48"/>
      <c r="BUR43" s="48"/>
      <c r="BUS43" s="48"/>
      <c r="BUT43" s="48"/>
      <c r="BUU43" s="48"/>
      <c r="BUV43" s="48"/>
      <c r="BUW43" s="48"/>
      <c r="BUX43" s="48"/>
      <c r="BUY43" s="48"/>
      <c r="BUZ43" s="48"/>
      <c r="BVA43" s="48"/>
      <c r="BVB43" s="48"/>
      <c r="BVC43" s="48"/>
      <c r="BVD43" s="48"/>
      <c r="BVE43" s="48"/>
      <c r="BVF43" s="48"/>
      <c r="BVG43" s="48"/>
      <c r="BVH43" s="48"/>
      <c r="BVI43" s="48"/>
      <c r="BVJ43" s="48"/>
      <c r="BVK43" s="48"/>
      <c r="BVL43" s="48"/>
      <c r="BVM43" s="48"/>
      <c r="BVN43" s="48"/>
      <c r="BVO43" s="48"/>
      <c r="BVP43" s="48"/>
      <c r="BVQ43" s="48"/>
      <c r="BVR43" s="48"/>
      <c r="BVS43" s="48"/>
      <c r="BVT43" s="48"/>
      <c r="BVU43" s="48"/>
      <c r="BVV43" s="48"/>
      <c r="BVW43" s="48"/>
      <c r="BVX43" s="48"/>
      <c r="BVY43" s="48"/>
      <c r="BVZ43" s="48"/>
      <c r="BWA43" s="48"/>
      <c r="BWB43" s="48"/>
      <c r="BWC43" s="48"/>
      <c r="BWD43" s="48"/>
      <c r="BWE43" s="48"/>
      <c r="BWF43" s="48"/>
      <c r="BWG43" s="48"/>
      <c r="BWH43" s="48"/>
      <c r="BWI43" s="48"/>
      <c r="BWJ43" s="48"/>
      <c r="BWK43" s="48"/>
      <c r="BWL43" s="48"/>
      <c r="BWM43" s="48"/>
      <c r="BWN43" s="48"/>
      <c r="BWO43" s="48"/>
      <c r="BWP43" s="48"/>
      <c r="BWQ43" s="48"/>
      <c r="BWR43" s="48"/>
      <c r="BWS43" s="48"/>
      <c r="BWT43" s="48"/>
      <c r="BWU43" s="48"/>
      <c r="BWV43" s="48"/>
    </row>
    <row r="44" spans="1:1972" s="10" customFormat="1" x14ac:dyDescent="0.35">
      <c r="A44" s="38" t="s">
        <v>34</v>
      </c>
      <c r="B44" s="22">
        <v>2.0510000000000002</v>
      </c>
      <c r="C44" s="22">
        <v>0.55000000000000004</v>
      </c>
      <c r="D44" s="22">
        <v>2.6150000000000002</v>
      </c>
      <c r="E44" s="22">
        <v>0.14299999999999999</v>
      </c>
      <c r="F44" s="22">
        <v>27.338999999999999</v>
      </c>
      <c r="G44" s="22">
        <v>10.039000000000001</v>
      </c>
      <c r="H44" s="22">
        <v>21.975999999999999</v>
      </c>
      <c r="I44" s="22">
        <v>5.1159999999999997</v>
      </c>
      <c r="J44" s="22">
        <v>3.1640000000000001</v>
      </c>
      <c r="K44" s="22">
        <v>0</v>
      </c>
      <c r="L44" s="22">
        <v>1.2949999999999999</v>
      </c>
      <c r="M44" s="22">
        <v>20.84</v>
      </c>
      <c r="N44" s="22">
        <v>0.2</v>
      </c>
      <c r="O44" s="22">
        <v>32.299999999999997</v>
      </c>
      <c r="P44" s="22">
        <v>16.100000000000001</v>
      </c>
      <c r="Q44" s="22">
        <v>54.8</v>
      </c>
      <c r="R44" s="22">
        <v>51.4</v>
      </c>
      <c r="S44" s="22">
        <v>19.2</v>
      </c>
      <c r="T44" s="22">
        <v>4.4189999999999996</v>
      </c>
      <c r="U44" s="22">
        <v>160.24099999999999</v>
      </c>
      <c r="V44" s="22">
        <v>0.4</v>
      </c>
      <c r="W44" s="22">
        <v>0</v>
      </c>
      <c r="X44" s="22">
        <v>1.5</v>
      </c>
      <c r="Y44" s="22">
        <v>164.51</v>
      </c>
      <c r="Z44" s="22">
        <v>15.956</v>
      </c>
      <c r="AA44" s="22">
        <v>0.48899999999999999</v>
      </c>
      <c r="AB44" s="22">
        <v>35.65</v>
      </c>
      <c r="AC44" s="22">
        <v>194.45</v>
      </c>
      <c r="AD44" s="22">
        <v>59.287000000000006</v>
      </c>
      <c r="AE44" s="22">
        <v>0.62</v>
      </c>
      <c r="AF44" s="22">
        <v>19.481999999999999</v>
      </c>
      <c r="AG44" s="22">
        <v>19.891999999999999</v>
      </c>
      <c r="AH44" s="22">
        <v>20.562999999999999</v>
      </c>
      <c r="AI44" s="22">
        <v>62.585000000000001</v>
      </c>
      <c r="AJ44" s="22">
        <v>5.8960000000000008</v>
      </c>
      <c r="AK44" s="22">
        <v>11.15</v>
      </c>
      <c r="AL44" s="22">
        <v>3.8472</v>
      </c>
      <c r="AM44" s="22">
        <v>26.030999999999999</v>
      </c>
      <c r="AN44" s="22">
        <v>0.437</v>
      </c>
      <c r="AO44" s="22">
        <v>36.918999999999997</v>
      </c>
      <c r="AP44" s="22">
        <v>44.768799999999999</v>
      </c>
      <c r="AQ44" s="22">
        <f>+Mensuelle!DU44+Mensuelle!DV44+Mensuelle!DW44</f>
        <v>0.72249999999999992</v>
      </c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  <c r="ADJ44" s="48"/>
      <c r="ADK44" s="48"/>
      <c r="ADL44" s="48"/>
      <c r="ADM44" s="48"/>
      <c r="ADN44" s="48"/>
      <c r="ADO44" s="48"/>
      <c r="ADP44" s="48"/>
      <c r="ADQ44" s="48"/>
      <c r="ADR44" s="48"/>
      <c r="ADS44" s="48"/>
      <c r="ADT44" s="48"/>
      <c r="ADU44" s="48"/>
      <c r="ADV44" s="48"/>
      <c r="ADW44" s="48"/>
      <c r="ADX44" s="48"/>
      <c r="ADY44" s="48"/>
      <c r="ADZ44" s="48"/>
      <c r="AEA44" s="48"/>
      <c r="AEB44" s="48"/>
      <c r="AEC44" s="48"/>
      <c r="AED44" s="48"/>
      <c r="AEE44" s="48"/>
      <c r="AEF44" s="48"/>
      <c r="AEG44" s="48"/>
      <c r="AEH44" s="48"/>
      <c r="AEI44" s="48"/>
      <c r="AEJ44" s="48"/>
      <c r="AEK44" s="48"/>
      <c r="AEL44" s="48"/>
      <c r="AEM44" s="48"/>
      <c r="AEN44" s="48"/>
      <c r="AEO44" s="48"/>
      <c r="AEP44" s="48"/>
      <c r="AEQ44" s="48"/>
      <c r="AER44" s="48"/>
      <c r="AES44" s="48"/>
      <c r="AET44" s="48"/>
      <c r="AEU44" s="48"/>
      <c r="AEV44" s="48"/>
      <c r="AEW44" s="48"/>
      <c r="AEX44" s="48"/>
      <c r="AEY44" s="48"/>
      <c r="AEZ44" s="48"/>
      <c r="AFA44" s="48"/>
      <c r="AFB44" s="48"/>
      <c r="AFC44" s="48"/>
      <c r="AFD44" s="48"/>
      <c r="AFE44" s="48"/>
      <c r="AFF44" s="48"/>
      <c r="AFG44" s="48"/>
      <c r="AFH44" s="48"/>
      <c r="AFI44" s="48"/>
      <c r="AFJ44" s="48"/>
      <c r="AFK44" s="48"/>
      <c r="AFL44" s="48"/>
      <c r="AFM44" s="48"/>
      <c r="AFN44" s="48"/>
      <c r="AFO44" s="48"/>
      <c r="AFP44" s="48"/>
      <c r="AFQ44" s="48"/>
      <c r="AFR44" s="48"/>
      <c r="AFS44" s="48"/>
      <c r="AFT44" s="48"/>
      <c r="AFU44" s="48"/>
      <c r="AFV44" s="48"/>
      <c r="AFW44" s="48"/>
      <c r="AFX44" s="48"/>
      <c r="AFY44" s="48"/>
      <c r="AFZ44" s="48"/>
      <c r="AGA44" s="48"/>
      <c r="AGB44" s="48"/>
      <c r="AGC44" s="48"/>
      <c r="AGD44" s="48"/>
      <c r="AGE44" s="48"/>
      <c r="AGF44" s="48"/>
      <c r="AGG44" s="48"/>
      <c r="AGH44" s="48"/>
      <c r="AGI44" s="48"/>
      <c r="AGJ44" s="48"/>
      <c r="AGK44" s="48"/>
      <c r="AGL44" s="48"/>
      <c r="AGM44" s="48"/>
      <c r="AGN44" s="48"/>
      <c r="AGO44" s="48"/>
      <c r="AGP44" s="48"/>
      <c r="AGQ44" s="48"/>
      <c r="AGR44" s="48"/>
      <c r="AGS44" s="48"/>
      <c r="AGT44" s="48"/>
      <c r="AGU44" s="48"/>
      <c r="AGV44" s="48"/>
      <c r="AGW44" s="48"/>
      <c r="AGX44" s="48"/>
      <c r="AGY44" s="48"/>
      <c r="AGZ44" s="48"/>
      <c r="AHA44" s="48"/>
      <c r="AHB44" s="48"/>
      <c r="AHC44" s="48"/>
      <c r="AHD44" s="48"/>
      <c r="AHE44" s="48"/>
      <c r="AHF44" s="48"/>
      <c r="AHG44" s="48"/>
      <c r="AHH44" s="48"/>
      <c r="AHI44" s="48"/>
      <c r="AHJ44" s="48"/>
      <c r="AHK44" s="48"/>
      <c r="AHL44" s="48"/>
      <c r="AHM44" s="48"/>
      <c r="AHN44" s="48"/>
      <c r="AHO44" s="48"/>
      <c r="AHP44" s="48"/>
      <c r="AHQ44" s="48"/>
      <c r="AHR44" s="48"/>
      <c r="AHS44" s="48"/>
      <c r="AHT44" s="48"/>
      <c r="AHU44" s="48"/>
      <c r="AHV44" s="48"/>
      <c r="AHW44" s="48"/>
      <c r="AHX44" s="48"/>
      <c r="AHY44" s="48"/>
      <c r="AHZ44" s="48"/>
      <c r="AIA44" s="48"/>
      <c r="AIB44" s="48"/>
      <c r="AIC44" s="48"/>
      <c r="AID44" s="48"/>
      <c r="AIE44" s="48"/>
      <c r="AIF44" s="48"/>
      <c r="AIG44" s="48"/>
      <c r="AIH44" s="48"/>
      <c r="AII44" s="48"/>
      <c r="AIJ44" s="48"/>
      <c r="AIK44" s="48"/>
      <c r="AIL44" s="48"/>
      <c r="AIM44" s="48"/>
      <c r="AIN44" s="48"/>
      <c r="AIO44" s="48"/>
      <c r="AIP44" s="48"/>
      <c r="AIQ44" s="48"/>
      <c r="AIR44" s="48"/>
      <c r="AIS44" s="48"/>
      <c r="AIT44" s="48"/>
      <c r="AIU44" s="48"/>
      <c r="AIV44" s="48"/>
      <c r="AIW44" s="48"/>
      <c r="AIX44" s="48"/>
      <c r="AIY44" s="48"/>
      <c r="AIZ44" s="48"/>
      <c r="AJA44" s="48"/>
      <c r="AJB44" s="48"/>
      <c r="AJC44" s="48"/>
      <c r="AJD44" s="48"/>
      <c r="AJE44" s="48"/>
      <c r="AJF44" s="48"/>
      <c r="AJG44" s="48"/>
      <c r="AJH44" s="48"/>
      <c r="AJI44" s="48"/>
      <c r="AJJ44" s="48"/>
      <c r="AJK44" s="48"/>
      <c r="AJL44" s="48"/>
      <c r="AJM44" s="48"/>
      <c r="AJN44" s="48"/>
      <c r="AJO44" s="48"/>
      <c r="AJP44" s="48"/>
      <c r="AJQ44" s="48"/>
      <c r="AJR44" s="48"/>
      <c r="AJS44" s="48"/>
      <c r="AJT44" s="48"/>
      <c r="AJU44" s="48"/>
      <c r="AJV44" s="48"/>
      <c r="AJW44" s="48"/>
      <c r="AJX44" s="48"/>
      <c r="AJY44" s="48"/>
      <c r="AJZ44" s="48"/>
      <c r="AKA44" s="48"/>
      <c r="AKB44" s="48"/>
      <c r="AKC44" s="48"/>
      <c r="AKD44" s="48"/>
      <c r="AKE44" s="48"/>
      <c r="AKF44" s="48"/>
      <c r="AKG44" s="48"/>
      <c r="AKH44" s="48"/>
      <c r="AKI44" s="48"/>
      <c r="AKJ44" s="48"/>
      <c r="AKK44" s="48"/>
      <c r="AKL44" s="48"/>
      <c r="AKM44" s="48"/>
      <c r="AKN44" s="48"/>
      <c r="AKO44" s="48"/>
      <c r="AKP44" s="48"/>
      <c r="AKQ44" s="48"/>
      <c r="AKR44" s="48"/>
      <c r="AKS44" s="48"/>
      <c r="AKT44" s="48"/>
      <c r="AKU44" s="48"/>
      <c r="AKV44" s="48"/>
      <c r="AKW44" s="48"/>
      <c r="AKX44" s="48"/>
      <c r="AKY44" s="48"/>
      <c r="AKZ44" s="48"/>
      <c r="ALA44" s="48"/>
      <c r="ALB44" s="48"/>
      <c r="ALC44" s="48"/>
      <c r="ALD44" s="48"/>
      <c r="ALE44" s="48"/>
      <c r="ALF44" s="48"/>
      <c r="ALG44" s="48"/>
      <c r="ALH44" s="48"/>
      <c r="ALI44" s="48"/>
      <c r="ALJ44" s="48"/>
      <c r="ALK44" s="48"/>
      <c r="ALL44" s="48"/>
      <c r="ALM44" s="48"/>
      <c r="ALN44" s="48"/>
      <c r="ALO44" s="48"/>
      <c r="ALP44" s="48"/>
      <c r="ALQ44" s="48"/>
      <c r="ALR44" s="48"/>
      <c r="ALS44" s="48"/>
      <c r="ALT44" s="48"/>
      <c r="ALU44" s="48"/>
      <c r="ALV44" s="48"/>
      <c r="ALW44" s="48"/>
      <c r="ALX44" s="48"/>
      <c r="ALY44" s="48"/>
      <c r="ALZ44" s="48"/>
      <c r="AMA44" s="48"/>
      <c r="AMB44" s="48"/>
      <c r="AMC44" s="48"/>
      <c r="AMD44" s="48"/>
      <c r="AME44" s="48"/>
      <c r="AMF44" s="48"/>
      <c r="AMG44" s="48"/>
      <c r="AMH44" s="48"/>
      <c r="AMI44" s="48"/>
      <c r="AMJ44" s="48"/>
      <c r="AMK44" s="48"/>
      <c r="AML44" s="48"/>
      <c r="AMM44" s="48"/>
      <c r="AMN44" s="48"/>
      <c r="AMO44" s="48"/>
      <c r="AMP44" s="48"/>
      <c r="AMQ44" s="48"/>
      <c r="AMR44" s="48"/>
      <c r="AMS44" s="48"/>
      <c r="AMT44" s="48"/>
      <c r="AMU44" s="48"/>
      <c r="AMV44" s="48"/>
      <c r="AMW44" s="48"/>
      <c r="AMX44" s="48"/>
      <c r="AMY44" s="48"/>
      <c r="AMZ44" s="48"/>
      <c r="ANA44" s="48"/>
      <c r="ANB44" s="48"/>
      <c r="ANC44" s="48"/>
      <c r="AND44" s="48"/>
      <c r="ANE44" s="48"/>
      <c r="ANF44" s="48"/>
      <c r="ANG44" s="48"/>
      <c r="ANH44" s="48"/>
      <c r="ANI44" s="48"/>
      <c r="ANJ44" s="48"/>
      <c r="ANK44" s="48"/>
      <c r="ANL44" s="48"/>
      <c r="ANM44" s="48"/>
      <c r="ANN44" s="48"/>
      <c r="ANO44" s="48"/>
      <c r="ANP44" s="48"/>
      <c r="ANQ44" s="48"/>
      <c r="ANR44" s="48"/>
      <c r="ANS44" s="48"/>
      <c r="ANT44" s="48"/>
      <c r="ANU44" s="48"/>
      <c r="ANV44" s="48"/>
      <c r="ANW44" s="48"/>
      <c r="ANX44" s="48"/>
      <c r="ANY44" s="48"/>
      <c r="ANZ44" s="48"/>
      <c r="AOA44" s="48"/>
      <c r="AOB44" s="48"/>
      <c r="AOC44" s="48"/>
      <c r="AOD44" s="48"/>
      <c r="AOE44" s="48"/>
      <c r="AOF44" s="48"/>
      <c r="AOG44" s="48"/>
      <c r="AOH44" s="48"/>
      <c r="AOI44" s="48"/>
      <c r="AOJ44" s="48"/>
      <c r="AOK44" s="48"/>
      <c r="AOL44" s="48"/>
      <c r="AOM44" s="48"/>
      <c r="AON44" s="48"/>
      <c r="AOO44" s="48"/>
      <c r="AOP44" s="48"/>
      <c r="AOQ44" s="48"/>
      <c r="AOR44" s="48"/>
      <c r="AOS44" s="48"/>
      <c r="AOT44" s="48"/>
      <c r="AOU44" s="48"/>
      <c r="AOV44" s="48"/>
      <c r="AOW44" s="48"/>
      <c r="AOX44" s="48"/>
      <c r="AOY44" s="48"/>
      <c r="AOZ44" s="48"/>
      <c r="APA44" s="48"/>
      <c r="APB44" s="48"/>
      <c r="APC44" s="48"/>
      <c r="APD44" s="48"/>
      <c r="APE44" s="48"/>
      <c r="APF44" s="48"/>
      <c r="APG44" s="48"/>
      <c r="APH44" s="48"/>
      <c r="API44" s="48"/>
      <c r="APJ44" s="48"/>
      <c r="APK44" s="48"/>
      <c r="APL44" s="48"/>
      <c r="APM44" s="48"/>
      <c r="APN44" s="48"/>
      <c r="APO44" s="48"/>
      <c r="APP44" s="48"/>
      <c r="APQ44" s="48"/>
      <c r="APR44" s="48"/>
      <c r="APS44" s="48"/>
      <c r="APT44" s="48"/>
      <c r="APU44" s="48"/>
      <c r="APV44" s="48"/>
      <c r="APW44" s="48"/>
      <c r="APX44" s="48"/>
      <c r="APY44" s="48"/>
      <c r="APZ44" s="48"/>
      <c r="AQA44" s="48"/>
      <c r="AQB44" s="48"/>
      <c r="AQC44" s="48"/>
      <c r="AQD44" s="48"/>
      <c r="AQE44" s="48"/>
      <c r="AQF44" s="48"/>
      <c r="AQG44" s="48"/>
      <c r="AQH44" s="48"/>
      <c r="AQI44" s="48"/>
      <c r="AQJ44" s="48"/>
      <c r="AQK44" s="48"/>
      <c r="AQL44" s="48"/>
      <c r="AQM44" s="48"/>
      <c r="AQN44" s="48"/>
      <c r="AQO44" s="48"/>
      <c r="AQP44" s="48"/>
      <c r="AQQ44" s="48"/>
      <c r="AQR44" s="48"/>
      <c r="AQS44" s="48"/>
      <c r="AQT44" s="48"/>
      <c r="AQU44" s="48"/>
      <c r="AQV44" s="48"/>
      <c r="AQW44" s="48"/>
      <c r="AQX44" s="48"/>
      <c r="AQY44" s="48"/>
      <c r="AQZ44" s="48"/>
      <c r="ARA44" s="48"/>
      <c r="ARB44" s="48"/>
      <c r="ARC44" s="48"/>
      <c r="ARD44" s="48"/>
      <c r="ARE44" s="48"/>
      <c r="ARF44" s="48"/>
      <c r="ARG44" s="48"/>
      <c r="ARH44" s="48"/>
      <c r="ARI44" s="48"/>
      <c r="ARJ44" s="48"/>
      <c r="ARK44" s="48"/>
      <c r="ARL44" s="48"/>
      <c r="ARM44" s="48"/>
      <c r="ARN44" s="48"/>
      <c r="ARO44" s="48"/>
      <c r="ARP44" s="48"/>
      <c r="ARQ44" s="48"/>
      <c r="ARR44" s="48"/>
      <c r="ARS44" s="48"/>
      <c r="ART44" s="48"/>
      <c r="ARU44" s="48"/>
      <c r="ARV44" s="48"/>
      <c r="ARW44" s="48"/>
      <c r="ARX44" s="48"/>
      <c r="ARY44" s="48"/>
      <c r="ARZ44" s="48"/>
      <c r="ASA44" s="48"/>
      <c r="ASB44" s="48"/>
      <c r="ASC44" s="48"/>
      <c r="ASD44" s="48"/>
      <c r="ASE44" s="48"/>
      <c r="ASF44" s="48"/>
      <c r="ASG44" s="48"/>
      <c r="ASH44" s="48"/>
      <c r="ASI44" s="48"/>
      <c r="ASJ44" s="48"/>
      <c r="ASK44" s="48"/>
      <c r="ASL44" s="48"/>
      <c r="ASM44" s="48"/>
      <c r="ASN44" s="48"/>
      <c r="ASO44" s="48"/>
      <c r="ASP44" s="48"/>
      <c r="ASQ44" s="48"/>
      <c r="ASR44" s="48"/>
      <c r="ASS44" s="48"/>
      <c r="AST44" s="48"/>
      <c r="ASU44" s="48"/>
      <c r="ASV44" s="48"/>
      <c r="ASW44" s="48"/>
      <c r="ASX44" s="48"/>
      <c r="ASY44" s="48"/>
      <c r="ASZ44" s="48"/>
      <c r="ATA44" s="48"/>
      <c r="ATB44" s="48"/>
      <c r="ATC44" s="48"/>
      <c r="ATD44" s="48"/>
      <c r="ATE44" s="48"/>
      <c r="ATF44" s="48"/>
      <c r="ATG44" s="48"/>
      <c r="ATH44" s="48"/>
      <c r="ATI44" s="48"/>
      <c r="ATJ44" s="48"/>
      <c r="ATK44" s="48"/>
      <c r="ATL44" s="48"/>
      <c r="ATM44" s="48"/>
      <c r="ATN44" s="48"/>
      <c r="ATO44" s="48"/>
      <c r="ATP44" s="48"/>
      <c r="ATQ44" s="48"/>
      <c r="ATR44" s="48"/>
      <c r="ATS44" s="48"/>
      <c r="ATT44" s="48"/>
      <c r="ATU44" s="48"/>
      <c r="ATV44" s="48"/>
      <c r="ATW44" s="48"/>
      <c r="ATX44" s="48"/>
      <c r="ATY44" s="48"/>
      <c r="ATZ44" s="48"/>
      <c r="AUA44" s="48"/>
      <c r="AUB44" s="48"/>
      <c r="AUC44" s="48"/>
      <c r="AUD44" s="48"/>
      <c r="AUE44" s="48"/>
      <c r="AUF44" s="48"/>
      <c r="AUG44" s="48"/>
      <c r="AUH44" s="48"/>
      <c r="AUI44" s="48"/>
      <c r="AUJ44" s="48"/>
      <c r="AUK44" s="48"/>
      <c r="AUL44" s="48"/>
      <c r="AUM44" s="48"/>
      <c r="AUN44" s="48"/>
      <c r="AUO44" s="48"/>
      <c r="AUP44" s="48"/>
      <c r="AUQ44" s="48"/>
      <c r="AUR44" s="48"/>
      <c r="AUS44" s="48"/>
      <c r="AUT44" s="48"/>
      <c r="AUU44" s="48"/>
      <c r="AUV44" s="48"/>
      <c r="AUW44" s="48"/>
      <c r="AUX44" s="48"/>
      <c r="AUY44" s="48"/>
      <c r="AUZ44" s="48"/>
      <c r="AVA44" s="48"/>
      <c r="AVB44" s="48"/>
      <c r="AVC44" s="48"/>
      <c r="AVD44" s="48"/>
      <c r="AVE44" s="48"/>
      <c r="AVF44" s="48"/>
      <c r="AVG44" s="48"/>
      <c r="AVH44" s="48"/>
      <c r="AVI44" s="48"/>
      <c r="AVJ44" s="48"/>
      <c r="AVK44" s="48"/>
      <c r="AVL44" s="48"/>
      <c r="AVM44" s="48"/>
      <c r="AVN44" s="48"/>
      <c r="AVO44" s="48"/>
      <c r="AVP44" s="48"/>
      <c r="AVQ44" s="48"/>
      <c r="AVR44" s="48"/>
      <c r="AVS44" s="48"/>
      <c r="AVT44" s="48"/>
      <c r="AVU44" s="48"/>
      <c r="AVV44" s="48"/>
      <c r="AVW44" s="48"/>
      <c r="AVX44" s="48"/>
      <c r="AVY44" s="48"/>
      <c r="AVZ44" s="48"/>
      <c r="AWA44" s="48"/>
      <c r="AWB44" s="48"/>
      <c r="AWC44" s="48"/>
      <c r="AWD44" s="48"/>
      <c r="AWE44" s="48"/>
      <c r="AWF44" s="48"/>
      <c r="AWG44" s="48"/>
      <c r="AWH44" s="48"/>
      <c r="AWI44" s="48"/>
      <c r="AWJ44" s="48"/>
      <c r="AWK44" s="48"/>
      <c r="AWL44" s="48"/>
      <c r="AWM44" s="48"/>
      <c r="AWN44" s="48"/>
      <c r="AWO44" s="48"/>
      <c r="AWP44" s="48"/>
      <c r="AWQ44" s="48"/>
      <c r="AWR44" s="48"/>
      <c r="AWS44" s="48"/>
      <c r="AWT44" s="48"/>
      <c r="AWU44" s="48"/>
      <c r="AWV44" s="48"/>
      <c r="AWW44" s="48"/>
      <c r="AWX44" s="48"/>
      <c r="AWY44" s="48"/>
      <c r="AWZ44" s="48"/>
      <c r="AXA44" s="48"/>
      <c r="AXB44" s="48"/>
      <c r="AXC44" s="48"/>
      <c r="AXD44" s="48"/>
      <c r="AXE44" s="48"/>
      <c r="AXF44" s="48"/>
      <c r="AXG44" s="48"/>
      <c r="AXH44" s="48"/>
      <c r="AXI44" s="48"/>
      <c r="AXJ44" s="48"/>
      <c r="AXK44" s="48"/>
      <c r="AXL44" s="48"/>
      <c r="AXM44" s="48"/>
      <c r="AXN44" s="48"/>
      <c r="AXO44" s="48"/>
      <c r="AXP44" s="48"/>
      <c r="AXQ44" s="48"/>
      <c r="AXR44" s="48"/>
      <c r="AXS44" s="48"/>
      <c r="AXT44" s="48"/>
      <c r="AXU44" s="48"/>
      <c r="AXV44" s="48"/>
      <c r="AXW44" s="48"/>
      <c r="AXX44" s="48"/>
      <c r="AXY44" s="48"/>
      <c r="AXZ44" s="48"/>
      <c r="AYA44" s="48"/>
      <c r="AYB44" s="48"/>
      <c r="AYC44" s="48"/>
      <c r="AYD44" s="48"/>
      <c r="AYE44" s="48"/>
      <c r="AYF44" s="48"/>
      <c r="AYG44" s="48"/>
      <c r="AYH44" s="48"/>
      <c r="AYI44" s="48"/>
      <c r="AYJ44" s="48"/>
      <c r="AYK44" s="48"/>
      <c r="AYL44" s="48"/>
      <c r="AYM44" s="48"/>
      <c r="AYN44" s="48"/>
      <c r="AYO44" s="48"/>
      <c r="AYP44" s="48"/>
      <c r="AYQ44" s="48"/>
      <c r="AYR44" s="48"/>
      <c r="AYS44" s="48"/>
      <c r="AYT44" s="48"/>
      <c r="AYU44" s="48"/>
      <c r="AYV44" s="48"/>
      <c r="AYW44" s="48"/>
      <c r="AYX44" s="48"/>
      <c r="AYY44" s="48"/>
      <c r="AYZ44" s="48"/>
      <c r="AZA44" s="48"/>
      <c r="AZB44" s="48"/>
      <c r="AZC44" s="48"/>
      <c r="AZD44" s="48"/>
      <c r="AZE44" s="48"/>
      <c r="AZF44" s="48"/>
      <c r="AZG44" s="48"/>
      <c r="AZH44" s="48"/>
      <c r="AZI44" s="48"/>
      <c r="AZJ44" s="48"/>
      <c r="AZK44" s="48"/>
      <c r="AZL44" s="48"/>
      <c r="AZM44" s="48"/>
      <c r="AZN44" s="48"/>
      <c r="AZO44" s="48"/>
      <c r="AZP44" s="48"/>
      <c r="AZQ44" s="48"/>
      <c r="AZR44" s="48"/>
      <c r="AZS44" s="48"/>
      <c r="AZT44" s="48"/>
      <c r="AZU44" s="48"/>
      <c r="AZV44" s="48"/>
      <c r="AZW44" s="48"/>
      <c r="AZX44" s="48"/>
      <c r="AZY44" s="48"/>
      <c r="AZZ44" s="48"/>
      <c r="BAA44" s="48"/>
      <c r="BAB44" s="48"/>
      <c r="BAC44" s="48"/>
      <c r="BAD44" s="48"/>
      <c r="BAE44" s="48"/>
      <c r="BAF44" s="48"/>
      <c r="BAG44" s="48"/>
      <c r="BAH44" s="48"/>
      <c r="BAI44" s="48"/>
      <c r="BAJ44" s="48"/>
      <c r="BAK44" s="48"/>
      <c r="BAL44" s="48"/>
      <c r="BAM44" s="48"/>
      <c r="BAN44" s="48"/>
      <c r="BAO44" s="48"/>
      <c r="BAP44" s="48"/>
      <c r="BAQ44" s="48"/>
      <c r="BAR44" s="48"/>
      <c r="BAS44" s="48"/>
      <c r="BAT44" s="48"/>
      <c r="BAU44" s="48"/>
      <c r="BAV44" s="48"/>
      <c r="BAW44" s="48"/>
      <c r="BAX44" s="48"/>
      <c r="BAY44" s="48"/>
      <c r="BAZ44" s="48"/>
      <c r="BBA44" s="48"/>
      <c r="BBB44" s="48"/>
      <c r="BBC44" s="48"/>
      <c r="BBD44" s="48"/>
      <c r="BBE44" s="48"/>
      <c r="BBF44" s="48"/>
      <c r="BBG44" s="48"/>
      <c r="BBH44" s="48"/>
      <c r="BBI44" s="48"/>
      <c r="BBJ44" s="48"/>
      <c r="BBK44" s="48"/>
      <c r="BBL44" s="48"/>
      <c r="BBM44" s="48"/>
      <c r="BBN44" s="48"/>
      <c r="BBO44" s="48"/>
      <c r="BBP44" s="48"/>
      <c r="BBQ44" s="48"/>
      <c r="BBR44" s="48"/>
      <c r="BBS44" s="48"/>
      <c r="BBT44" s="48"/>
      <c r="BBU44" s="48"/>
      <c r="BBV44" s="48"/>
      <c r="BBW44" s="48"/>
      <c r="BBX44" s="48"/>
      <c r="BBY44" s="48"/>
      <c r="BBZ44" s="48"/>
      <c r="BCA44" s="48"/>
      <c r="BCB44" s="48"/>
      <c r="BCC44" s="48"/>
      <c r="BCD44" s="48"/>
      <c r="BCE44" s="48"/>
      <c r="BCF44" s="48"/>
      <c r="BCG44" s="48"/>
      <c r="BCH44" s="48"/>
      <c r="BCI44" s="48"/>
      <c r="BCJ44" s="48"/>
      <c r="BCK44" s="48"/>
      <c r="BCL44" s="48"/>
      <c r="BCM44" s="48"/>
      <c r="BCN44" s="48"/>
      <c r="BCO44" s="48"/>
      <c r="BCP44" s="48"/>
      <c r="BCQ44" s="48"/>
      <c r="BCR44" s="48"/>
      <c r="BCS44" s="48"/>
      <c r="BCT44" s="48"/>
      <c r="BCU44" s="48"/>
      <c r="BCV44" s="48"/>
      <c r="BCW44" s="48"/>
      <c r="BCX44" s="48"/>
      <c r="BCY44" s="48"/>
      <c r="BCZ44" s="48"/>
      <c r="BDA44" s="48"/>
      <c r="BDB44" s="48"/>
      <c r="BDC44" s="48"/>
      <c r="BDD44" s="48"/>
      <c r="BDE44" s="48"/>
      <c r="BDF44" s="48"/>
      <c r="BDG44" s="48"/>
      <c r="BDH44" s="48"/>
      <c r="BDI44" s="48"/>
      <c r="BDJ44" s="48"/>
      <c r="BDK44" s="48"/>
      <c r="BDL44" s="48"/>
      <c r="BDM44" s="48"/>
      <c r="BDN44" s="48"/>
      <c r="BDO44" s="48"/>
      <c r="BDP44" s="48"/>
      <c r="BDQ44" s="48"/>
      <c r="BDR44" s="48"/>
      <c r="BDS44" s="48"/>
      <c r="BDT44" s="48"/>
      <c r="BDU44" s="48"/>
      <c r="BDV44" s="48"/>
      <c r="BDW44" s="48"/>
      <c r="BDX44" s="48"/>
      <c r="BDY44" s="48"/>
      <c r="BDZ44" s="48"/>
      <c r="BEA44" s="48"/>
      <c r="BEB44" s="48"/>
      <c r="BEC44" s="48"/>
      <c r="BED44" s="48"/>
      <c r="BEE44" s="48"/>
      <c r="BEF44" s="48"/>
      <c r="BEG44" s="48"/>
      <c r="BEH44" s="48"/>
      <c r="BEI44" s="48"/>
      <c r="BEJ44" s="48"/>
      <c r="BEK44" s="48"/>
      <c r="BEL44" s="48"/>
      <c r="BEM44" s="48"/>
      <c r="BEN44" s="48"/>
      <c r="BEO44" s="48"/>
      <c r="BEP44" s="48"/>
      <c r="BEQ44" s="48"/>
      <c r="BER44" s="48"/>
      <c r="BES44" s="48"/>
      <c r="BET44" s="48"/>
      <c r="BEU44" s="48"/>
      <c r="BEV44" s="48"/>
      <c r="BEW44" s="48"/>
      <c r="BEX44" s="48"/>
      <c r="BEY44" s="48"/>
      <c r="BEZ44" s="48"/>
      <c r="BFA44" s="48"/>
      <c r="BFB44" s="48"/>
      <c r="BFC44" s="48"/>
      <c r="BFD44" s="48"/>
      <c r="BFE44" s="48"/>
      <c r="BFF44" s="48"/>
      <c r="BFG44" s="48"/>
      <c r="BFH44" s="48"/>
      <c r="BFI44" s="48"/>
      <c r="BFJ44" s="48"/>
      <c r="BFK44" s="48"/>
      <c r="BFL44" s="48"/>
      <c r="BFM44" s="48"/>
      <c r="BFN44" s="48"/>
      <c r="BFO44" s="48"/>
      <c r="BFP44" s="48"/>
      <c r="BFQ44" s="48"/>
      <c r="BFR44" s="48"/>
      <c r="BFS44" s="48"/>
      <c r="BFT44" s="48"/>
      <c r="BFU44" s="48"/>
      <c r="BFV44" s="48"/>
      <c r="BFW44" s="48"/>
      <c r="BFX44" s="48"/>
      <c r="BFY44" s="48"/>
      <c r="BFZ44" s="48"/>
      <c r="BGA44" s="48"/>
      <c r="BGB44" s="48"/>
      <c r="BGC44" s="48"/>
      <c r="BGD44" s="48"/>
      <c r="BGE44" s="48"/>
      <c r="BGF44" s="48"/>
      <c r="BGG44" s="48"/>
      <c r="BGH44" s="48"/>
      <c r="BGI44" s="48"/>
      <c r="BGJ44" s="48"/>
      <c r="BGK44" s="48"/>
      <c r="BGL44" s="48"/>
      <c r="BGM44" s="48"/>
      <c r="BGN44" s="48"/>
      <c r="BGO44" s="48"/>
      <c r="BGP44" s="48"/>
      <c r="BGQ44" s="48"/>
      <c r="BGR44" s="48"/>
      <c r="BGS44" s="48"/>
      <c r="BGT44" s="48"/>
      <c r="BGU44" s="48"/>
      <c r="BGV44" s="48"/>
      <c r="BGW44" s="48"/>
      <c r="BGX44" s="48"/>
      <c r="BGY44" s="48"/>
      <c r="BGZ44" s="48"/>
      <c r="BHA44" s="48"/>
      <c r="BHB44" s="48"/>
      <c r="BHC44" s="48"/>
      <c r="BHD44" s="48"/>
      <c r="BHE44" s="48"/>
      <c r="BHF44" s="48"/>
      <c r="BHG44" s="48"/>
      <c r="BHH44" s="48"/>
      <c r="BHI44" s="48"/>
      <c r="BHJ44" s="48"/>
      <c r="BHK44" s="48"/>
      <c r="BHL44" s="48"/>
      <c r="BHM44" s="48"/>
      <c r="BHN44" s="48"/>
      <c r="BHO44" s="48"/>
      <c r="BHP44" s="48"/>
      <c r="BHQ44" s="48"/>
      <c r="BHR44" s="48"/>
      <c r="BHS44" s="48"/>
      <c r="BHT44" s="48"/>
      <c r="BHU44" s="48"/>
      <c r="BHV44" s="48"/>
      <c r="BHW44" s="48"/>
      <c r="BHX44" s="48"/>
      <c r="BHY44" s="48"/>
      <c r="BHZ44" s="48"/>
      <c r="BIA44" s="48"/>
      <c r="BIB44" s="48"/>
      <c r="BIC44" s="48"/>
      <c r="BID44" s="48"/>
      <c r="BIE44" s="48"/>
      <c r="BIF44" s="48"/>
      <c r="BIG44" s="48"/>
      <c r="BIH44" s="48"/>
      <c r="BII44" s="48"/>
      <c r="BIJ44" s="48"/>
      <c r="BIK44" s="48"/>
      <c r="BIL44" s="48"/>
      <c r="BIM44" s="48"/>
      <c r="BIN44" s="48"/>
      <c r="BIO44" s="48"/>
      <c r="BIP44" s="48"/>
      <c r="BIQ44" s="48"/>
      <c r="BIR44" s="48"/>
      <c r="BIS44" s="48"/>
      <c r="BIT44" s="48"/>
      <c r="BIU44" s="48"/>
      <c r="BIV44" s="48"/>
      <c r="BIW44" s="48"/>
      <c r="BIX44" s="48"/>
      <c r="BIY44" s="48"/>
      <c r="BIZ44" s="48"/>
      <c r="BJA44" s="48"/>
      <c r="BJB44" s="48"/>
      <c r="BJC44" s="48"/>
      <c r="BJD44" s="48"/>
      <c r="BJE44" s="48"/>
      <c r="BJF44" s="48"/>
      <c r="BJG44" s="48"/>
      <c r="BJH44" s="48"/>
      <c r="BJI44" s="48"/>
      <c r="BJJ44" s="48"/>
      <c r="BJK44" s="48"/>
      <c r="BJL44" s="48"/>
      <c r="BJM44" s="48"/>
      <c r="BJN44" s="48"/>
      <c r="BJO44" s="48"/>
      <c r="BJP44" s="48"/>
      <c r="BJQ44" s="48"/>
      <c r="BJR44" s="48"/>
      <c r="BJS44" s="48"/>
      <c r="BJT44" s="48"/>
      <c r="BJU44" s="48"/>
      <c r="BJV44" s="48"/>
      <c r="BJW44" s="48"/>
      <c r="BJX44" s="48"/>
      <c r="BJY44" s="48"/>
      <c r="BJZ44" s="48"/>
      <c r="BKA44" s="48"/>
      <c r="BKB44" s="48"/>
      <c r="BKC44" s="48"/>
      <c r="BKD44" s="48"/>
      <c r="BKE44" s="48"/>
      <c r="BKF44" s="48"/>
      <c r="BKG44" s="48"/>
      <c r="BKH44" s="48"/>
      <c r="BKI44" s="48"/>
      <c r="BKJ44" s="48"/>
      <c r="BKK44" s="48"/>
      <c r="BKL44" s="48"/>
      <c r="BKM44" s="48"/>
      <c r="BKN44" s="48"/>
      <c r="BKO44" s="48"/>
      <c r="BKP44" s="48"/>
      <c r="BKQ44" s="48"/>
      <c r="BKR44" s="48"/>
      <c r="BKS44" s="48"/>
      <c r="BKT44" s="48"/>
      <c r="BKU44" s="48"/>
      <c r="BKV44" s="48"/>
      <c r="BKW44" s="48"/>
      <c r="BKX44" s="48"/>
      <c r="BKY44" s="48"/>
      <c r="BKZ44" s="48"/>
      <c r="BLA44" s="48"/>
      <c r="BLB44" s="48"/>
      <c r="BLC44" s="48"/>
      <c r="BLD44" s="48"/>
      <c r="BLE44" s="48"/>
      <c r="BLF44" s="48"/>
      <c r="BLG44" s="48"/>
      <c r="BLH44" s="48"/>
      <c r="BLI44" s="48"/>
      <c r="BLJ44" s="48"/>
      <c r="BLK44" s="48"/>
      <c r="BLL44" s="48"/>
      <c r="BLM44" s="48"/>
      <c r="BLN44" s="48"/>
      <c r="BLO44" s="48"/>
      <c r="BLP44" s="48"/>
      <c r="BLQ44" s="48"/>
      <c r="BLR44" s="48"/>
      <c r="BLS44" s="48"/>
      <c r="BLT44" s="48"/>
      <c r="BLU44" s="48"/>
      <c r="BLV44" s="48"/>
      <c r="BLW44" s="48"/>
      <c r="BLX44" s="48"/>
      <c r="BLY44" s="48"/>
      <c r="BLZ44" s="48"/>
      <c r="BMA44" s="48"/>
      <c r="BMB44" s="48"/>
      <c r="BMC44" s="48"/>
      <c r="BMD44" s="48"/>
      <c r="BME44" s="48"/>
      <c r="BMF44" s="48"/>
      <c r="BMG44" s="48"/>
      <c r="BMH44" s="48"/>
      <c r="BMI44" s="48"/>
      <c r="BMJ44" s="48"/>
      <c r="BMK44" s="48"/>
      <c r="BML44" s="48"/>
      <c r="BMM44" s="48"/>
      <c r="BMN44" s="48"/>
      <c r="BMO44" s="48"/>
      <c r="BMP44" s="48"/>
      <c r="BMQ44" s="48"/>
      <c r="BMR44" s="48"/>
      <c r="BMS44" s="48"/>
      <c r="BMT44" s="48"/>
      <c r="BMU44" s="48"/>
      <c r="BMV44" s="48"/>
      <c r="BMW44" s="48"/>
      <c r="BMX44" s="48"/>
      <c r="BMY44" s="48"/>
      <c r="BMZ44" s="48"/>
      <c r="BNA44" s="48"/>
      <c r="BNB44" s="48"/>
      <c r="BNC44" s="48"/>
      <c r="BND44" s="48"/>
      <c r="BNE44" s="48"/>
      <c r="BNF44" s="48"/>
      <c r="BNG44" s="48"/>
      <c r="BNH44" s="48"/>
      <c r="BNI44" s="48"/>
      <c r="BNJ44" s="48"/>
      <c r="BNK44" s="48"/>
      <c r="BNL44" s="48"/>
      <c r="BNM44" s="48"/>
      <c r="BNN44" s="48"/>
      <c r="BNO44" s="48"/>
      <c r="BNP44" s="48"/>
      <c r="BNQ44" s="48"/>
      <c r="BNR44" s="48"/>
      <c r="BNS44" s="48"/>
      <c r="BNT44" s="48"/>
      <c r="BNU44" s="48"/>
      <c r="BNV44" s="48"/>
      <c r="BNW44" s="48"/>
      <c r="BNX44" s="48"/>
      <c r="BNY44" s="48"/>
      <c r="BNZ44" s="48"/>
      <c r="BOA44" s="48"/>
      <c r="BOB44" s="48"/>
      <c r="BOC44" s="48"/>
      <c r="BOD44" s="48"/>
      <c r="BOE44" s="48"/>
      <c r="BOF44" s="48"/>
      <c r="BOG44" s="48"/>
      <c r="BOH44" s="48"/>
      <c r="BOI44" s="48"/>
      <c r="BOJ44" s="48"/>
      <c r="BOK44" s="48"/>
      <c r="BOL44" s="48"/>
      <c r="BOM44" s="48"/>
      <c r="BON44" s="48"/>
      <c r="BOO44" s="48"/>
      <c r="BOP44" s="48"/>
      <c r="BOQ44" s="48"/>
      <c r="BOR44" s="48"/>
      <c r="BOS44" s="48"/>
      <c r="BOT44" s="48"/>
      <c r="BOU44" s="48"/>
      <c r="BOV44" s="48"/>
      <c r="BOW44" s="48"/>
      <c r="BOX44" s="48"/>
      <c r="BOY44" s="48"/>
      <c r="BOZ44" s="48"/>
      <c r="BPA44" s="48"/>
      <c r="BPB44" s="48"/>
      <c r="BPC44" s="48"/>
      <c r="BPD44" s="48"/>
      <c r="BPE44" s="48"/>
      <c r="BPF44" s="48"/>
      <c r="BPG44" s="48"/>
      <c r="BPH44" s="48"/>
      <c r="BPI44" s="48"/>
      <c r="BPJ44" s="48"/>
      <c r="BPK44" s="48"/>
      <c r="BPL44" s="48"/>
      <c r="BPM44" s="48"/>
      <c r="BPN44" s="48"/>
      <c r="BPO44" s="48"/>
      <c r="BPP44" s="48"/>
      <c r="BPQ44" s="48"/>
      <c r="BPR44" s="48"/>
      <c r="BPS44" s="48"/>
      <c r="BPT44" s="48"/>
      <c r="BPU44" s="48"/>
      <c r="BPV44" s="48"/>
      <c r="BPW44" s="48"/>
      <c r="BPX44" s="48"/>
      <c r="BPY44" s="48"/>
      <c r="BPZ44" s="48"/>
      <c r="BQA44" s="48"/>
      <c r="BQB44" s="48"/>
      <c r="BQC44" s="48"/>
      <c r="BQD44" s="48"/>
      <c r="BQE44" s="48"/>
      <c r="BQF44" s="48"/>
      <c r="BQG44" s="48"/>
      <c r="BQH44" s="48"/>
      <c r="BQI44" s="48"/>
      <c r="BQJ44" s="48"/>
      <c r="BQK44" s="48"/>
      <c r="BQL44" s="48"/>
      <c r="BQM44" s="48"/>
      <c r="BQN44" s="48"/>
      <c r="BQO44" s="48"/>
      <c r="BQP44" s="48"/>
      <c r="BQQ44" s="48"/>
      <c r="BQR44" s="48"/>
      <c r="BQS44" s="48"/>
      <c r="BQT44" s="48"/>
      <c r="BQU44" s="48"/>
      <c r="BQV44" s="48"/>
      <c r="BQW44" s="48"/>
      <c r="BQX44" s="48"/>
      <c r="BQY44" s="48"/>
      <c r="BQZ44" s="48"/>
      <c r="BRA44" s="48"/>
      <c r="BRB44" s="48"/>
      <c r="BRC44" s="48"/>
      <c r="BRD44" s="48"/>
      <c r="BRE44" s="48"/>
      <c r="BRF44" s="48"/>
      <c r="BRG44" s="48"/>
      <c r="BRH44" s="48"/>
      <c r="BRI44" s="48"/>
      <c r="BRJ44" s="48"/>
      <c r="BRK44" s="48"/>
      <c r="BRL44" s="48"/>
      <c r="BRM44" s="48"/>
      <c r="BRN44" s="48"/>
      <c r="BRO44" s="48"/>
      <c r="BRP44" s="48"/>
      <c r="BRQ44" s="48"/>
      <c r="BRR44" s="48"/>
      <c r="BRS44" s="48"/>
      <c r="BRT44" s="48"/>
      <c r="BRU44" s="48"/>
      <c r="BRV44" s="48"/>
      <c r="BRW44" s="48"/>
      <c r="BRX44" s="48"/>
      <c r="BRY44" s="48"/>
      <c r="BRZ44" s="48"/>
      <c r="BSA44" s="48"/>
      <c r="BSB44" s="48"/>
      <c r="BSC44" s="48"/>
      <c r="BSD44" s="48"/>
      <c r="BSE44" s="48"/>
      <c r="BSF44" s="48"/>
      <c r="BSG44" s="48"/>
      <c r="BSH44" s="48"/>
      <c r="BSI44" s="48"/>
      <c r="BSJ44" s="48"/>
      <c r="BSK44" s="48"/>
      <c r="BSL44" s="48"/>
      <c r="BSM44" s="48"/>
      <c r="BSN44" s="48"/>
      <c r="BSO44" s="48"/>
      <c r="BSP44" s="48"/>
      <c r="BSQ44" s="48"/>
      <c r="BSR44" s="48"/>
      <c r="BSS44" s="48"/>
      <c r="BST44" s="48"/>
      <c r="BSU44" s="48"/>
      <c r="BSV44" s="48"/>
      <c r="BSW44" s="48"/>
      <c r="BSX44" s="48"/>
      <c r="BSY44" s="48"/>
      <c r="BSZ44" s="48"/>
      <c r="BTA44" s="48"/>
      <c r="BTB44" s="48"/>
      <c r="BTC44" s="48"/>
      <c r="BTD44" s="48"/>
      <c r="BTE44" s="48"/>
      <c r="BTF44" s="48"/>
      <c r="BTG44" s="48"/>
      <c r="BTH44" s="48"/>
      <c r="BTI44" s="48"/>
      <c r="BTJ44" s="48"/>
      <c r="BTK44" s="48"/>
      <c r="BTL44" s="48"/>
      <c r="BTM44" s="48"/>
      <c r="BTN44" s="48"/>
      <c r="BTO44" s="48"/>
      <c r="BTP44" s="48"/>
      <c r="BTQ44" s="48"/>
      <c r="BTR44" s="48"/>
      <c r="BTS44" s="48"/>
      <c r="BTT44" s="48"/>
      <c r="BTU44" s="48"/>
      <c r="BTV44" s="48"/>
      <c r="BTW44" s="48"/>
      <c r="BTX44" s="48"/>
      <c r="BTY44" s="48"/>
      <c r="BTZ44" s="48"/>
      <c r="BUA44" s="48"/>
      <c r="BUB44" s="48"/>
      <c r="BUC44" s="48"/>
      <c r="BUD44" s="48"/>
      <c r="BUE44" s="48"/>
      <c r="BUF44" s="48"/>
      <c r="BUG44" s="48"/>
      <c r="BUH44" s="48"/>
      <c r="BUI44" s="48"/>
      <c r="BUJ44" s="48"/>
      <c r="BUK44" s="48"/>
      <c r="BUL44" s="48"/>
      <c r="BUM44" s="48"/>
      <c r="BUN44" s="48"/>
      <c r="BUO44" s="48"/>
      <c r="BUP44" s="48"/>
      <c r="BUQ44" s="48"/>
      <c r="BUR44" s="48"/>
      <c r="BUS44" s="48"/>
      <c r="BUT44" s="48"/>
      <c r="BUU44" s="48"/>
      <c r="BUV44" s="48"/>
      <c r="BUW44" s="48"/>
      <c r="BUX44" s="48"/>
      <c r="BUY44" s="48"/>
      <c r="BUZ44" s="48"/>
      <c r="BVA44" s="48"/>
      <c r="BVB44" s="48"/>
      <c r="BVC44" s="48"/>
      <c r="BVD44" s="48"/>
      <c r="BVE44" s="48"/>
      <c r="BVF44" s="48"/>
      <c r="BVG44" s="48"/>
      <c r="BVH44" s="48"/>
      <c r="BVI44" s="48"/>
      <c r="BVJ44" s="48"/>
      <c r="BVK44" s="48"/>
      <c r="BVL44" s="48"/>
      <c r="BVM44" s="48"/>
      <c r="BVN44" s="48"/>
      <c r="BVO44" s="48"/>
      <c r="BVP44" s="48"/>
      <c r="BVQ44" s="48"/>
      <c r="BVR44" s="48"/>
      <c r="BVS44" s="48"/>
      <c r="BVT44" s="48"/>
      <c r="BVU44" s="48"/>
      <c r="BVV44" s="48"/>
      <c r="BVW44" s="48"/>
      <c r="BVX44" s="48"/>
      <c r="BVY44" s="48"/>
      <c r="BVZ44" s="48"/>
      <c r="BWA44" s="48"/>
      <c r="BWB44" s="48"/>
      <c r="BWC44" s="48"/>
      <c r="BWD44" s="48"/>
      <c r="BWE44" s="48"/>
      <c r="BWF44" s="48"/>
      <c r="BWG44" s="48"/>
      <c r="BWH44" s="48"/>
      <c r="BWI44" s="48"/>
      <c r="BWJ44" s="48"/>
      <c r="BWK44" s="48"/>
      <c r="BWL44" s="48"/>
      <c r="BWM44" s="48"/>
      <c r="BWN44" s="48"/>
      <c r="BWO44" s="48"/>
      <c r="BWP44" s="48"/>
      <c r="BWQ44" s="48"/>
      <c r="BWR44" s="48"/>
      <c r="BWS44" s="48"/>
      <c r="BWT44" s="48"/>
      <c r="BWU44" s="48"/>
      <c r="BWV44" s="48"/>
    </row>
    <row r="45" spans="1:1972" s="10" customFormat="1" x14ac:dyDescent="0.35">
      <c r="A45" s="38" t="s">
        <v>35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3.7519999999999998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0.10299999999999999</v>
      </c>
      <c r="AA45" s="22">
        <v>0.159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1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2.6448</v>
      </c>
      <c r="AQ45" s="22">
        <f>+Mensuelle!DU45+Mensuelle!DV45+Mensuelle!DW45</f>
        <v>0</v>
      </c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  <c r="ADJ45" s="48"/>
      <c r="ADK45" s="48"/>
      <c r="ADL45" s="48"/>
      <c r="ADM45" s="48"/>
      <c r="ADN45" s="48"/>
      <c r="ADO45" s="48"/>
      <c r="ADP45" s="48"/>
      <c r="ADQ45" s="48"/>
      <c r="ADR45" s="48"/>
      <c r="ADS45" s="48"/>
      <c r="ADT45" s="48"/>
      <c r="ADU45" s="48"/>
      <c r="ADV45" s="48"/>
      <c r="ADW45" s="48"/>
      <c r="ADX45" s="48"/>
      <c r="ADY45" s="48"/>
      <c r="ADZ45" s="48"/>
      <c r="AEA45" s="48"/>
      <c r="AEB45" s="48"/>
      <c r="AEC45" s="48"/>
      <c r="AED45" s="48"/>
      <c r="AEE45" s="48"/>
      <c r="AEF45" s="48"/>
      <c r="AEG45" s="48"/>
      <c r="AEH45" s="48"/>
      <c r="AEI45" s="48"/>
      <c r="AEJ45" s="48"/>
      <c r="AEK45" s="48"/>
      <c r="AEL45" s="48"/>
      <c r="AEM45" s="48"/>
      <c r="AEN45" s="48"/>
      <c r="AEO45" s="48"/>
      <c r="AEP45" s="48"/>
      <c r="AEQ45" s="48"/>
      <c r="AER45" s="48"/>
      <c r="AES45" s="48"/>
      <c r="AET45" s="48"/>
      <c r="AEU45" s="48"/>
      <c r="AEV45" s="48"/>
      <c r="AEW45" s="48"/>
      <c r="AEX45" s="48"/>
      <c r="AEY45" s="48"/>
      <c r="AEZ45" s="48"/>
      <c r="AFA45" s="48"/>
      <c r="AFB45" s="48"/>
      <c r="AFC45" s="48"/>
      <c r="AFD45" s="48"/>
      <c r="AFE45" s="48"/>
      <c r="AFF45" s="48"/>
      <c r="AFG45" s="48"/>
      <c r="AFH45" s="48"/>
      <c r="AFI45" s="48"/>
      <c r="AFJ45" s="48"/>
      <c r="AFK45" s="48"/>
      <c r="AFL45" s="48"/>
      <c r="AFM45" s="48"/>
      <c r="AFN45" s="48"/>
      <c r="AFO45" s="48"/>
      <c r="AFP45" s="48"/>
      <c r="AFQ45" s="48"/>
      <c r="AFR45" s="48"/>
      <c r="AFS45" s="48"/>
      <c r="AFT45" s="48"/>
      <c r="AFU45" s="48"/>
      <c r="AFV45" s="48"/>
      <c r="AFW45" s="48"/>
      <c r="AFX45" s="48"/>
      <c r="AFY45" s="48"/>
      <c r="AFZ45" s="48"/>
      <c r="AGA45" s="48"/>
      <c r="AGB45" s="48"/>
      <c r="AGC45" s="48"/>
      <c r="AGD45" s="48"/>
      <c r="AGE45" s="48"/>
      <c r="AGF45" s="48"/>
      <c r="AGG45" s="48"/>
      <c r="AGH45" s="48"/>
      <c r="AGI45" s="48"/>
      <c r="AGJ45" s="48"/>
      <c r="AGK45" s="48"/>
      <c r="AGL45" s="48"/>
      <c r="AGM45" s="48"/>
      <c r="AGN45" s="48"/>
      <c r="AGO45" s="48"/>
      <c r="AGP45" s="48"/>
      <c r="AGQ45" s="48"/>
      <c r="AGR45" s="48"/>
      <c r="AGS45" s="48"/>
      <c r="AGT45" s="48"/>
      <c r="AGU45" s="48"/>
      <c r="AGV45" s="48"/>
      <c r="AGW45" s="48"/>
      <c r="AGX45" s="48"/>
      <c r="AGY45" s="48"/>
      <c r="AGZ45" s="48"/>
      <c r="AHA45" s="48"/>
      <c r="AHB45" s="48"/>
      <c r="AHC45" s="48"/>
      <c r="AHD45" s="48"/>
      <c r="AHE45" s="48"/>
      <c r="AHF45" s="48"/>
      <c r="AHG45" s="48"/>
      <c r="AHH45" s="48"/>
      <c r="AHI45" s="48"/>
      <c r="AHJ45" s="48"/>
      <c r="AHK45" s="48"/>
      <c r="AHL45" s="48"/>
      <c r="AHM45" s="48"/>
      <c r="AHN45" s="48"/>
      <c r="AHO45" s="48"/>
      <c r="AHP45" s="48"/>
      <c r="AHQ45" s="48"/>
      <c r="AHR45" s="48"/>
      <c r="AHS45" s="48"/>
      <c r="AHT45" s="48"/>
      <c r="AHU45" s="48"/>
      <c r="AHV45" s="48"/>
      <c r="AHW45" s="48"/>
      <c r="AHX45" s="48"/>
      <c r="AHY45" s="48"/>
      <c r="AHZ45" s="48"/>
      <c r="AIA45" s="48"/>
      <c r="AIB45" s="48"/>
      <c r="AIC45" s="48"/>
      <c r="AID45" s="48"/>
      <c r="AIE45" s="48"/>
      <c r="AIF45" s="48"/>
      <c r="AIG45" s="48"/>
      <c r="AIH45" s="48"/>
      <c r="AII45" s="48"/>
      <c r="AIJ45" s="48"/>
      <c r="AIK45" s="48"/>
      <c r="AIL45" s="48"/>
      <c r="AIM45" s="48"/>
      <c r="AIN45" s="48"/>
      <c r="AIO45" s="48"/>
      <c r="AIP45" s="48"/>
      <c r="AIQ45" s="48"/>
      <c r="AIR45" s="48"/>
      <c r="AIS45" s="48"/>
      <c r="AIT45" s="48"/>
      <c r="AIU45" s="48"/>
      <c r="AIV45" s="48"/>
      <c r="AIW45" s="48"/>
      <c r="AIX45" s="48"/>
      <c r="AIY45" s="48"/>
      <c r="AIZ45" s="48"/>
      <c r="AJA45" s="48"/>
      <c r="AJB45" s="48"/>
      <c r="AJC45" s="48"/>
      <c r="AJD45" s="48"/>
      <c r="AJE45" s="48"/>
      <c r="AJF45" s="48"/>
      <c r="AJG45" s="48"/>
      <c r="AJH45" s="48"/>
      <c r="AJI45" s="48"/>
      <c r="AJJ45" s="48"/>
      <c r="AJK45" s="48"/>
      <c r="AJL45" s="48"/>
      <c r="AJM45" s="48"/>
      <c r="AJN45" s="48"/>
      <c r="AJO45" s="48"/>
      <c r="AJP45" s="48"/>
      <c r="AJQ45" s="48"/>
      <c r="AJR45" s="48"/>
      <c r="AJS45" s="48"/>
      <c r="AJT45" s="48"/>
      <c r="AJU45" s="48"/>
      <c r="AJV45" s="48"/>
      <c r="AJW45" s="48"/>
      <c r="AJX45" s="48"/>
      <c r="AJY45" s="48"/>
      <c r="AJZ45" s="48"/>
      <c r="AKA45" s="48"/>
      <c r="AKB45" s="48"/>
      <c r="AKC45" s="48"/>
      <c r="AKD45" s="48"/>
      <c r="AKE45" s="48"/>
      <c r="AKF45" s="48"/>
      <c r="AKG45" s="48"/>
      <c r="AKH45" s="48"/>
      <c r="AKI45" s="48"/>
      <c r="AKJ45" s="48"/>
      <c r="AKK45" s="48"/>
      <c r="AKL45" s="48"/>
      <c r="AKM45" s="48"/>
      <c r="AKN45" s="48"/>
      <c r="AKO45" s="48"/>
      <c r="AKP45" s="48"/>
      <c r="AKQ45" s="48"/>
      <c r="AKR45" s="48"/>
      <c r="AKS45" s="48"/>
      <c r="AKT45" s="48"/>
      <c r="AKU45" s="48"/>
      <c r="AKV45" s="48"/>
      <c r="AKW45" s="48"/>
      <c r="AKX45" s="48"/>
      <c r="AKY45" s="48"/>
      <c r="AKZ45" s="48"/>
      <c r="ALA45" s="48"/>
      <c r="ALB45" s="48"/>
      <c r="ALC45" s="48"/>
      <c r="ALD45" s="48"/>
      <c r="ALE45" s="48"/>
      <c r="ALF45" s="48"/>
      <c r="ALG45" s="48"/>
      <c r="ALH45" s="48"/>
      <c r="ALI45" s="48"/>
      <c r="ALJ45" s="48"/>
      <c r="ALK45" s="48"/>
      <c r="ALL45" s="48"/>
      <c r="ALM45" s="48"/>
      <c r="ALN45" s="48"/>
      <c r="ALO45" s="48"/>
      <c r="ALP45" s="48"/>
      <c r="ALQ45" s="48"/>
      <c r="ALR45" s="48"/>
      <c r="ALS45" s="48"/>
      <c r="ALT45" s="48"/>
      <c r="ALU45" s="48"/>
      <c r="ALV45" s="48"/>
      <c r="ALW45" s="48"/>
      <c r="ALX45" s="48"/>
      <c r="ALY45" s="48"/>
      <c r="ALZ45" s="48"/>
      <c r="AMA45" s="48"/>
      <c r="AMB45" s="48"/>
      <c r="AMC45" s="48"/>
      <c r="AMD45" s="48"/>
      <c r="AME45" s="48"/>
      <c r="AMF45" s="48"/>
      <c r="AMG45" s="48"/>
      <c r="AMH45" s="48"/>
      <c r="AMI45" s="48"/>
      <c r="AMJ45" s="48"/>
      <c r="AMK45" s="48"/>
      <c r="AML45" s="48"/>
      <c r="AMM45" s="48"/>
      <c r="AMN45" s="48"/>
      <c r="AMO45" s="48"/>
      <c r="AMP45" s="48"/>
      <c r="AMQ45" s="48"/>
      <c r="AMR45" s="48"/>
      <c r="AMS45" s="48"/>
      <c r="AMT45" s="48"/>
      <c r="AMU45" s="48"/>
      <c r="AMV45" s="48"/>
      <c r="AMW45" s="48"/>
      <c r="AMX45" s="48"/>
      <c r="AMY45" s="48"/>
      <c r="AMZ45" s="48"/>
      <c r="ANA45" s="48"/>
      <c r="ANB45" s="48"/>
      <c r="ANC45" s="48"/>
      <c r="AND45" s="48"/>
      <c r="ANE45" s="48"/>
      <c r="ANF45" s="48"/>
      <c r="ANG45" s="48"/>
      <c r="ANH45" s="48"/>
      <c r="ANI45" s="48"/>
      <c r="ANJ45" s="48"/>
      <c r="ANK45" s="48"/>
      <c r="ANL45" s="48"/>
      <c r="ANM45" s="48"/>
      <c r="ANN45" s="48"/>
      <c r="ANO45" s="48"/>
      <c r="ANP45" s="48"/>
      <c r="ANQ45" s="48"/>
      <c r="ANR45" s="48"/>
      <c r="ANS45" s="48"/>
      <c r="ANT45" s="48"/>
      <c r="ANU45" s="48"/>
      <c r="ANV45" s="48"/>
      <c r="ANW45" s="48"/>
      <c r="ANX45" s="48"/>
      <c r="ANY45" s="48"/>
      <c r="ANZ45" s="48"/>
      <c r="AOA45" s="48"/>
      <c r="AOB45" s="48"/>
      <c r="AOC45" s="48"/>
      <c r="AOD45" s="48"/>
      <c r="AOE45" s="48"/>
      <c r="AOF45" s="48"/>
      <c r="AOG45" s="48"/>
      <c r="AOH45" s="48"/>
      <c r="AOI45" s="48"/>
      <c r="AOJ45" s="48"/>
      <c r="AOK45" s="48"/>
      <c r="AOL45" s="48"/>
      <c r="AOM45" s="48"/>
      <c r="AON45" s="48"/>
      <c r="AOO45" s="48"/>
      <c r="AOP45" s="48"/>
      <c r="AOQ45" s="48"/>
      <c r="AOR45" s="48"/>
      <c r="AOS45" s="48"/>
      <c r="AOT45" s="48"/>
      <c r="AOU45" s="48"/>
      <c r="AOV45" s="48"/>
      <c r="AOW45" s="48"/>
      <c r="AOX45" s="48"/>
      <c r="AOY45" s="48"/>
      <c r="AOZ45" s="48"/>
      <c r="APA45" s="48"/>
      <c r="APB45" s="48"/>
      <c r="APC45" s="48"/>
      <c r="APD45" s="48"/>
      <c r="APE45" s="48"/>
      <c r="APF45" s="48"/>
      <c r="APG45" s="48"/>
      <c r="APH45" s="48"/>
      <c r="API45" s="48"/>
      <c r="APJ45" s="48"/>
      <c r="APK45" s="48"/>
      <c r="APL45" s="48"/>
      <c r="APM45" s="48"/>
      <c r="APN45" s="48"/>
      <c r="APO45" s="48"/>
      <c r="APP45" s="48"/>
      <c r="APQ45" s="48"/>
      <c r="APR45" s="48"/>
      <c r="APS45" s="48"/>
      <c r="APT45" s="48"/>
      <c r="APU45" s="48"/>
      <c r="APV45" s="48"/>
      <c r="APW45" s="48"/>
      <c r="APX45" s="48"/>
      <c r="APY45" s="48"/>
      <c r="APZ45" s="48"/>
      <c r="AQA45" s="48"/>
      <c r="AQB45" s="48"/>
      <c r="AQC45" s="48"/>
      <c r="AQD45" s="48"/>
      <c r="AQE45" s="48"/>
      <c r="AQF45" s="48"/>
      <c r="AQG45" s="48"/>
      <c r="AQH45" s="48"/>
      <c r="AQI45" s="48"/>
      <c r="AQJ45" s="48"/>
      <c r="AQK45" s="48"/>
      <c r="AQL45" s="48"/>
      <c r="AQM45" s="48"/>
      <c r="AQN45" s="48"/>
      <c r="AQO45" s="48"/>
      <c r="AQP45" s="48"/>
      <c r="AQQ45" s="48"/>
      <c r="AQR45" s="48"/>
      <c r="AQS45" s="48"/>
      <c r="AQT45" s="48"/>
      <c r="AQU45" s="48"/>
      <c r="AQV45" s="48"/>
      <c r="AQW45" s="48"/>
      <c r="AQX45" s="48"/>
      <c r="AQY45" s="48"/>
      <c r="AQZ45" s="48"/>
      <c r="ARA45" s="48"/>
      <c r="ARB45" s="48"/>
      <c r="ARC45" s="48"/>
      <c r="ARD45" s="48"/>
      <c r="ARE45" s="48"/>
      <c r="ARF45" s="48"/>
      <c r="ARG45" s="48"/>
      <c r="ARH45" s="48"/>
      <c r="ARI45" s="48"/>
      <c r="ARJ45" s="48"/>
      <c r="ARK45" s="48"/>
      <c r="ARL45" s="48"/>
      <c r="ARM45" s="48"/>
      <c r="ARN45" s="48"/>
      <c r="ARO45" s="48"/>
      <c r="ARP45" s="48"/>
      <c r="ARQ45" s="48"/>
      <c r="ARR45" s="48"/>
      <c r="ARS45" s="48"/>
      <c r="ART45" s="48"/>
      <c r="ARU45" s="48"/>
      <c r="ARV45" s="48"/>
      <c r="ARW45" s="48"/>
      <c r="ARX45" s="48"/>
      <c r="ARY45" s="48"/>
      <c r="ARZ45" s="48"/>
      <c r="ASA45" s="48"/>
      <c r="ASB45" s="48"/>
      <c r="ASC45" s="48"/>
      <c r="ASD45" s="48"/>
      <c r="ASE45" s="48"/>
      <c r="ASF45" s="48"/>
      <c r="ASG45" s="48"/>
      <c r="ASH45" s="48"/>
      <c r="ASI45" s="48"/>
      <c r="ASJ45" s="48"/>
      <c r="ASK45" s="48"/>
      <c r="ASL45" s="48"/>
      <c r="ASM45" s="48"/>
      <c r="ASN45" s="48"/>
      <c r="ASO45" s="48"/>
      <c r="ASP45" s="48"/>
      <c r="ASQ45" s="48"/>
      <c r="ASR45" s="48"/>
      <c r="ASS45" s="48"/>
      <c r="AST45" s="48"/>
      <c r="ASU45" s="48"/>
      <c r="ASV45" s="48"/>
      <c r="ASW45" s="48"/>
      <c r="ASX45" s="48"/>
      <c r="ASY45" s="48"/>
      <c r="ASZ45" s="48"/>
      <c r="ATA45" s="48"/>
      <c r="ATB45" s="48"/>
      <c r="ATC45" s="48"/>
      <c r="ATD45" s="48"/>
      <c r="ATE45" s="48"/>
      <c r="ATF45" s="48"/>
      <c r="ATG45" s="48"/>
      <c r="ATH45" s="48"/>
      <c r="ATI45" s="48"/>
      <c r="ATJ45" s="48"/>
      <c r="ATK45" s="48"/>
      <c r="ATL45" s="48"/>
      <c r="ATM45" s="48"/>
      <c r="ATN45" s="48"/>
      <c r="ATO45" s="48"/>
      <c r="ATP45" s="48"/>
      <c r="ATQ45" s="48"/>
      <c r="ATR45" s="48"/>
      <c r="ATS45" s="48"/>
      <c r="ATT45" s="48"/>
      <c r="ATU45" s="48"/>
      <c r="ATV45" s="48"/>
      <c r="ATW45" s="48"/>
      <c r="ATX45" s="48"/>
      <c r="ATY45" s="48"/>
      <c r="ATZ45" s="48"/>
      <c r="AUA45" s="48"/>
      <c r="AUB45" s="48"/>
      <c r="AUC45" s="48"/>
      <c r="AUD45" s="48"/>
      <c r="AUE45" s="48"/>
      <c r="AUF45" s="48"/>
      <c r="AUG45" s="48"/>
      <c r="AUH45" s="48"/>
      <c r="AUI45" s="48"/>
      <c r="AUJ45" s="48"/>
      <c r="AUK45" s="48"/>
      <c r="AUL45" s="48"/>
      <c r="AUM45" s="48"/>
      <c r="AUN45" s="48"/>
      <c r="AUO45" s="48"/>
      <c r="AUP45" s="48"/>
      <c r="AUQ45" s="48"/>
      <c r="AUR45" s="48"/>
      <c r="AUS45" s="48"/>
      <c r="AUT45" s="48"/>
      <c r="AUU45" s="48"/>
      <c r="AUV45" s="48"/>
      <c r="AUW45" s="48"/>
      <c r="AUX45" s="48"/>
      <c r="AUY45" s="48"/>
      <c r="AUZ45" s="48"/>
      <c r="AVA45" s="48"/>
      <c r="AVB45" s="48"/>
      <c r="AVC45" s="48"/>
      <c r="AVD45" s="48"/>
      <c r="AVE45" s="48"/>
      <c r="AVF45" s="48"/>
      <c r="AVG45" s="48"/>
      <c r="AVH45" s="48"/>
      <c r="AVI45" s="48"/>
      <c r="AVJ45" s="48"/>
      <c r="AVK45" s="48"/>
      <c r="AVL45" s="48"/>
      <c r="AVM45" s="48"/>
      <c r="AVN45" s="48"/>
      <c r="AVO45" s="48"/>
      <c r="AVP45" s="48"/>
      <c r="AVQ45" s="48"/>
      <c r="AVR45" s="48"/>
      <c r="AVS45" s="48"/>
      <c r="AVT45" s="48"/>
      <c r="AVU45" s="48"/>
      <c r="AVV45" s="48"/>
      <c r="AVW45" s="48"/>
      <c r="AVX45" s="48"/>
      <c r="AVY45" s="48"/>
      <c r="AVZ45" s="48"/>
      <c r="AWA45" s="48"/>
      <c r="AWB45" s="48"/>
      <c r="AWC45" s="48"/>
      <c r="AWD45" s="48"/>
      <c r="AWE45" s="48"/>
      <c r="AWF45" s="48"/>
      <c r="AWG45" s="48"/>
      <c r="AWH45" s="48"/>
      <c r="AWI45" s="48"/>
      <c r="AWJ45" s="48"/>
      <c r="AWK45" s="48"/>
      <c r="AWL45" s="48"/>
      <c r="AWM45" s="48"/>
      <c r="AWN45" s="48"/>
      <c r="AWO45" s="48"/>
      <c r="AWP45" s="48"/>
      <c r="AWQ45" s="48"/>
      <c r="AWR45" s="48"/>
      <c r="AWS45" s="48"/>
      <c r="AWT45" s="48"/>
      <c r="AWU45" s="48"/>
      <c r="AWV45" s="48"/>
      <c r="AWW45" s="48"/>
      <c r="AWX45" s="48"/>
      <c r="AWY45" s="48"/>
      <c r="AWZ45" s="48"/>
      <c r="AXA45" s="48"/>
      <c r="AXB45" s="48"/>
      <c r="AXC45" s="48"/>
      <c r="AXD45" s="48"/>
      <c r="AXE45" s="48"/>
      <c r="AXF45" s="48"/>
      <c r="AXG45" s="48"/>
      <c r="AXH45" s="48"/>
      <c r="AXI45" s="48"/>
      <c r="AXJ45" s="48"/>
      <c r="AXK45" s="48"/>
      <c r="AXL45" s="48"/>
      <c r="AXM45" s="48"/>
      <c r="AXN45" s="48"/>
      <c r="AXO45" s="48"/>
      <c r="AXP45" s="48"/>
      <c r="AXQ45" s="48"/>
      <c r="AXR45" s="48"/>
      <c r="AXS45" s="48"/>
      <c r="AXT45" s="48"/>
      <c r="AXU45" s="48"/>
      <c r="AXV45" s="48"/>
      <c r="AXW45" s="48"/>
      <c r="AXX45" s="48"/>
      <c r="AXY45" s="48"/>
      <c r="AXZ45" s="48"/>
      <c r="AYA45" s="48"/>
      <c r="AYB45" s="48"/>
      <c r="AYC45" s="48"/>
      <c r="AYD45" s="48"/>
      <c r="AYE45" s="48"/>
      <c r="AYF45" s="48"/>
      <c r="AYG45" s="48"/>
      <c r="AYH45" s="48"/>
      <c r="AYI45" s="48"/>
      <c r="AYJ45" s="48"/>
      <c r="AYK45" s="48"/>
      <c r="AYL45" s="48"/>
      <c r="AYM45" s="48"/>
      <c r="AYN45" s="48"/>
      <c r="AYO45" s="48"/>
      <c r="AYP45" s="48"/>
      <c r="AYQ45" s="48"/>
      <c r="AYR45" s="48"/>
      <c r="AYS45" s="48"/>
      <c r="AYT45" s="48"/>
      <c r="AYU45" s="48"/>
      <c r="AYV45" s="48"/>
      <c r="AYW45" s="48"/>
      <c r="AYX45" s="48"/>
      <c r="AYY45" s="48"/>
      <c r="AYZ45" s="48"/>
      <c r="AZA45" s="48"/>
      <c r="AZB45" s="48"/>
      <c r="AZC45" s="48"/>
      <c r="AZD45" s="48"/>
      <c r="AZE45" s="48"/>
      <c r="AZF45" s="48"/>
      <c r="AZG45" s="48"/>
      <c r="AZH45" s="48"/>
      <c r="AZI45" s="48"/>
      <c r="AZJ45" s="48"/>
      <c r="AZK45" s="48"/>
      <c r="AZL45" s="48"/>
      <c r="AZM45" s="48"/>
      <c r="AZN45" s="48"/>
      <c r="AZO45" s="48"/>
      <c r="AZP45" s="48"/>
      <c r="AZQ45" s="48"/>
      <c r="AZR45" s="48"/>
      <c r="AZS45" s="48"/>
      <c r="AZT45" s="48"/>
      <c r="AZU45" s="48"/>
      <c r="AZV45" s="48"/>
      <c r="AZW45" s="48"/>
      <c r="AZX45" s="48"/>
      <c r="AZY45" s="48"/>
      <c r="AZZ45" s="48"/>
      <c r="BAA45" s="48"/>
      <c r="BAB45" s="48"/>
      <c r="BAC45" s="48"/>
      <c r="BAD45" s="48"/>
      <c r="BAE45" s="48"/>
      <c r="BAF45" s="48"/>
      <c r="BAG45" s="48"/>
      <c r="BAH45" s="48"/>
      <c r="BAI45" s="48"/>
      <c r="BAJ45" s="48"/>
      <c r="BAK45" s="48"/>
      <c r="BAL45" s="48"/>
      <c r="BAM45" s="48"/>
      <c r="BAN45" s="48"/>
      <c r="BAO45" s="48"/>
      <c r="BAP45" s="48"/>
      <c r="BAQ45" s="48"/>
      <c r="BAR45" s="48"/>
      <c r="BAS45" s="48"/>
      <c r="BAT45" s="48"/>
      <c r="BAU45" s="48"/>
      <c r="BAV45" s="48"/>
      <c r="BAW45" s="48"/>
      <c r="BAX45" s="48"/>
      <c r="BAY45" s="48"/>
      <c r="BAZ45" s="48"/>
      <c r="BBA45" s="48"/>
      <c r="BBB45" s="48"/>
      <c r="BBC45" s="48"/>
      <c r="BBD45" s="48"/>
      <c r="BBE45" s="48"/>
      <c r="BBF45" s="48"/>
      <c r="BBG45" s="48"/>
      <c r="BBH45" s="48"/>
      <c r="BBI45" s="48"/>
      <c r="BBJ45" s="48"/>
      <c r="BBK45" s="48"/>
      <c r="BBL45" s="48"/>
      <c r="BBM45" s="48"/>
      <c r="BBN45" s="48"/>
      <c r="BBO45" s="48"/>
      <c r="BBP45" s="48"/>
      <c r="BBQ45" s="48"/>
      <c r="BBR45" s="48"/>
      <c r="BBS45" s="48"/>
      <c r="BBT45" s="48"/>
      <c r="BBU45" s="48"/>
      <c r="BBV45" s="48"/>
      <c r="BBW45" s="48"/>
      <c r="BBX45" s="48"/>
      <c r="BBY45" s="48"/>
      <c r="BBZ45" s="48"/>
      <c r="BCA45" s="48"/>
      <c r="BCB45" s="48"/>
      <c r="BCC45" s="48"/>
      <c r="BCD45" s="48"/>
      <c r="BCE45" s="48"/>
      <c r="BCF45" s="48"/>
      <c r="BCG45" s="48"/>
      <c r="BCH45" s="48"/>
      <c r="BCI45" s="48"/>
      <c r="BCJ45" s="48"/>
      <c r="BCK45" s="48"/>
      <c r="BCL45" s="48"/>
      <c r="BCM45" s="48"/>
      <c r="BCN45" s="48"/>
      <c r="BCO45" s="48"/>
      <c r="BCP45" s="48"/>
      <c r="BCQ45" s="48"/>
      <c r="BCR45" s="48"/>
      <c r="BCS45" s="48"/>
      <c r="BCT45" s="48"/>
      <c r="BCU45" s="48"/>
      <c r="BCV45" s="48"/>
      <c r="BCW45" s="48"/>
      <c r="BCX45" s="48"/>
      <c r="BCY45" s="48"/>
      <c r="BCZ45" s="48"/>
      <c r="BDA45" s="48"/>
      <c r="BDB45" s="48"/>
      <c r="BDC45" s="48"/>
      <c r="BDD45" s="48"/>
      <c r="BDE45" s="48"/>
      <c r="BDF45" s="48"/>
      <c r="BDG45" s="48"/>
      <c r="BDH45" s="48"/>
      <c r="BDI45" s="48"/>
      <c r="BDJ45" s="48"/>
      <c r="BDK45" s="48"/>
      <c r="BDL45" s="48"/>
      <c r="BDM45" s="48"/>
      <c r="BDN45" s="48"/>
      <c r="BDO45" s="48"/>
      <c r="BDP45" s="48"/>
      <c r="BDQ45" s="48"/>
      <c r="BDR45" s="48"/>
      <c r="BDS45" s="48"/>
      <c r="BDT45" s="48"/>
      <c r="BDU45" s="48"/>
      <c r="BDV45" s="48"/>
      <c r="BDW45" s="48"/>
      <c r="BDX45" s="48"/>
      <c r="BDY45" s="48"/>
      <c r="BDZ45" s="48"/>
      <c r="BEA45" s="48"/>
      <c r="BEB45" s="48"/>
      <c r="BEC45" s="48"/>
      <c r="BED45" s="48"/>
      <c r="BEE45" s="48"/>
      <c r="BEF45" s="48"/>
      <c r="BEG45" s="48"/>
      <c r="BEH45" s="48"/>
      <c r="BEI45" s="48"/>
      <c r="BEJ45" s="48"/>
      <c r="BEK45" s="48"/>
      <c r="BEL45" s="48"/>
      <c r="BEM45" s="48"/>
      <c r="BEN45" s="48"/>
      <c r="BEO45" s="48"/>
      <c r="BEP45" s="48"/>
      <c r="BEQ45" s="48"/>
      <c r="BER45" s="48"/>
      <c r="BES45" s="48"/>
      <c r="BET45" s="48"/>
      <c r="BEU45" s="48"/>
      <c r="BEV45" s="48"/>
      <c r="BEW45" s="48"/>
      <c r="BEX45" s="48"/>
      <c r="BEY45" s="48"/>
      <c r="BEZ45" s="48"/>
      <c r="BFA45" s="48"/>
      <c r="BFB45" s="48"/>
      <c r="BFC45" s="48"/>
      <c r="BFD45" s="48"/>
      <c r="BFE45" s="48"/>
      <c r="BFF45" s="48"/>
      <c r="BFG45" s="48"/>
      <c r="BFH45" s="48"/>
      <c r="BFI45" s="48"/>
      <c r="BFJ45" s="48"/>
      <c r="BFK45" s="48"/>
      <c r="BFL45" s="48"/>
      <c r="BFM45" s="48"/>
      <c r="BFN45" s="48"/>
      <c r="BFO45" s="48"/>
      <c r="BFP45" s="48"/>
      <c r="BFQ45" s="48"/>
      <c r="BFR45" s="48"/>
      <c r="BFS45" s="48"/>
      <c r="BFT45" s="48"/>
      <c r="BFU45" s="48"/>
      <c r="BFV45" s="48"/>
      <c r="BFW45" s="48"/>
      <c r="BFX45" s="48"/>
      <c r="BFY45" s="48"/>
      <c r="BFZ45" s="48"/>
      <c r="BGA45" s="48"/>
      <c r="BGB45" s="48"/>
      <c r="BGC45" s="48"/>
      <c r="BGD45" s="48"/>
      <c r="BGE45" s="48"/>
      <c r="BGF45" s="48"/>
      <c r="BGG45" s="48"/>
      <c r="BGH45" s="48"/>
      <c r="BGI45" s="48"/>
      <c r="BGJ45" s="48"/>
      <c r="BGK45" s="48"/>
      <c r="BGL45" s="48"/>
      <c r="BGM45" s="48"/>
      <c r="BGN45" s="48"/>
      <c r="BGO45" s="48"/>
      <c r="BGP45" s="48"/>
      <c r="BGQ45" s="48"/>
      <c r="BGR45" s="48"/>
      <c r="BGS45" s="48"/>
      <c r="BGT45" s="48"/>
      <c r="BGU45" s="48"/>
      <c r="BGV45" s="48"/>
      <c r="BGW45" s="48"/>
      <c r="BGX45" s="48"/>
      <c r="BGY45" s="48"/>
      <c r="BGZ45" s="48"/>
      <c r="BHA45" s="48"/>
      <c r="BHB45" s="48"/>
      <c r="BHC45" s="48"/>
      <c r="BHD45" s="48"/>
      <c r="BHE45" s="48"/>
      <c r="BHF45" s="48"/>
      <c r="BHG45" s="48"/>
      <c r="BHH45" s="48"/>
      <c r="BHI45" s="48"/>
      <c r="BHJ45" s="48"/>
      <c r="BHK45" s="48"/>
      <c r="BHL45" s="48"/>
      <c r="BHM45" s="48"/>
      <c r="BHN45" s="48"/>
      <c r="BHO45" s="48"/>
      <c r="BHP45" s="48"/>
      <c r="BHQ45" s="48"/>
      <c r="BHR45" s="48"/>
      <c r="BHS45" s="48"/>
      <c r="BHT45" s="48"/>
      <c r="BHU45" s="48"/>
      <c r="BHV45" s="48"/>
      <c r="BHW45" s="48"/>
      <c r="BHX45" s="48"/>
      <c r="BHY45" s="48"/>
      <c r="BHZ45" s="48"/>
      <c r="BIA45" s="48"/>
      <c r="BIB45" s="48"/>
      <c r="BIC45" s="48"/>
      <c r="BID45" s="48"/>
      <c r="BIE45" s="48"/>
      <c r="BIF45" s="48"/>
      <c r="BIG45" s="48"/>
      <c r="BIH45" s="48"/>
      <c r="BII45" s="48"/>
      <c r="BIJ45" s="48"/>
      <c r="BIK45" s="48"/>
      <c r="BIL45" s="48"/>
      <c r="BIM45" s="48"/>
      <c r="BIN45" s="48"/>
      <c r="BIO45" s="48"/>
      <c r="BIP45" s="48"/>
      <c r="BIQ45" s="48"/>
      <c r="BIR45" s="48"/>
      <c r="BIS45" s="48"/>
      <c r="BIT45" s="48"/>
      <c r="BIU45" s="48"/>
      <c r="BIV45" s="48"/>
      <c r="BIW45" s="48"/>
      <c r="BIX45" s="48"/>
      <c r="BIY45" s="48"/>
      <c r="BIZ45" s="48"/>
      <c r="BJA45" s="48"/>
      <c r="BJB45" s="48"/>
      <c r="BJC45" s="48"/>
      <c r="BJD45" s="48"/>
      <c r="BJE45" s="48"/>
      <c r="BJF45" s="48"/>
      <c r="BJG45" s="48"/>
      <c r="BJH45" s="48"/>
      <c r="BJI45" s="48"/>
      <c r="BJJ45" s="48"/>
      <c r="BJK45" s="48"/>
      <c r="BJL45" s="48"/>
      <c r="BJM45" s="48"/>
      <c r="BJN45" s="48"/>
      <c r="BJO45" s="48"/>
      <c r="BJP45" s="48"/>
      <c r="BJQ45" s="48"/>
      <c r="BJR45" s="48"/>
      <c r="BJS45" s="48"/>
      <c r="BJT45" s="48"/>
      <c r="BJU45" s="48"/>
      <c r="BJV45" s="48"/>
      <c r="BJW45" s="48"/>
      <c r="BJX45" s="48"/>
      <c r="BJY45" s="48"/>
      <c r="BJZ45" s="48"/>
      <c r="BKA45" s="48"/>
      <c r="BKB45" s="48"/>
      <c r="BKC45" s="48"/>
      <c r="BKD45" s="48"/>
      <c r="BKE45" s="48"/>
      <c r="BKF45" s="48"/>
      <c r="BKG45" s="48"/>
      <c r="BKH45" s="48"/>
      <c r="BKI45" s="48"/>
      <c r="BKJ45" s="48"/>
      <c r="BKK45" s="48"/>
      <c r="BKL45" s="48"/>
      <c r="BKM45" s="48"/>
      <c r="BKN45" s="48"/>
      <c r="BKO45" s="48"/>
      <c r="BKP45" s="48"/>
      <c r="BKQ45" s="48"/>
      <c r="BKR45" s="48"/>
      <c r="BKS45" s="48"/>
      <c r="BKT45" s="48"/>
      <c r="BKU45" s="48"/>
      <c r="BKV45" s="48"/>
      <c r="BKW45" s="48"/>
      <c r="BKX45" s="48"/>
      <c r="BKY45" s="48"/>
      <c r="BKZ45" s="48"/>
      <c r="BLA45" s="48"/>
      <c r="BLB45" s="48"/>
      <c r="BLC45" s="48"/>
      <c r="BLD45" s="48"/>
      <c r="BLE45" s="48"/>
      <c r="BLF45" s="48"/>
      <c r="BLG45" s="48"/>
      <c r="BLH45" s="48"/>
      <c r="BLI45" s="48"/>
      <c r="BLJ45" s="48"/>
      <c r="BLK45" s="48"/>
      <c r="BLL45" s="48"/>
      <c r="BLM45" s="48"/>
      <c r="BLN45" s="48"/>
      <c r="BLO45" s="48"/>
      <c r="BLP45" s="48"/>
      <c r="BLQ45" s="48"/>
      <c r="BLR45" s="48"/>
      <c r="BLS45" s="48"/>
      <c r="BLT45" s="48"/>
      <c r="BLU45" s="48"/>
      <c r="BLV45" s="48"/>
      <c r="BLW45" s="48"/>
      <c r="BLX45" s="48"/>
      <c r="BLY45" s="48"/>
      <c r="BLZ45" s="48"/>
      <c r="BMA45" s="48"/>
      <c r="BMB45" s="48"/>
      <c r="BMC45" s="48"/>
      <c r="BMD45" s="48"/>
      <c r="BME45" s="48"/>
      <c r="BMF45" s="48"/>
      <c r="BMG45" s="48"/>
      <c r="BMH45" s="48"/>
      <c r="BMI45" s="48"/>
      <c r="BMJ45" s="48"/>
      <c r="BMK45" s="48"/>
      <c r="BML45" s="48"/>
      <c r="BMM45" s="48"/>
      <c r="BMN45" s="48"/>
      <c r="BMO45" s="48"/>
      <c r="BMP45" s="48"/>
      <c r="BMQ45" s="48"/>
      <c r="BMR45" s="48"/>
      <c r="BMS45" s="48"/>
      <c r="BMT45" s="48"/>
      <c r="BMU45" s="48"/>
      <c r="BMV45" s="48"/>
      <c r="BMW45" s="48"/>
      <c r="BMX45" s="48"/>
      <c r="BMY45" s="48"/>
      <c r="BMZ45" s="48"/>
      <c r="BNA45" s="48"/>
      <c r="BNB45" s="48"/>
      <c r="BNC45" s="48"/>
      <c r="BND45" s="48"/>
      <c r="BNE45" s="48"/>
      <c r="BNF45" s="48"/>
      <c r="BNG45" s="48"/>
      <c r="BNH45" s="48"/>
      <c r="BNI45" s="48"/>
      <c r="BNJ45" s="48"/>
      <c r="BNK45" s="48"/>
      <c r="BNL45" s="48"/>
      <c r="BNM45" s="48"/>
      <c r="BNN45" s="48"/>
      <c r="BNO45" s="48"/>
      <c r="BNP45" s="48"/>
      <c r="BNQ45" s="48"/>
      <c r="BNR45" s="48"/>
      <c r="BNS45" s="48"/>
      <c r="BNT45" s="48"/>
      <c r="BNU45" s="48"/>
      <c r="BNV45" s="48"/>
      <c r="BNW45" s="48"/>
      <c r="BNX45" s="48"/>
      <c r="BNY45" s="48"/>
      <c r="BNZ45" s="48"/>
      <c r="BOA45" s="48"/>
      <c r="BOB45" s="48"/>
      <c r="BOC45" s="48"/>
      <c r="BOD45" s="48"/>
      <c r="BOE45" s="48"/>
      <c r="BOF45" s="48"/>
      <c r="BOG45" s="48"/>
      <c r="BOH45" s="48"/>
      <c r="BOI45" s="48"/>
      <c r="BOJ45" s="48"/>
      <c r="BOK45" s="48"/>
      <c r="BOL45" s="48"/>
      <c r="BOM45" s="48"/>
      <c r="BON45" s="48"/>
      <c r="BOO45" s="48"/>
      <c r="BOP45" s="48"/>
      <c r="BOQ45" s="48"/>
      <c r="BOR45" s="48"/>
      <c r="BOS45" s="48"/>
      <c r="BOT45" s="48"/>
      <c r="BOU45" s="48"/>
      <c r="BOV45" s="48"/>
      <c r="BOW45" s="48"/>
      <c r="BOX45" s="48"/>
      <c r="BOY45" s="48"/>
      <c r="BOZ45" s="48"/>
      <c r="BPA45" s="48"/>
      <c r="BPB45" s="48"/>
      <c r="BPC45" s="48"/>
      <c r="BPD45" s="48"/>
      <c r="BPE45" s="48"/>
      <c r="BPF45" s="48"/>
      <c r="BPG45" s="48"/>
      <c r="BPH45" s="48"/>
      <c r="BPI45" s="48"/>
      <c r="BPJ45" s="48"/>
      <c r="BPK45" s="48"/>
      <c r="BPL45" s="48"/>
      <c r="BPM45" s="48"/>
      <c r="BPN45" s="48"/>
      <c r="BPO45" s="48"/>
      <c r="BPP45" s="48"/>
      <c r="BPQ45" s="48"/>
      <c r="BPR45" s="48"/>
      <c r="BPS45" s="48"/>
      <c r="BPT45" s="48"/>
      <c r="BPU45" s="48"/>
      <c r="BPV45" s="48"/>
      <c r="BPW45" s="48"/>
      <c r="BPX45" s="48"/>
      <c r="BPY45" s="48"/>
      <c r="BPZ45" s="48"/>
      <c r="BQA45" s="48"/>
      <c r="BQB45" s="48"/>
      <c r="BQC45" s="48"/>
      <c r="BQD45" s="48"/>
      <c r="BQE45" s="48"/>
      <c r="BQF45" s="48"/>
      <c r="BQG45" s="48"/>
      <c r="BQH45" s="48"/>
      <c r="BQI45" s="48"/>
      <c r="BQJ45" s="48"/>
      <c r="BQK45" s="48"/>
      <c r="BQL45" s="48"/>
      <c r="BQM45" s="48"/>
      <c r="BQN45" s="48"/>
      <c r="BQO45" s="48"/>
      <c r="BQP45" s="48"/>
      <c r="BQQ45" s="48"/>
      <c r="BQR45" s="48"/>
      <c r="BQS45" s="48"/>
      <c r="BQT45" s="48"/>
      <c r="BQU45" s="48"/>
      <c r="BQV45" s="48"/>
      <c r="BQW45" s="48"/>
      <c r="BQX45" s="48"/>
      <c r="BQY45" s="48"/>
      <c r="BQZ45" s="48"/>
      <c r="BRA45" s="48"/>
      <c r="BRB45" s="48"/>
      <c r="BRC45" s="48"/>
      <c r="BRD45" s="48"/>
      <c r="BRE45" s="48"/>
      <c r="BRF45" s="48"/>
      <c r="BRG45" s="48"/>
      <c r="BRH45" s="48"/>
      <c r="BRI45" s="48"/>
      <c r="BRJ45" s="48"/>
      <c r="BRK45" s="48"/>
      <c r="BRL45" s="48"/>
      <c r="BRM45" s="48"/>
      <c r="BRN45" s="48"/>
      <c r="BRO45" s="48"/>
      <c r="BRP45" s="48"/>
      <c r="BRQ45" s="48"/>
      <c r="BRR45" s="48"/>
      <c r="BRS45" s="48"/>
      <c r="BRT45" s="48"/>
      <c r="BRU45" s="48"/>
      <c r="BRV45" s="48"/>
      <c r="BRW45" s="48"/>
      <c r="BRX45" s="48"/>
      <c r="BRY45" s="48"/>
      <c r="BRZ45" s="48"/>
      <c r="BSA45" s="48"/>
      <c r="BSB45" s="48"/>
      <c r="BSC45" s="48"/>
      <c r="BSD45" s="48"/>
      <c r="BSE45" s="48"/>
      <c r="BSF45" s="48"/>
      <c r="BSG45" s="48"/>
      <c r="BSH45" s="48"/>
      <c r="BSI45" s="48"/>
      <c r="BSJ45" s="48"/>
      <c r="BSK45" s="48"/>
      <c r="BSL45" s="48"/>
      <c r="BSM45" s="48"/>
      <c r="BSN45" s="48"/>
      <c r="BSO45" s="48"/>
      <c r="BSP45" s="48"/>
      <c r="BSQ45" s="48"/>
      <c r="BSR45" s="48"/>
      <c r="BSS45" s="48"/>
      <c r="BST45" s="48"/>
      <c r="BSU45" s="48"/>
      <c r="BSV45" s="48"/>
      <c r="BSW45" s="48"/>
      <c r="BSX45" s="48"/>
      <c r="BSY45" s="48"/>
      <c r="BSZ45" s="48"/>
      <c r="BTA45" s="48"/>
      <c r="BTB45" s="48"/>
      <c r="BTC45" s="48"/>
      <c r="BTD45" s="48"/>
      <c r="BTE45" s="48"/>
      <c r="BTF45" s="48"/>
      <c r="BTG45" s="48"/>
      <c r="BTH45" s="48"/>
      <c r="BTI45" s="48"/>
      <c r="BTJ45" s="48"/>
      <c r="BTK45" s="48"/>
      <c r="BTL45" s="48"/>
      <c r="BTM45" s="48"/>
      <c r="BTN45" s="48"/>
      <c r="BTO45" s="48"/>
      <c r="BTP45" s="48"/>
      <c r="BTQ45" s="48"/>
      <c r="BTR45" s="48"/>
      <c r="BTS45" s="48"/>
      <c r="BTT45" s="48"/>
      <c r="BTU45" s="48"/>
      <c r="BTV45" s="48"/>
      <c r="BTW45" s="48"/>
      <c r="BTX45" s="48"/>
      <c r="BTY45" s="48"/>
      <c r="BTZ45" s="48"/>
      <c r="BUA45" s="48"/>
      <c r="BUB45" s="48"/>
      <c r="BUC45" s="48"/>
      <c r="BUD45" s="48"/>
      <c r="BUE45" s="48"/>
      <c r="BUF45" s="48"/>
      <c r="BUG45" s="48"/>
      <c r="BUH45" s="48"/>
      <c r="BUI45" s="48"/>
      <c r="BUJ45" s="48"/>
      <c r="BUK45" s="48"/>
      <c r="BUL45" s="48"/>
      <c r="BUM45" s="48"/>
      <c r="BUN45" s="48"/>
      <c r="BUO45" s="48"/>
      <c r="BUP45" s="48"/>
      <c r="BUQ45" s="48"/>
      <c r="BUR45" s="48"/>
      <c r="BUS45" s="48"/>
      <c r="BUT45" s="48"/>
      <c r="BUU45" s="48"/>
      <c r="BUV45" s="48"/>
      <c r="BUW45" s="48"/>
      <c r="BUX45" s="48"/>
      <c r="BUY45" s="48"/>
      <c r="BUZ45" s="48"/>
      <c r="BVA45" s="48"/>
      <c r="BVB45" s="48"/>
      <c r="BVC45" s="48"/>
      <c r="BVD45" s="48"/>
      <c r="BVE45" s="48"/>
      <c r="BVF45" s="48"/>
      <c r="BVG45" s="48"/>
      <c r="BVH45" s="48"/>
      <c r="BVI45" s="48"/>
      <c r="BVJ45" s="48"/>
      <c r="BVK45" s="48"/>
      <c r="BVL45" s="48"/>
      <c r="BVM45" s="48"/>
      <c r="BVN45" s="48"/>
      <c r="BVO45" s="48"/>
      <c r="BVP45" s="48"/>
      <c r="BVQ45" s="48"/>
      <c r="BVR45" s="48"/>
      <c r="BVS45" s="48"/>
      <c r="BVT45" s="48"/>
      <c r="BVU45" s="48"/>
      <c r="BVV45" s="48"/>
      <c r="BVW45" s="48"/>
      <c r="BVX45" s="48"/>
      <c r="BVY45" s="48"/>
      <c r="BVZ45" s="48"/>
      <c r="BWA45" s="48"/>
      <c r="BWB45" s="48"/>
      <c r="BWC45" s="48"/>
      <c r="BWD45" s="48"/>
      <c r="BWE45" s="48"/>
      <c r="BWF45" s="48"/>
      <c r="BWG45" s="48"/>
      <c r="BWH45" s="48"/>
      <c r="BWI45" s="48"/>
      <c r="BWJ45" s="48"/>
      <c r="BWK45" s="48"/>
      <c r="BWL45" s="48"/>
      <c r="BWM45" s="48"/>
      <c r="BWN45" s="48"/>
      <c r="BWO45" s="48"/>
      <c r="BWP45" s="48"/>
      <c r="BWQ45" s="48"/>
      <c r="BWR45" s="48"/>
      <c r="BWS45" s="48"/>
      <c r="BWT45" s="48"/>
      <c r="BWU45" s="48"/>
      <c r="BWV45" s="48"/>
    </row>
    <row r="46" spans="1:1972" s="10" customFormat="1" x14ac:dyDescent="0.35">
      <c r="A46" s="38" t="s">
        <v>36</v>
      </c>
      <c r="B46" s="22">
        <v>840.57650000000001</v>
      </c>
      <c r="C46" s="22">
        <v>820.84400000000005</v>
      </c>
      <c r="D46" s="22">
        <v>707.6597499999998</v>
      </c>
      <c r="E46" s="22">
        <v>417.07825000000003</v>
      </c>
      <c r="F46" s="22">
        <v>733.50649999999996</v>
      </c>
      <c r="G46" s="22">
        <v>888.82050000000004</v>
      </c>
      <c r="H46" s="22">
        <v>781.28475000000003</v>
      </c>
      <c r="I46" s="22">
        <v>314.57850000000002</v>
      </c>
      <c r="J46" s="22">
        <v>631.21399999999994</v>
      </c>
      <c r="K46" s="22">
        <v>717.50974999999994</v>
      </c>
      <c r="L46" s="22">
        <v>668.84375</v>
      </c>
      <c r="M46" s="22">
        <v>518.59699999999998</v>
      </c>
      <c r="N46" s="22">
        <v>665.5</v>
      </c>
      <c r="O46" s="22">
        <v>722.8</v>
      </c>
      <c r="P46" s="22">
        <v>711.4</v>
      </c>
      <c r="Q46" s="22">
        <v>483.6</v>
      </c>
      <c r="R46" s="22">
        <v>636.34349999999995</v>
      </c>
      <c r="S46" s="22">
        <v>914.85399999999993</v>
      </c>
      <c r="T46" s="22">
        <v>646.02499999999998</v>
      </c>
      <c r="U46" s="22">
        <v>429.09074999999996</v>
      </c>
      <c r="V46" s="22">
        <v>510.51</v>
      </c>
      <c r="W46" s="22">
        <v>397.52374999999995</v>
      </c>
      <c r="X46" s="22">
        <v>612.32999999999993</v>
      </c>
      <c r="Y46" s="22">
        <v>400.65</v>
      </c>
      <c r="Z46" s="22">
        <v>561.59674999999993</v>
      </c>
      <c r="AA46" s="22">
        <v>632.15432499999997</v>
      </c>
      <c r="AB46" s="22">
        <v>780.14200000000005</v>
      </c>
      <c r="AC46" s="22">
        <v>551.78174999999999</v>
      </c>
      <c r="AD46" s="22">
        <v>491.15100000000007</v>
      </c>
      <c r="AE46" s="22">
        <v>564.25</v>
      </c>
      <c r="AF46" s="22">
        <v>607.77475000000004</v>
      </c>
      <c r="AG46" s="22">
        <v>539.27940000000001</v>
      </c>
      <c r="AH46" s="22">
        <v>42.906814540932359</v>
      </c>
      <c r="AI46" s="22">
        <v>48.889160680318994</v>
      </c>
      <c r="AJ46" s="22">
        <v>79.802573933924876</v>
      </c>
      <c r="AK46" s="22">
        <v>31.927543073742335</v>
      </c>
      <c r="AL46" s="22">
        <v>33.270118329723346</v>
      </c>
      <c r="AM46" s="22">
        <v>34.673532475386438</v>
      </c>
      <c r="AN46" s="22">
        <v>37.068599655840799</v>
      </c>
      <c r="AO46" s="22">
        <v>24.70534388408241</v>
      </c>
      <c r="AP46" s="22">
        <v>27.645298282834499</v>
      </c>
      <c r="AQ46" s="22">
        <f>+Mensuelle!DU46+Mensuelle!DV46+Mensuelle!DW46</f>
        <v>24.57685159003643</v>
      </c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  <c r="ADJ46" s="48"/>
      <c r="ADK46" s="48"/>
      <c r="ADL46" s="48"/>
      <c r="ADM46" s="48"/>
      <c r="ADN46" s="48"/>
      <c r="ADO46" s="48"/>
      <c r="ADP46" s="48"/>
      <c r="ADQ46" s="48"/>
      <c r="ADR46" s="48"/>
      <c r="ADS46" s="48"/>
      <c r="ADT46" s="48"/>
      <c r="ADU46" s="48"/>
      <c r="ADV46" s="48"/>
      <c r="ADW46" s="48"/>
      <c r="ADX46" s="48"/>
      <c r="ADY46" s="48"/>
      <c r="ADZ46" s="48"/>
      <c r="AEA46" s="48"/>
      <c r="AEB46" s="48"/>
      <c r="AEC46" s="48"/>
      <c r="AED46" s="48"/>
      <c r="AEE46" s="48"/>
      <c r="AEF46" s="48"/>
      <c r="AEG46" s="48"/>
      <c r="AEH46" s="48"/>
      <c r="AEI46" s="48"/>
      <c r="AEJ46" s="48"/>
      <c r="AEK46" s="48"/>
      <c r="AEL46" s="48"/>
      <c r="AEM46" s="48"/>
      <c r="AEN46" s="48"/>
      <c r="AEO46" s="48"/>
      <c r="AEP46" s="48"/>
      <c r="AEQ46" s="48"/>
      <c r="AER46" s="48"/>
      <c r="AES46" s="48"/>
      <c r="AET46" s="48"/>
      <c r="AEU46" s="48"/>
      <c r="AEV46" s="48"/>
      <c r="AEW46" s="48"/>
      <c r="AEX46" s="48"/>
      <c r="AEY46" s="48"/>
      <c r="AEZ46" s="48"/>
      <c r="AFA46" s="48"/>
      <c r="AFB46" s="48"/>
      <c r="AFC46" s="48"/>
      <c r="AFD46" s="48"/>
      <c r="AFE46" s="48"/>
      <c r="AFF46" s="48"/>
      <c r="AFG46" s="48"/>
      <c r="AFH46" s="48"/>
      <c r="AFI46" s="48"/>
      <c r="AFJ46" s="48"/>
      <c r="AFK46" s="48"/>
      <c r="AFL46" s="48"/>
      <c r="AFM46" s="48"/>
      <c r="AFN46" s="48"/>
      <c r="AFO46" s="48"/>
      <c r="AFP46" s="48"/>
      <c r="AFQ46" s="48"/>
      <c r="AFR46" s="48"/>
      <c r="AFS46" s="48"/>
      <c r="AFT46" s="48"/>
      <c r="AFU46" s="48"/>
      <c r="AFV46" s="48"/>
      <c r="AFW46" s="48"/>
      <c r="AFX46" s="48"/>
      <c r="AFY46" s="48"/>
      <c r="AFZ46" s="48"/>
      <c r="AGA46" s="48"/>
      <c r="AGB46" s="48"/>
      <c r="AGC46" s="48"/>
      <c r="AGD46" s="48"/>
      <c r="AGE46" s="48"/>
      <c r="AGF46" s="48"/>
      <c r="AGG46" s="48"/>
      <c r="AGH46" s="48"/>
      <c r="AGI46" s="48"/>
      <c r="AGJ46" s="48"/>
      <c r="AGK46" s="48"/>
      <c r="AGL46" s="48"/>
      <c r="AGM46" s="48"/>
      <c r="AGN46" s="48"/>
      <c r="AGO46" s="48"/>
      <c r="AGP46" s="48"/>
      <c r="AGQ46" s="48"/>
      <c r="AGR46" s="48"/>
      <c r="AGS46" s="48"/>
      <c r="AGT46" s="48"/>
      <c r="AGU46" s="48"/>
      <c r="AGV46" s="48"/>
      <c r="AGW46" s="48"/>
      <c r="AGX46" s="48"/>
      <c r="AGY46" s="48"/>
      <c r="AGZ46" s="48"/>
      <c r="AHA46" s="48"/>
      <c r="AHB46" s="48"/>
      <c r="AHC46" s="48"/>
      <c r="AHD46" s="48"/>
      <c r="AHE46" s="48"/>
      <c r="AHF46" s="48"/>
      <c r="AHG46" s="48"/>
      <c r="AHH46" s="48"/>
      <c r="AHI46" s="48"/>
      <c r="AHJ46" s="48"/>
      <c r="AHK46" s="48"/>
      <c r="AHL46" s="48"/>
      <c r="AHM46" s="48"/>
      <c r="AHN46" s="48"/>
      <c r="AHO46" s="48"/>
      <c r="AHP46" s="48"/>
      <c r="AHQ46" s="48"/>
      <c r="AHR46" s="48"/>
      <c r="AHS46" s="48"/>
      <c r="AHT46" s="48"/>
      <c r="AHU46" s="48"/>
      <c r="AHV46" s="48"/>
      <c r="AHW46" s="48"/>
      <c r="AHX46" s="48"/>
      <c r="AHY46" s="48"/>
      <c r="AHZ46" s="48"/>
      <c r="AIA46" s="48"/>
      <c r="AIB46" s="48"/>
      <c r="AIC46" s="48"/>
      <c r="AID46" s="48"/>
      <c r="AIE46" s="48"/>
      <c r="AIF46" s="48"/>
      <c r="AIG46" s="48"/>
      <c r="AIH46" s="48"/>
      <c r="AII46" s="48"/>
      <c r="AIJ46" s="48"/>
      <c r="AIK46" s="48"/>
      <c r="AIL46" s="48"/>
      <c r="AIM46" s="48"/>
      <c r="AIN46" s="48"/>
      <c r="AIO46" s="48"/>
      <c r="AIP46" s="48"/>
      <c r="AIQ46" s="48"/>
      <c r="AIR46" s="48"/>
      <c r="AIS46" s="48"/>
      <c r="AIT46" s="48"/>
      <c r="AIU46" s="48"/>
      <c r="AIV46" s="48"/>
      <c r="AIW46" s="48"/>
      <c r="AIX46" s="48"/>
      <c r="AIY46" s="48"/>
      <c r="AIZ46" s="48"/>
      <c r="AJA46" s="48"/>
      <c r="AJB46" s="48"/>
      <c r="AJC46" s="48"/>
      <c r="AJD46" s="48"/>
      <c r="AJE46" s="48"/>
      <c r="AJF46" s="48"/>
      <c r="AJG46" s="48"/>
      <c r="AJH46" s="48"/>
      <c r="AJI46" s="48"/>
      <c r="AJJ46" s="48"/>
      <c r="AJK46" s="48"/>
      <c r="AJL46" s="48"/>
      <c r="AJM46" s="48"/>
      <c r="AJN46" s="48"/>
      <c r="AJO46" s="48"/>
      <c r="AJP46" s="48"/>
      <c r="AJQ46" s="48"/>
      <c r="AJR46" s="48"/>
      <c r="AJS46" s="48"/>
      <c r="AJT46" s="48"/>
      <c r="AJU46" s="48"/>
      <c r="AJV46" s="48"/>
      <c r="AJW46" s="48"/>
      <c r="AJX46" s="48"/>
      <c r="AJY46" s="48"/>
      <c r="AJZ46" s="48"/>
      <c r="AKA46" s="48"/>
      <c r="AKB46" s="48"/>
      <c r="AKC46" s="48"/>
      <c r="AKD46" s="48"/>
      <c r="AKE46" s="48"/>
      <c r="AKF46" s="48"/>
      <c r="AKG46" s="48"/>
      <c r="AKH46" s="48"/>
      <c r="AKI46" s="48"/>
      <c r="AKJ46" s="48"/>
      <c r="AKK46" s="48"/>
      <c r="AKL46" s="48"/>
      <c r="AKM46" s="48"/>
      <c r="AKN46" s="48"/>
      <c r="AKO46" s="48"/>
      <c r="AKP46" s="48"/>
      <c r="AKQ46" s="48"/>
      <c r="AKR46" s="48"/>
      <c r="AKS46" s="48"/>
      <c r="AKT46" s="48"/>
      <c r="AKU46" s="48"/>
      <c r="AKV46" s="48"/>
      <c r="AKW46" s="48"/>
      <c r="AKX46" s="48"/>
      <c r="AKY46" s="48"/>
      <c r="AKZ46" s="48"/>
      <c r="ALA46" s="48"/>
      <c r="ALB46" s="48"/>
      <c r="ALC46" s="48"/>
      <c r="ALD46" s="48"/>
      <c r="ALE46" s="48"/>
      <c r="ALF46" s="48"/>
      <c r="ALG46" s="48"/>
      <c r="ALH46" s="48"/>
      <c r="ALI46" s="48"/>
      <c r="ALJ46" s="48"/>
      <c r="ALK46" s="48"/>
      <c r="ALL46" s="48"/>
      <c r="ALM46" s="48"/>
      <c r="ALN46" s="48"/>
      <c r="ALO46" s="48"/>
      <c r="ALP46" s="48"/>
      <c r="ALQ46" s="48"/>
      <c r="ALR46" s="48"/>
      <c r="ALS46" s="48"/>
      <c r="ALT46" s="48"/>
      <c r="ALU46" s="48"/>
      <c r="ALV46" s="48"/>
      <c r="ALW46" s="48"/>
      <c r="ALX46" s="48"/>
      <c r="ALY46" s="48"/>
      <c r="ALZ46" s="48"/>
      <c r="AMA46" s="48"/>
      <c r="AMB46" s="48"/>
      <c r="AMC46" s="48"/>
      <c r="AMD46" s="48"/>
      <c r="AME46" s="48"/>
      <c r="AMF46" s="48"/>
      <c r="AMG46" s="48"/>
      <c r="AMH46" s="48"/>
      <c r="AMI46" s="48"/>
      <c r="AMJ46" s="48"/>
      <c r="AMK46" s="48"/>
      <c r="AML46" s="48"/>
      <c r="AMM46" s="48"/>
      <c r="AMN46" s="48"/>
      <c r="AMO46" s="48"/>
      <c r="AMP46" s="48"/>
      <c r="AMQ46" s="48"/>
      <c r="AMR46" s="48"/>
      <c r="AMS46" s="48"/>
      <c r="AMT46" s="48"/>
      <c r="AMU46" s="48"/>
      <c r="AMV46" s="48"/>
      <c r="AMW46" s="48"/>
      <c r="AMX46" s="48"/>
      <c r="AMY46" s="48"/>
      <c r="AMZ46" s="48"/>
      <c r="ANA46" s="48"/>
      <c r="ANB46" s="48"/>
      <c r="ANC46" s="48"/>
      <c r="AND46" s="48"/>
      <c r="ANE46" s="48"/>
      <c r="ANF46" s="48"/>
      <c r="ANG46" s="48"/>
      <c r="ANH46" s="48"/>
      <c r="ANI46" s="48"/>
      <c r="ANJ46" s="48"/>
      <c r="ANK46" s="48"/>
      <c r="ANL46" s="48"/>
      <c r="ANM46" s="48"/>
      <c r="ANN46" s="48"/>
      <c r="ANO46" s="48"/>
      <c r="ANP46" s="48"/>
      <c r="ANQ46" s="48"/>
      <c r="ANR46" s="48"/>
      <c r="ANS46" s="48"/>
      <c r="ANT46" s="48"/>
      <c r="ANU46" s="48"/>
      <c r="ANV46" s="48"/>
      <c r="ANW46" s="48"/>
      <c r="ANX46" s="48"/>
      <c r="ANY46" s="48"/>
      <c r="ANZ46" s="48"/>
      <c r="AOA46" s="48"/>
      <c r="AOB46" s="48"/>
      <c r="AOC46" s="48"/>
      <c r="AOD46" s="48"/>
      <c r="AOE46" s="48"/>
      <c r="AOF46" s="48"/>
      <c r="AOG46" s="48"/>
      <c r="AOH46" s="48"/>
      <c r="AOI46" s="48"/>
      <c r="AOJ46" s="48"/>
      <c r="AOK46" s="48"/>
      <c r="AOL46" s="48"/>
      <c r="AOM46" s="48"/>
      <c r="AON46" s="48"/>
      <c r="AOO46" s="48"/>
      <c r="AOP46" s="48"/>
      <c r="AOQ46" s="48"/>
      <c r="AOR46" s="48"/>
      <c r="AOS46" s="48"/>
      <c r="AOT46" s="48"/>
      <c r="AOU46" s="48"/>
      <c r="AOV46" s="48"/>
      <c r="AOW46" s="48"/>
      <c r="AOX46" s="48"/>
      <c r="AOY46" s="48"/>
      <c r="AOZ46" s="48"/>
      <c r="APA46" s="48"/>
      <c r="APB46" s="48"/>
      <c r="APC46" s="48"/>
      <c r="APD46" s="48"/>
      <c r="APE46" s="48"/>
      <c r="APF46" s="48"/>
      <c r="APG46" s="48"/>
      <c r="APH46" s="48"/>
      <c r="API46" s="48"/>
      <c r="APJ46" s="48"/>
      <c r="APK46" s="48"/>
      <c r="APL46" s="48"/>
      <c r="APM46" s="48"/>
      <c r="APN46" s="48"/>
      <c r="APO46" s="48"/>
      <c r="APP46" s="48"/>
      <c r="APQ46" s="48"/>
      <c r="APR46" s="48"/>
      <c r="APS46" s="48"/>
      <c r="APT46" s="48"/>
      <c r="APU46" s="48"/>
      <c r="APV46" s="48"/>
      <c r="APW46" s="48"/>
      <c r="APX46" s="48"/>
      <c r="APY46" s="48"/>
      <c r="APZ46" s="48"/>
      <c r="AQA46" s="48"/>
      <c r="AQB46" s="48"/>
      <c r="AQC46" s="48"/>
      <c r="AQD46" s="48"/>
      <c r="AQE46" s="48"/>
      <c r="AQF46" s="48"/>
      <c r="AQG46" s="48"/>
      <c r="AQH46" s="48"/>
      <c r="AQI46" s="48"/>
      <c r="AQJ46" s="48"/>
      <c r="AQK46" s="48"/>
      <c r="AQL46" s="48"/>
      <c r="AQM46" s="48"/>
      <c r="AQN46" s="48"/>
      <c r="AQO46" s="48"/>
      <c r="AQP46" s="48"/>
      <c r="AQQ46" s="48"/>
      <c r="AQR46" s="48"/>
      <c r="AQS46" s="48"/>
      <c r="AQT46" s="48"/>
      <c r="AQU46" s="48"/>
      <c r="AQV46" s="48"/>
      <c r="AQW46" s="48"/>
      <c r="AQX46" s="48"/>
      <c r="AQY46" s="48"/>
      <c r="AQZ46" s="48"/>
      <c r="ARA46" s="48"/>
      <c r="ARB46" s="48"/>
      <c r="ARC46" s="48"/>
      <c r="ARD46" s="48"/>
      <c r="ARE46" s="48"/>
      <c r="ARF46" s="48"/>
      <c r="ARG46" s="48"/>
      <c r="ARH46" s="48"/>
      <c r="ARI46" s="48"/>
      <c r="ARJ46" s="48"/>
      <c r="ARK46" s="48"/>
      <c r="ARL46" s="48"/>
      <c r="ARM46" s="48"/>
      <c r="ARN46" s="48"/>
      <c r="ARO46" s="48"/>
      <c r="ARP46" s="48"/>
      <c r="ARQ46" s="48"/>
      <c r="ARR46" s="48"/>
      <c r="ARS46" s="48"/>
      <c r="ART46" s="48"/>
      <c r="ARU46" s="48"/>
      <c r="ARV46" s="48"/>
      <c r="ARW46" s="48"/>
      <c r="ARX46" s="48"/>
      <c r="ARY46" s="48"/>
      <c r="ARZ46" s="48"/>
      <c r="ASA46" s="48"/>
      <c r="ASB46" s="48"/>
      <c r="ASC46" s="48"/>
      <c r="ASD46" s="48"/>
      <c r="ASE46" s="48"/>
      <c r="ASF46" s="48"/>
      <c r="ASG46" s="48"/>
      <c r="ASH46" s="48"/>
      <c r="ASI46" s="48"/>
      <c r="ASJ46" s="48"/>
      <c r="ASK46" s="48"/>
      <c r="ASL46" s="48"/>
      <c r="ASM46" s="48"/>
      <c r="ASN46" s="48"/>
      <c r="ASO46" s="48"/>
      <c r="ASP46" s="48"/>
      <c r="ASQ46" s="48"/>
      <c r="ASR46" s="48"/>
      <c r="ASS46" s="48"/>
      <c r="AST46" s="48"/>
      <c r="ASU46" s="48"/>
      <c r="ASV46" s="48"/>
      <c r="ASW46" s="48"/>
      <c r="ASX46" s="48"/>
      <c r="ASY46" s="48"/>
      <c r="ASZ46" s="48"/>
      <c r="ATA46" s="48"/>
      <c r="ATB46" s="48"/>
      <c r="ATC46" s="48"/>
      <c r="ATD46" s="48"/>
      <c r="ATE46" s="48"/>
      <c r="ATF46" s="48"/>
      <c r="ATG46" s="48"/>
      <c r="ATH46" s="48"/>
      <c r="ATI46" s="48"/>
      <c r="ATJ46" s="48"/>
      <c r="ATK46" s="48"/>
      <c r="ATL46" s="48"/>
      <c r="ATM46" s="48"/>
      <c r="ATN46" s="48"/>
      <c r="ATO46" s="48"/>
      <c r="ATP46" s="48"/>
      <c r="ATQ46" s="48"/>
      <c r="ATR46" s="48"/>
      <c r="ATS46" s="48"/>
      <c r="ATT46" s="48"/>
      <c r="ATU46" s="48"/>
      <c r="ATV46" s="48"/>
      <c r="ATW46" s="48"/>
      <c r="ATX46" s="48"/>
      <c r="ATY46" s="48"/>
      <c r="ATZ46" s="48"/>
      <c r="AUA46" s="48"/>
      <c r="AUB46" s="48"/>
      <c r="AUC46" s="48"/>
      <c r="AUD46" s="48"/>
      <c r="AUE46" s="48"/>
      <c r="AUF46" s="48"/>
      <c r="AUG46" s="48"/>
      <c r="AUH46" s="48"/>
      <c r="AUI46" s="48"/>
      <c r="AUJ46" s="48"/>
      <c r="AUK46" s="48"/>
      <c r="AUL46" s="48"/>
      <c r="AUM46" s="48"/>
      <c r="AUN46" s="48"/>
      <c r="AUO46" s="48"/>
      <c r="AUP46" s="48"/>
      <c r="AUQ46" s="48"/>
      <c r="AUR46" s="48"/>
      <c r="AUS46" s="48"/>
      <c r="AUT46" s="48"/>
      <c r="AUU46" s="48"/>
      <c r="AUV46" s="48"/>
      <c r="AUW46" s="48"/>
      <c r="AUX46" s="48"/>
      <c r="AUY46" s="48"/>
      <c r="AUZ46" s="48"/>
      <c r="AVA46" s="48"/>
      <c r="AVB46" s="48"/>
      <c r="AVC46" s="48"/>
      <c r="AVD46" s="48"/>
      <c r="AVE46" s="48"/>
      <c r="AVF46" s="48"/>
      <c r="AVG46" s="48"/>
      <c r="AVH46" s="48"/>
      <c r="AVI46" s="48"/>
      <c r="AVJ46" s="48"/>
      <c r="AVK46" s="48"/>
      <c r="AVL46" s="48"/>
      <c r="AVM46" s="48"/>
      <c r="AVN46" s="48"/>
      <c r="AVO46" s="48"/>
      <c r="AVP46" s="48"/>
      <c r="AVQ46" s="48"/>
      <c r="AVR46" s="48"/>
      <c r="AVS46" s="48"/>
      <c r="AVT46" s="48"/>
      <c r="AVU46" s="48"/>
      <c r="AVV46" s="48"/>
      <c r="AVW46" s="48"/>
      <c r="AVX46" s="48"/>
      <c r="AVY46" s="48"/>
      <c r="AVZ46" s="48"/>
      <c r="AWA46" s="48"/>
      <c r="AWB46" s="48"/>
      <c r="AWC46" s="48"/>
      <c r="AWD46" s="48"/>
      <c r="AWE46" s="48"/>
      <c r="AWF46" s="48"/>
      <c r="AWG46" s="48"/>
      <c r="AWH46" s="48"/>
      <c r="AWI46" s="48"/>
      <c r="AWJ46" s="48"/>
      <c r="AWK46" s="48"/>
      <c r="AWL46" s="48"/>
      <c r="AWM46" s="48"/>
      <c r="AWN46" s="48"/>
      <c r="AWO46" s="48"/>
      <c r="AWP46" s="48"/>
      <c r="AWQ46" s="48"/>
      <c r="AWR46" s="48"/>
      <c r="AWS46" s="48"/>
      <c r="AWT46" s="48"/>
      <c r="AWU46" s="48"/>
      <c r="AWV46" s="48"/>
      <c r="AWW46" s="48"/>
      <c r="AWX46" s="48"/>
      <c r="AWY46" s="48"/>
      <c r="AWZ46" s="48"/>
      <c r="AXA46" s="48"/>
      <c r="AXB46" s="48"/>
      <c r="AXC46" s="48"/>
      <c r="AXD46" s="48"/>
      <c r="AXE46" s="48"/>
      <c r="AXF46" s="48"/>
      <c r="AXG46" s="48"/>
      <c r="AXH46" s="48"/>
      <c r="AXI46" s="48"/>
      <c r="AXJ46" s="48"/>
      <c r="AXK46" s="48"/>
      <c r="AXL46" s="48"/>
      <c r="AXM46" s="48"/>
      <c r="AXN46" s="48"/>
      <c r="AXO46" s="48"/>
      <c r="AXP46" s="48"/>
      <c r="AXQ46" s="48"/>
      <c r="AXR46" s="48"/>
      <c r="AXS46" s="48"/>
      <c r="AXT46" s="48"/>
      <c r="AXU46" s="48"/>
      <c r="AXV46" s="48"/>
      <c r="AXW46" s="48"/>
      <c r="AXX46" s="48"/>
      <c r="AXY46" s="48"/>
      <c r="AXZ46" s="48"/>
      <c r="AYA46" s="48"/>
      <c r="AYB46" s="48"/>
      <c r="AYC46" s="48"/>
      <c r="AYD46" s="48"/>
      <c r="AYE46" s="48"/>
      <c r="AYF46" s="48"/>
      <c r="AYG46" s="48"/>
      <c r="AYH46" s="48"/>
      <c r="AYI46" s="48"/>
      <c r="AYJ46" s="48"/>
      <c r="AYK46" s="48"/>
      <c r="AYL46" s="48"/>
      <c r="AYM46" s="48"/>
      <c r="AYN46" s="48"/>
      <c r="AYO46" s="48"/>
      <c r="AYP46" s="48"/>
      <c r="AYQ46" s="48"/>
      <c r="AYR46" s="48"/>
      <c r="AYS46" s="48"/>
      <c r="AYT46" s="48"/>
      <c r="AYU46" s="48"/>
      <c r="AYV46" s="48"/>
      <c r="AYW46" s="48"/>
      <c r="AYX46" s="48"/>
      <c r="AYY46" s="48"/>
      <c r="AYZ46" s="48"/>
      <c r="AZA46" s="48"/>
      <c r="AZB46" s="48"/>
      <c r="AZC46" s="48"/>
      <c r="AZD46" s="48"/>
      <c r="AZE46" s="48"/>
      <c r="AZF46" s="48"/>
      <c r="AZG46" s="48"/>
      <c r="AZH46" s="48"/>
      <c r="AZI46" s="48"/>
      <c r="AZJ46" s="48"/>
      <c r="AZK46" s="48"/>
      <c r="AZL46" s="48"/>
      <c r="AZM46" s="48"/>
      <c r="AZN46" s="48"/>
      <c r="AZO46" s="48"/>
      <c r="AZP46" s="48"/>
      <c r="AZQ46" s="48"/>
      <c r="AZR46" s="48"/>
      <c r="AZS46" s="48"/>
      <c r="AZT46" s="48"/>
      <c r="AZU46" s="48"/>
      <c r="AZV46" s="48"/>
      <c r="AZW46" s="48"/>
      <c r="AZX46" s="48"/>
      <c r="AZY46" s="48"/>
      <c r="AZZ46" s="48"/>
      <c r="BAA46" s="48"/>
      <c r="BAB46" s="48"/>
      <c r="BAC46" s="48"/>
      <c r="BAD46" s="48"/>
      <c r="BAE46" s="48"/>
      <c r="BAF46" s="48"/>
      <c r="BAG46" s="48"/>
      <c r="BAH46" s="48"/>
      <c r="BAI46" s="48"/>
      <c r="BAJ46" s="48"/>
      <c r="BAK46" s="48"/>
      <c r="BAL46" s="48"/>
      <c r="BAM46" s="48"/>
      <c r="BAN46" s="48"/>
      <c r="BAO46" s="48"/>
      <c r="BAP46" s="48"/>
      <c r="BAQ46" s="48"/>
      <c r="BAR46" s="48"/>
      <c r="BAS46" s="48"/>
      <c r="BAT46" s="48"/>
      <c r="BAU46" s="48"/>
      <c r="BAV46" s="48"/>
      <c r="BAW46" s="48"/>
      <c r="BAX46" s="48"/>
      <c r="BAY46" s="48"/>
      <c r="BAZ46" s="48"/>
      <c r="BBA46" s="48"/>
      <c r="BBB46" s="48"/>
      <c r="BBC46" s="48"/>
      <c r="BBD46" s="48"/>
      <c r="BBE46" s="48"/>
      <c r="BBF46" s="48"/>
      <c r="BBG46" s="48"/>
      <c r="BBH46" s="48"/>
      <c r="BBI46" s="48"/>
      <c r="BBJ46" s="48"/>
      <c r="BBK46" s="48"/>
      <c r="BBL46" s="48"/>
      <c r="BBM46" s="48"/>
      <c r="BBN46" s="48"/>
      <c r="BBO46" s="48"/>
      <c r="BBP46" s="48"/>
      <c r="BBQ46" s="48"/>
      <c r="BBR46" s="48"/>
      <c r="BBS46" s="48"/>
      <c r="BBT46" s="48"/>
      <c r="BBU46" s="48"/>
      <c r="BBV46" s="48"/>
      <c r="BBW46" s="48"/>
      <c r="BBX46" s="48"/>
      <c r="BBY46" s="48"/>
      <c r="BBZ46" s="48"/>
      <c r="BCA46" s="48"/>
      <c r="BCB46" s="48"/>
      <c r="BCC46" s="48"/>
      <c r="BCD46" s="48"/>
      <c r="BCE46" s="48"/>
      <c r="BCF46" s="48"/>
      <c r="BCG46" s="48"/>
      <c r="BCH46" s="48"/>
      <c r="BCI46" s="48"/>
      <c r="BCJ46" s="48"/>
      <c r="BCK46" s="48"/>
      <c r="BCL46" s="48"/>
      <c r="BCM46" s="48"/>
      <c r="BCN46" s="48"/>
      <c r="BCO46" s="48"/>
      <c r="BCP46" s="48"/>
      <c r="BCQ46" s="48"/>
      <c r="BCR46" s="48"/>
      <c r="BCS46" s="48"/>
      <c r="BCT46" s="48"/>
      <c r="BCU46" s="48"/>
      <c r="BCV46" s="48"/>
      <c r="BCW46" s="48"/>
      <c r="BCX46" s="48"/>
      <c r="BCY46" s="48"/>
      <c r="BCZ46" s="48"/>
      <c r="BDA46" s="48"/>
      <c r="BDB46" s="48"/>
      <c r="BDC46" s="48"/>
      <c r="BDD46" s="48"/>
      <c r="BDE46" s="48"/>
      <c r="BDF46" s="48"/>
      <c r="BDG46" s="48"/>
      <c r="BDH46" s="48"/>
      <c r="BDI46" s="48"/>
      <c r="BDJ46" s="48"/>
      <c r="BDK46" s="48"/>
      <c r="BDL46" s="48"/>
      <c r="BDM46" s="48"/>
      <c r="BDN46" s="48"/>
      <c r="BDO46" s="48"/>
      <c r="BDP46" s="48"/>
      <c r="BDQ46" s="48"/>
      <c r="BDR46" s="48"/>
      <c r="BDS46" s="48"/>
      <c r="BDT46" s="48"/>
      <c r="BDU46" s="48"/>
      <c r="BDV46" s="48"/>
      <c r="BDW46" s="48"/>
      <c r="BDX46" s="48"/>
      <c r="BDY46" s="48"/>
      <c r="BDZ46" s="48"/>
      <c r="BEA46" s="48"/>
      <c r="BEB46" s="48"/>
      <c r="BEC46" s="48"/>
      <c r="BED46" s="48"/>
      <c r="BEE46" s="48"/>
      <c r="BEF46" s="48"/>
      <c r="BEG46" s="48"/>
      <c r="BEH46" s="48"/>
      <c r="BEI46" s="48"/>
      <c r="BEJ46" s="48"/>
      <c r="BEK46" s="48"/>
      <c r="BEL46" s="48"/>
      <c r="BEM46" s="48"/>
      <c r="BEN46" s="48"/>
      <c r="BEO46" s="48"/>
      <c r="BEP46" s="48"/>
      <c r="BEQ46" s="48"/>
      <c r="BER46" s="48"/>
      <c r="BES46" s="48"/>
      <c r="BET46" s="48"/>
      <c r="BEU46" s="48"/>
      <c r="BEV46" s="48"/>
      <c r="BEW46" s="48"/>
      <c r="BEX46" s="48"/>
      <c r="BEY46" s="48"/>
      <c r="BEZ46" s="48"/>
      <c r="BFA46" s="48"/>
      <c r="BFB46" s="48"/>
      <c r="BFC46" s="48"/>
      <c r="BFD46" s="48"/>
      <c r="BFE46" s="48"/>
      <c r="BFF46" s="48"/>
      <c r="BFG46" s="48"/>
      <c r="BFH46" s="48"/>
      <c r="BFI46" s="48"/>
      <c r="BFJ46" s="48"/>
      <c r="BFK46" s="48"/>
      <c r="BFL46" s="48"/>
      <c r="BFM46" s="48"/>
      <c r="BFN46" s="48"/>
      <c r="BFO46" s="48"/>
      <c r="BFP46" s="48"/>
      <c r="BFQ46" s="48"/>
      <c r="BFR46" s="48"/>
      <c r="BFS46" s="48"/>
      <c r="BFT46" s="48"/>
      <c r="BFU46" s="48"/>
      <c r="BFV46" s="48"/>
      <c r="BFW46" s="48"/>
      <c r="BFX46" s="48"/>
      <c r="BFY46" s="48"/>
      <c r="BFZ46" s="48"/>
      <c r="BGA46" s="48"/>
      <c r="BGB46" s="48"/>
      <c r="BGC46" s="48"/>
      <c r="BGD46" s="48"/>
      <c r="BGE46" s="48"/>
      <c r="BGF46" s="48"/>
      <c r="BGG46" s="48"/>
      <c r="BGH46" s="48"/>
      <c r="BGI46" s="48"/>
      <c r="BGJ46" s="48"/>
      <c r="BGK46" s="48"/>
      <c r="BGL46" s="48"/>
      <c r="BGM46" s="48"/>
      <c r="BGN46" s="48"/>
      <c r="BGO46" s="48"/>
      <c r="BGP46" s="48"/>
      <c r="BGQ46" s="48"/>
      <c r="BGR46" s="48"/>
      <c r="BGS46" s="48"/>
      <c r="BGT46" s="48"/>
      <c r="BGU46" s="48"/>
      <c r="BGV46" s="48"/>
      <c r="BGW46" s="48"/>
      <c r="BGX46" s="48"/>
      <c r="BGY46" s="48"/>
      <c r="BGZ46" s="48"/>
      <c r="BHA46" s="48"/>
      <c r="BHB46" s="48"/>
      <c r="BHC46" s="48"/>
      <c r="BHD46" s="48"/>
      <c r="BHE46" s="48"/>
      <c r="BHF46" s="48"/>
      <c r="BHG46" s="48"/>
      <c r="BHH46" s="48"/>
      <c r="BHI46" s="48"/>
      <c r="BHJ46" s="48"/>
      <c r="BHK46" s="48"/>
      <c r="BHL46" s="48"/>
      <c r="BHM46" s="48"/>
      <c r="BHN46" s="48"/>
      <c r="BHO46" s="48"/>
      <c r="BHP46" s="48"/>
      <c r="BHQ46" s="48"/>
      <c r="BHR46" s="48"/>
      <c r="BHS46" s="48"/>
      <c r="BHT46" s="48"/>
      <c r="BHU46" s="48"/>
      <c r="BHV46" s="48"/>
      <c r="BHW46" s="48"/>
      <c r="BHX46" s="48"/>
      <c r="BHY46" s="48"/>
      <c r="BHZ46" s="48"/>
      <c r="BIA46" s="48"/>
      <c r="BIB46" s="48"/>
      <c r="BIC46" s="48"/>
      <c r="BID46" s="48"/>
      <c r="BIE46" s="48"/>
      <c r="BIF46" s="48"/>
      <c r="BIG46" s="48"/>
      <c r="BIH46" s="48"/>
      <c r="BII46" s="48"/>
      <c r="BIJ46" s="48"/>
      <c r="BIK46" s="48"/>
      <c r="BIL46" s="48"/>
      <c r="BIM46" s="48"/>
      <c r="BIN46" s="48"/>
      <c r="BIO46" s="48"/>
      <c r="BIP46" s="48"/>
      <c r="BIQ46" s="48"/>
      <c r="BIR46" s="48"/>
      <c r="BIS46" s="48"/>
      <c r="BIT46" s="48"/>
      <c r="BIU46" s="48"/>
      <c r="BIV46" s="48"/>
      <c r="BIW46" s="48"/>
      <c r="BIX46" s="48"/>
      <c r="BIY46" s="48"/>
      <c r="BIZ46" s="48"/>
      <c r="BJA46" s="48"/>
      <c r="BJB46" s="48"/>
      <c r="BJC46" s="48"/>
      <c r="BJD46" s="48"/>
      <c r="BJE46" s="48"/>
      <c r="BJF46" s="48"/>
      <c r="BJG46" s="48"/>
      <c r="BJH46" s="48"/>
      <c r="BJI46" s="48"/>
      <c r="BJJ46" s="48"/>
      <c r="BJK46" s="48"/>
      <c r="BJL46" s="48"/>
      <c r="BJM46" s="48"/>
      <c r="BJN46" s="48"/>
      <c r="BJO46" s="48"/>
      <c r="BJP46" s="48"/>
      <c r="BJQ46" s="48"/>
      <c r="BJR46" s="48"/>
      <c r="BJS46" s="48"/>
      <c r="BJT46" s="48"/>
      <c r="BJU46" s="48"/>
      <c r="BJV46" s="48"/>
      <c r="BJW46" s="48"/>
      <c r="BJX46" s="48"/>
      <c r="BJY46" s="48"/>
      <c r="BJZ46" s="48"/>
      <c r="BKA46" s="48"/>
      <c r="BKB46" s="48"/>
      <c r="BKC46" s="48"/>
      <c r="BKD46" s="48"/>
      <c r="BKE46" s="48"/>
      <c r="BKF46" s="48"/>
      <c r="BKG46" s="48"/>
      <c r="BKH46" s="48"/>
      <c r="BKI46" s="48"/>
      <c r="BKJ46" s="48"/>
      <c r="BKK46" s="48"/>
      <c r="BKL46" s="48"/>
      <c r="BKM46" s="48"/>
      <c r="BKN46" s="48"/>
      <c r="BKO46" s="48"/>
      <c r="BKP46" s="48"/>
      <c r="BKQ46" s="48"/>
      <c r="BKR46" s="48"/>
      <c r="BKS46" s="48"/>
      <c r="BKT46" s="48"/>
      <c r="BKU46" s="48"/>
      <c r="BKV46" s="48"/>
      <c r="BKW46" s="48"/>
      <c r="BKX46" s="48"/>
      <c r="BKY46" s="48"/>
      <c r="BKZ46" s="48"/>
      <c r="BLA46" s="48"/>
      <c r="BLB46" s="48"/>
      <c r="BLC46" s="48"/>
      <c r="BLD46" s="48"/>
      <c r="BLE46" s="48"/>
      <c r="BLF46" s="48"/>
      <c r="BLG46" s="48"/>
      <c r="BLH46" s="48"/>
      <c r="BLI46" s="48"/>
      <c r="BLJ46" s="48"/>
      <c r="BLK46" s="48"/>
      <c r="BLL46" s="48"/>
      <c r="BLM46" s="48"/>
      <c r="BLN46" s="48"/>
      <c r="BLO46" s="48"/>
      <c r="BLP46" s="48"/>
      <c r="BLQ46" s="48"/>
      <c r="BLR46" s="48"/>
      <c r="BLS46" s="48"/>
      <c r="BLT46" s="48"/>
      <c r="BLU46" s="48"/>
      <c r="BLV46" s="48"/>
      <c r="BLW46" s="48"/>
      <c r="BLX46" s="48"/>
      <c r="BLY46" s="48"/>
      <c r="BLZ46" s="48"/>
      <c r="BMA46" s="48"/>
      <c r="BMB46" s="48"/>
      <c r="BMC46" s="48"/>
      <c r="BMD46" s="48"/>
      <c r="BME46" s="48"/>
      <c r="BMF46" s="48"/>
      <c r="BMG46" s="48"/>
      <c r="BMH46" s="48"/>
      <c r="BMI46" s="48"/>
      <c r="BMJ46" s="48"/>
      <c r="BMK46" s="48"/>
      <c r="BML46" s="48"/>
      <c r="BMM46" s="48"/>
      <c r="BMN46" s="48"/>
      <c r="BMO46" s="48"/>
      <c r="BMP46" s="48"/>
      <c r="BMQ46" s="48"/>
      <c r="BMR46" s="48"/>
      <c r="BMS46" s="48"/>
      <c r="BMT46" s="48"/>
      <c r="BMU46" s="48"/>
      <c r="BMV46" s="48"/>
      <c r="BMW46" s="48"/>
      <c r="BMX46" s="48"/>
      <c r="BMY46" s="48"/>
      <c r="BMZ46" s="48"/>
      <c r="BNA46" s="48"/>
      <c r="BNB46" s="48"/>
      <c r="BNC46" s="48"/>
      <c r="BND46" s="48"/>
      <c r="BNE46" s="48"/>
      <c r="BNF46" s="48"/>
      <c r="BNG46" s="48"/>
      <c r="BNH46" s="48"/>
      <c r="BNI46" s="48"/>
      <c r="BNJ46" s="48"/>
      <c r="BNK46" s="48"/>
      <c r="BNL46" s="48"/>
      <c r="BNM46" s="48"/>
      <c r="BNN46" s="48"/>
      <c r="BNO46" s="48"/>
      <c r="BNP46" s="48"/>
      <c r="BNQ46" s="48"/>
      <c r="BNR46" s="48"/>
      <c r="BNS46" s="48"/>
      <c r="BNT46" s="48"/>
      <c r="BNU46" s="48"/>
      <c r="BNV46" s="48"/>
      <c r="BNW46" s="48"/>
      <c r="BNX46" s="48"/>
      <c r="BNY46" s="48"/>
      <c r="BNZ46" s="48"/>
      <c r="BOA46" s="48"/>
      <c r="BOB46" s="48"/>
      <c r="BOC46" s="48"/>
      <c r="BOD46" s="48"/>
      <c r="BOE46" s="48"/>
      <c r="BOF46" s="48"/>
      <c r="BOG46" s="48"/>
      <c r="BOH46" s="48"/>
      <c r="BOI46" s="48"/>
      <c r="BOJ46" s="48"/>
      <c r="BOK46" s="48"/>
      <c r="BOL46" s="48"/>
      <c r="BOM46" s="48"/>
      <c r="BON46" s="48"/>
      <c r="BOO46" s="48"/>
      <c r="BOP46" s="48"/>
      <c r="BOQ46" s="48"/>
      <c r="BOR46" s="48"/>
      <c r="BOS46" s="48"/>
      <c r="BOT46" s="48"/>
      <c r="BOU46" s="48"/>
      <c r="BOV46" s="48"/>
      <c r="BOW46" s="48"/>
      <c r="BOX46" s="48"/>
      <c r="BOY46" s="48"/>
      <c r="BOZ46" s="48"/>
      <c r="BPA46" s="48"/>
      <c r="BPB46" s="48"/>
      <c r="BPC46" s="48"/>
      <c r="BPD46" s="48"/>
      <c r="BPE46" s="48"/>
      <c r="BPF46" s="48"/>
      <c r="BPG46" s="48"/>
      <c r="BPH46" s="48"/>
      <c r="BPI46" s="48"/>
      <c r="BPJ46" s="48"/>
      <c r="BPK46" s="48"/>
      <c r="BPL46" s="48"/>
      <c r="BPM46" s="48"/>
      <c r="BPN46" s="48"/>
      <c r="BPO46" s="48"/>
      <c r="BPP46" s="48"/>
      <c r="BPQ46" s="48"/>
      <c r="BPR46" s="48"/>
      <c r="BPS46" s="48"/>
      <c r="BPT46" s="48"/>
      <c r="BPU46" s="48"/>
      <c r="BPV46" s="48"/>
      <c r="BPW46" s="48"/>
      <c r="BPX46" s="48"/>
      <c r="BPY46" s="48"/>
      <c r="BPZ46" s="48"/>
      <c r="BQA46" s="48"/>
      <c r="BQB46" s="48"/>
      <c r="BQC46" s="48"/>
      <c r="BQD46" s="48"/>
      <c r="BQE46" s="48"/>
      <c r="BQF46" s="48"/>
      <c r="BQG46" s="48"/>
      <c r="BQH46" s="48"/>
      <c r="BQI46" s="48"/>
      <c r="BQJ46" s="48"/>
      <c r="BQK46" s="48"/>
      <c r="BQL46" s="48"/>
      <c r="BQM46" s="48"/>
      <c r="BQN46" s="48"/>
      <c r="BQO46" s="48"/>
      <c r="BQP46" s="48"/>
      <c r="BQQ46" s="48"/>
      <c r="BQR46" s="48"/>
      <c r="BQS46" s="48"/>
      <c r="BQT46" s="48"/>
      <c r="BQU46" s="48"/>
      <c r="BQV46" s="48"/>
      <c r="BQW46" s="48"/>
      <c r="BQX46" s="48"/>
      <c r="BQY46" s="48"/>
      <c r="BQZ46" s="48"/>
      <c r="BRA46" s="48"/>
      <c r="BRB46" s="48"/>
      <c r="BRC46" s="48"/>
      <c r="BRD46" s="48"/>
      <c r="BRE46" s="48"/>
      <c r="BRF46" s="48"/>
      <c r="BRG46" s="48"/>
      <c r="BRH46" s="48"/>
      <c r="BRI46" s="48"/>
      <c r="BRJ46" s="48"/>
      <c r="BRK46" s="48"/>
      <c r="BRL46" s="48"/>
      <c r="BRM46" s="48"/>
      <c r="BRN46" s="48"/>
      <c r="BRO46" s="48"/>
      <c r="BRP46" s="48"/>
      <c r="BRQ46" s="48"/>
      <c r="BRR46" s="48"/>
      <c r="BRS46" s="48"/>
      <c r="BRT46" s="48"/>
      <c r="BRU46" s="48"/>
      <c r="BRV46" s="48"/>
      <c r="BRW46" s="48"/>
      <c r="BRX46" s="48"/>
      <c r="BRY46" s="48"/>
      <c r="BRZ46" s="48"/>
      <c r="BSA46" s="48"/>
      <c r="BSB46" s="48"/>
      <c r="BSC46" s="48"/>
      <c r="BSD46" s="48"/>
      <c r="BSE46" s="48"/>
      <c r="BSF46" s="48"/>
      <c r="BSG46" s="48"/>
      <c r="BSH46" s="48"/>
      <c r="BSI46" s="48"/>
      <c r="BSJ46" s="48"/>
      <c r="BSK46" s="48"/>
      <c r="BSL46" s="48"/>
      <c r="BSM46" s="48"/>
      <c r="BSN46" s="48"/>
      <c r="BSO46" s="48"/>
      <c r="BSP46" s="48"/>
      <c r="BSQ46" s="48"/>
      <c r="BSR46" s="48"/>
      <c r="BSS46" s="48"/>
      <c r="BST46" s="48"/>
      <c r="BSU46" s="48"/>
      <c r="BSV46" s="48"/>
      <c r="BSW46" s="48"/>
      <c r="BSX46" s="48"/>
      <c r="BSY46" s="48"/>
      <c r="BSZ46" s="48"/>
      <c r="BTA46" s="48"/>
      <c r="BTB46" s="48"/>
      <c r="BTC46" s="48"/>
      <c r="BTD46" s="48"/>
      <c r="BTE46" s="48"/>
      <c r="BTF46" s="48"/>
      <c r="BTG46" s="48"/>
      <c r="BTH46" s="48"/>
      <c r="BTI46" s="48"/>
      <c r="BTJ46" s="48"/>
      <c r="BTK46" s="48"/>
      <c r="BTL46" s="48"/>
      <c r="BTM46" s="48"/>
      <c r="BTN46" s="48"/>
      <c r="BTO46" s="48"/>
      <c r="BTP46" s="48"/>
      <c r="BTQ46" s="48"/>
      <c r="BTR46" s="48"/>
      <c r="BTS46" s="48"/>
      <c r="BTT46" s="48"/>
      <c r="BTU46" s="48"/>
      <c r="BTV46" s="48"/>
      <c r="BTW46" s="48"/>
      <c r="BTX46" s="48"/>
      <c r="BTY46" s="48"/>
      <c r="BTZ46" s="48"/>
      <c r="BUA46" s="48"/>
      <c r="BUB46" s="48"/>
      <c r="BUC46" s="48"/>
      <c r="BUD46" s="48"/>
      <c r="BUE46" s="48"/>
      <c r="BUF46" s="48"/>
      <c r="BUG46" s="48"/>
      <c r="BUH46" s="48"/>
      <c r="BUI46" s="48"/>
      <c r="BUJ46" s="48"/>
      <c r="BUK46" s="48"/>
      <c r="BUL46" s="48"/>
      <c r="BUM46" s="48"/>
      <c r="BUN46" s="48"/>
      <c r="BUO46" s="48"/>
      <c r="BUP46" s="48"/>
      <c r="BUQ46" s="48"/>
      <c r="BUR46" s="48"/>
      <c r="BUS46" s="48"/>
      <c r="BUT46" s="48"/>
      <c r="BUU46" s="48"/>
      <c r="BUV46" s="48"/>
      <c r="BUW46" s="48"/>
      <c r="BUX46" s="48"/>
      <c r="BUY46" s="48"/>
      <c r="BUZ46" s="48"/>
      <c r="BVA46" s="48"/>
      <c r="BVB46" s="48"/>
      <c r="BVC46" s="48"/>
      <c r="BVD46" s="48"/>
      <c r="BVE46" s="48"/>
      <c r="BVF46" s="48"/>
      <c r="BVG46" s="48"/>
      <c r="BVH46" s="48"/>
      <c r="BVI46" s="48"/>
      <c r="BVJ46" s="48"/>
      <c r="BVK46" s="48"/>
      <c r="BVL46" s="48"/>
      <c r="BVM46" s="48"/>
      <c r="BVN46" s="48"/>
      <c r="BVO46" s="48"/>
      <c r="BVP46" s="48"/>
      <c r="BVQ46" s="48"/>
      <c r="BVR46" s="48"/>
      <c r="BVS46" s="48"/>
      <c r="BVT46" s="48"/>
      <c r="BVU46" s="48"/>
      <c r="BVV46" s="48"/>
      <c r="BVW46" s="48"/>
      <c r="BVX46" s="48"/>
      <c r="BVY46" s="48"/>
      <c r="BVZ46" s="48"/>
      <c r="BWA46" s="48"/>
      <c r="BWB46" s="48"/>
      <c r="BWC46" s="48"/>
      <c r="BWD46" s="48"/>
      <c r="BWE46" s="48"/>
      <c r="BWF46" s="48"/>
      <c r="BWG46" s="48"/>
      <c r="BWH46" s="48"/>
      <c r="BWI46" s="48"/>
      <c r="BWJ46" s="48"/>
      <c r="BWK46" s="48"/>
      <c r="BWL46" s="48"/>
      <c r="BWM46" s="48"/>
      <c r="BWN46" s="48"/>
      <c r="BWO46" s="48"/>
      <c r="BWP46" s="48"/>
      <c r="BWQ46" s="48"/>
      <c r="BWR46" s="48"/>
      <c r="BWS46" s="48"/>
      <c r="BWT46" s="48"/>
      <c r="BWU46" s="48"/>
      <c r="BWV46" s="48"/>
    </row>
    <row r="47" spans="1:1972" s="10" customFormat="1" x14ac:dyDescent="0.35">
      <c r="A47" s="38" t="s">
        <v>37</v>
      </c>
      <c r="B47" s="22">
        <v>276.47199999999998</v>
      </c>
      <c r="C47" s="22">
        <v>516.10199999999998</v>
      </c>
      <c r="D47" s="22">
        <v>641.24</v>
      </c>
      <c r="E47" s="22">
        <v>368.51499999999999</v>
      </c>
      <c r="F47" s="22">
        <v>482.73900000000003</v>
      </c>
      <c r="G47" s="22">
        <v>438.29899999999998</v>
      </c>
      <c r="H47" s="22">
        <v>629.101</v>
      </c>
      <c r="I47" s="22">
        <v>591.26600000000008</v>
      </c>
      <c r="J47" s="22">
        <v>1415.7939999999999</v>
      </c>
      <c r="K47" s="22">
        <v>1943.681</v>
      </c>
      <c r="L47" s="22">
        <v>1767.229</v>
      </c>
      <c r="M47" s="22">
        <v>2605.48</v>
      </c>
      <c r="N47" s="22">
        <v>3522.7</v>
      </c>
      <c r="O47" s="22">
        <v>2158.4</v>
      </c>
      <c r="P47" s="22">
        <v>2326.1999999999998</v>
      </c>
      <c r="Q47" s="22">
        <v>941.59999999999991</v>
      </c>
      <c r="R47" s="22">
        <v>2670.1284000000001</v>
      </c>
      <c r="S47" s="22">
        <v>2050.8389999999999</v>
      </c>
      <c r="T47" s="22">
        <v>2609.2470000000003</v>
      </c>
      <c r="U47" s="22">
        <v>1206.3301000000001</v>
      </c>
      <c r="V47" s="22">
        <v>1792.2447199999999</v>
      </c>
      <c r="W47" s="22">
        <v>1179.4997000000001</v>
      </c>
      <c r="X47" s="22">
        <v>3166.9340000000002</v>
      </c>
      <c r="Y47" s="22">
        <v>2465.7794999999996</v>
      </c>
      <c r="Z47" s="22">
        <v>2067.1662000000001</v>
      </c>
      <c r="AA47" s="22">
        <v>1566.384</v>
      </c>
      <c r="AB47" s="22">
        <v>1033.931</v>
      </c>
      <c r="AC47" s="22">
        <v>1706.8169999999998</v>
      </c>
      <c r="AD47" s="22">
        <v>982.35859000000005</v>
      </c>
      <c r="AE47" s="22">
        <v>516.43719999999996</v>
      </c>
      <c r="AF47" s="22">
        <v>2083.5205999999998</v>
      </c>
      <c r="AG47" s="22">
        <v>1132.9992300000001</v>
      </c>
      <c r="AH47" s="22">
        <v>582.43722908186476</v>
      </c>
      <c r="AI47" s="22">
        <v>801.92652136063793</v>
      </c>
      <c r="AJ47" s="22">
        <v>648.52374786784981</v>
      </c>
      <c r="AK47" s="22">
        <v>661.08348614748456</v>
      </c>
      <c r="AL47" s="22">
        <v>618.98003665944668</v>
      </c>
      <c r="AM47" s="22">
        <v>477.62966495077296</v>
      </c>
      <c r="AN47" s="22">
        <v>871.14237931168168</v>
      </c>
      <c r="AO47" s="22">
        <v>156.85568776816478</v>
      </c>
      <c r="AP47" s="22">
        <v>453.80639656566899</v>
      </c>
      <c r="AQ47" s="22">
        <f>+Mensuelle!DU47+Mensuelle!DV47+Mensuelle!DW47</f>
        <v>271.19370318007282</v>
      </c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  <c r="ADJ47" s="48"/>
      <c r="ADK47" s="48"/>
      <c r="ADL47" s="48"/>
      <c r="ADM47" s="48"/>
      <c r="ADN47" s="48"/>
      <c r="ADO47" s="48"/>
      <c r="ADP47" s="48"/>
      <c r="ADQ47" s="48"/>
      <c r="ADR47" s="48"/>
      <c r="ADS47" s="48"/>
      <c r="ADT47" s="48"/>
      <c r="ADU47" s="48"/>
      <c r="ADV47" s="48"/>
      <c r="ADW47" s="48"/>
      <c r="ADX47" s="48"/>
      <c r="ADY47" s="48"/>
      <c r="ADZ47" s="48"/>
      <c r="AEA47" s="48"/>
      <c r="AEB47" s="48"/>
      <c r="AEC47" s="48"/>
      <c r="AED47" s="48"/>
      <c r="AEE47" s="48"/>
      <c r="AEF47" s="48"/>
      <c r="AEG47" s="48"/>
      <c r="AEH47" s="48"/>
      <c r="AEI47" s="48"/>
      <c r="AEJ47" s="48"/>
      <c r="AEK47" s="48"/>
      <c r="AEL47" s="48"/>
      <c r="AEM47" s="48"/>
      <c r="AEN47" s="48"/>
      <c r="AEO47" s="48"/>
      <c r="AEP47" s="48"/>
      <c r="AEQ47" s="48"/>
      <c r="AER47" s="48"/>
      <c r="AES47" s="48"/>
      <c r="AET47" s="48"/>
      <c r="AEU47" s="48"/>
      <c r="AEV47" s="48"/>
      <c r="AEW47" s="48"/>
      <c r="AEX47" s="48"/>
      <c r="AEY47" s="48"/>
      <c r="AEZ47" s="48"/>
      <c r="AFA47" s="48"/>
      <c r="AFB47" s="48"/>
      <c r="AFC47" s="48"/>
      <c r="AFD47" s="48"/>
      <c r="AFE47" s="48"/>
      <c r="AFF47" s="48"/>
      <c r="AFG47" s="48"/>
      <c r="AFH47" s="48"/>
      <c r="AFI47" s="48"/>
      <c r="AFJ47" s="48"/>
      <c r="AFK47" s="48"/>
      <c r="AFL47" s="48"/>
      <c r="AFM47" s="48"/>
      <c r="AFN47" s="48"/>
      <c r="AFO47" s="48"/>
      <c r="AFP47" s="48"/>
      <c r="AFQ47" s="48"/>
      <c r="AFR47" s="48"/>
      <c r="AFS47" s="48"/>
      <c r="AFT47" s="48"/>
      <c r="AFU47" s="48"/>
      <c r="AFV47" s="48"/>
      <c r="AFW47" s="48"/>
      <c r="AFX47" s="48"/>
      <c r="AFY47" s="48"/>
      <c r="AFZ47" s="48"/>
      <c r="AGA47" s="48"/>
      <c r="AGB47" s="48"/>
      <c r="AGC47" s="48"/>
      <c r="AGD47" s="48"/>
      <c r="AGE47" s="48"/>
      <c r="AGF47" s="48"/>
      <c r="AGG47" s="48"/>
      <c r="AGH47" s="48"/>
      <c r="AGI47" s="48"/>
      <c r="AGJ47" s="48"/>
      <c r="AGK47" s="48"/>
      <c r="AGL47" s="48"/>
      <c r="AGM47" s="48"/>
      <c r="AGN47" s="48"/>
      <c r="AGO47" s="48"/>
      <c r="AGP47" s="48"/>
      <c r="AGQ47" s="48"/>
      <c r="AGR47" s="48"/>
      <c r="AGS47" s="48"/>
      <c r="AGT47" s="48"/>
      <c r="AGU47" s="48"/>
      <c r="AGV47" s="48"/>
      <c r="AGW47" s="48"/>
      <c r="AGX47" s="48"/>
      <c r="AGY47" s="48"/>
      <c r="AGZ47" s="48"/>
      <c r="AHA47" s="48"/>
      <c r="AHB47" s="48"/>
      <c r="AHC47" s="48"/>
      <c r="AHD47" s="48"/>
      <c r="AHE47" s="48"/>
      <c r="AHF47" s="48"/>
      <c r="AHG47" s="48"/>
      <c r="AHH47" s="48"/>
      <c r="AHI47" s="48"/>
      <c r="AHJ47" s="48"/>
      <c r="AHK47" s="48"/>
      <c r="AHL47" s="48"/>
      <c r="AHM47" s="48"/>
      <c r="AHN47" s="48"/>
      <c r="AHO47" s="48"/>
      <c r="AHP47" s="48"/>
      <c r="AHQ47" s="48"/>
      <c r="AHR47" s="48"/>
      <c r="AHS47" s="48"/>
      <c r="AHT47" s="48"/>
      <c r="AHU47" s="48"/>
      <c r="AHV47" s="48"/>
      <c r="AHW47" s="48"/>
      <c r="AHX47" s="48"/>
      <c r="AHY47" s="48"/>
      <c r="AHZ47" s="48"/>
      <c r="AIA47" s="48"/>
      <c r="AIB47" s="48"/>
      <c r="AIC47" s="48"/>
      <c r="AID47" s="48"/>
      <c r="AIE47" s="48"/>
      <c r="AIF47" s="48"/>
      <c r="AIG47" s="48"/>
      <c r="AIH47" s="48"/>
      <c r="AII47" s="48"/>
      <c r="AIJ47" s="48"/>
      <c r="AIK47" s="48"/>
      <c r="AIL47" s="48"/>
      <c r="AIM47" s="48"/>
      <c r="AIN47" s="48"/>
      <c r="AIO47" s="48"/>
      <c r="AIP47" s="48"/>
      <c r="AIQ47" s="48"/>
      <c r="AIR47" s="48"/>
      <c r="AIS47" s="48"/>
      <c r="AIT47" s="48"/>
      <c r="AIU47" s="48"/>
      <c r="AIV47" s="48"/>
      <c r="AIW47" s="48"/>
      <c r="AIX47" s="48"/>
      <c r="AIY47" s="48"/>
      <c r="AIZ47" s="48"/>
      <c r="AJA47" s="48"/>
      <c r="AJB47" s="48"/>
      <c r="AJC47" s="48"/>
      <c r="AJD47" s="48"/>
      <c r="AJE47" s="48"/>
      <c r="AJF47" s="48"/>
      <c r="AJG47" s="48"/>
      <c r="AJH47" s="48"/>
      <c r="AJI47" s="48"/>
      <c r="AJJ47" s="48"/>
      <c r="AJK47" s="48"/>
      <c r="AJL47" s="48"/>
      <c r="AJM47" s="48"/>
      <c r="AJN47" s="48"/>
      <c r="AJO47" s="48"/>
      <c r="AJP47" s="48"/>
      <c r="AJQ47" s="48"/>
      <c r="AJR47" s="48"/>
      <c r="AJS47" s="48"/>
      <c r="AJT47" s="48"/>
      <c r="AJU47" s="48"/>
      <c r="AJV47" s="48"/>
      <c r="AJW47" s="48"/>
      <c r="AJX47" s="48"/>
      <c r="AJY47" s="48"/>
      <c r="AJZ47" s="48"/>
      <c r="AKA47" s="48"/>
      <c r="AKB47" s="48"/>
      <c r="AKC47" s="48"/>
      <c r="AKD47" s="48"/>
      <c r="AKE47" s="48"/>
      <c r="AKF47" s="48"/>
      <c r="AKG47" s="48"/>
      <c r="AKH47" s="48"/>
      <c r="AKI47" s="48"/>
      <c r="AKJ47" s="48"/>
      <c r="AKK47" s="48"/>
      <c r="AKL47" s="48"/>
      <c r="AKM47" s="48"/>
      <c r="AKN47" s="48"/>
      <c r="AKO47" s="48"/>
      <c r="AKP47" s="48"/>
      <c r="AKQ47" s="48"/>
      <c r="AKR47" s="48"/>
      <c r="AKS47" s="48"/>
      <c r="AKT47" s="48"/>
      <c r="AKU47" s="48"/>
      <c r="AKV47" s="48"/>
      <c r="AKW47" s="48"/>
      <c r="AKX47" s="48"/>
      <c r="AKY47" s="48"/>
      <c r="AKZ47" s="48"/>
      <c r="ALA47" s="48"/>
      <c r="ALB47" s="48"/>
      <c r="ALC47" s="48"/>
      <c r="ALD47" s="48"/>
      <c r="ALE47" s="48"/>
      <c r="ALF47" s="48"/>
      <c r="ALG47" s="48"/>
      <c r="ALH47" s="48"/>
      <c r="ALI47" s="48"/>
      <c r="ALJ47" s="48"/>
      <c r="ALK47" s="48"/>
      <c r="ALL47" s="48"/>
      <c r="ALM47" s="48"/>
      <c r="ALN47" s="48"/>
      <c r="ALO47" s="48"/>
      <c r="ALP47" s="48"/>
      <c r="ALQ47" s="48"/>
      <c r="ALR47" s="48"/>
      <c r="ALS47" s="48"/>
      <c r="ALT47" s="48"/>
      <c r="ALU47" s="48"/>
      <c r="ALV47" s="48"/>
      <c r="ALW47" s="48"/>
      <c r="ALX47" s="48"/>
      <c r="ALY47" s="48"/>
      <c r="ALZ47" s="48"/>
      <c r="AMA47" s="48"/>
      <c r="AMB47" s="48"/>
      <c r="AMC47" s="48"/>
      <c r="AMD47" s="48"/>
      <c r="AME47" s="48"/>
      <c r="AMF47" s="48"/>
      <c r="AMG47" s="48"/>
      <c r="AMH47" s="48"/>
      <c r="AMI47" s="48"/>
      <c r="AMJ47" s="48"/>
      <c r="AMK47" s="48"/>
      <c r="AML47" s="48"/>
      <c r="AMM47" s="48"/>
      <c r="AMN47" s="48"/>
      <c r="AMO47" s="48"/>
      <c r="AMP47" s="48"/>
      <c r="AMQ47" s="48"/>
      <c r="AMR47" s="48"/>
      <c r="AMS47" s="48"/>
      <c r="AMT47" s="48"/>
      <c r="AMU47" s="48"/>
      <c r="AMV47" s="48"/>
      <c r="AMW47" s="48"/>
      <c r="AMX47" s="48"/>
      <c r="AMY47" s="48"/>
      <c r="AMZ47" s="48"/>
      <c r="ANA47" s="48"/>
      <c r="ANB47" s="48"/>
      <c r="ANC47" s="48"/>
      <c r="AND47" s="48"/>
      <c r="ANE47" s="48"/>
      <c r="ANF47" s="48"/>
      <c r="ANG47" s="48"/>
      <c r="ANH47" s="48"/>
      <c r="ANI47" s="48"/>
      <c r="ANJ47" s="48"/>
      <c r="ANK47" s="48"/>
      <c r="ANL47" s="48"/>
      <c r="ANM47" s="48"/>
      <c r="ANN47" s="48"/>
      <c r="ANO47" s="48"/>
      <c r="ANP47" s="48"/>
      <c r="ANQ47" s="48"/>
      <c r="ANR47" s="48"/>
      <c r="ANS47" s="48"/>
      <c r="ANT47" s="48"/>
      <c r="ANU47" s="48"/>
      <c r="ANV47" s="48"/>
      <c r="ANW47" s="48"/>
      <c r="ANX47" s="48"/>
      <c r="ANY47" s="48"/>
      <c r="ANZ47" s="48"/>
      <c r="AOA47" s="48"/>
      <c r="AOB47" s="48"/>
      <c r="AOC47" s="48"/>
      <c r="AOD47" s="48"/>
      <c r="AOE47" s="48"/>
      <c r="AOF47" s="48"/>
      <c r="AOG47" s="48"/>
      <c r="AOH47" s="48"/>
      <c r="AOI47" s="48"/>
      <c r="AOJ47" s="48"/>
      <c r="AOK47" s="48"/>
      <c r="AOL47" s="48"/>
      <c r="AOM47" s="48"/>
      <c r="AON47" s="48"/>
      <c r="AOO47" s="48"/>
      <c r="AOP47" s="48"/>
      <c r="AOQ47" s="48"/>
      <c r="AOR47" s="48"/>
      <c r="AOS47" s="48"/>
      <c r="AOT47" s="48"/>
      <c r="AOU47" s="48"/>
      <c r="AOV47" s="48"/>
      <c r="AOW47" s="48"/>
      <c r="AOX47" s="48"/>
      <c r="AOY47" s="48"/>
      <c r="AOZ47" s="48"/>
      <c r="APA47" s="48"/>
      <c r="APB47" s="48"/>
      <c r="APC47" s="48"/>
      <c r="APD47" s="48"/>
      <c r="APE47" s="48"/>
      <c r="APF47" s="48"/>
      <c r="APG47" s="48"/>
      <c r="APH47" s="48"/>
      <c r="API47" s="48"/>
      <c r="APJ47" s="48"/>
      <c r="APK47" s="48"/>
      <c r="APL47" s="48"/>
      <c r="APM47" s="48"/>
      <c r="APN47" s="48"/>
      <c r="APO47" s="48"/>
      <c r="APP47" s="48"/>
      <c r="APQ47" s="48"/>
      <c r="APR47" s="48"/>
      <c r="APS47" s="48"/>
      <c r="APT47" s="48"/>
      <c r="APU47" s="48"/>
      <c r="APV47" s="48"/>
      <c r="APW47" s="48"/>
      <c r="APX47" s="48"/>
      <c r="APY47" s="48"/>
      <c r="APZ47" s="48"/>
      <c r="AQA47" s="48"/>
      <c r="AQB47" s="48"/>
      <c r="AQC47" s="48"/>
      <c r="AQD47" s="48"/>
      <c r="AQE47" s="48"/>
      <c r="AQF47" s="48"/>
      <c r="AQG47" s="48"/>
      <c r="AQH47" s="48"/>
      <c r="AQI47" s="48"/>
      <c r="AQJ47" s="48"/>
      <c r="AQK47" s="48"/>
      <c r="AQL47" s="48"/>
      <c r="AQM47" s="48"/>
      <c r="AQN47" s="48"/>
      <c r="AQO47" s="48"/>
      <c r="AQP47" s="48"/>
      <c r="AQQ47" s="48"/>
      <c r="AQR47" s="48"/>
      <c r="AQS47" s="48"/>
      <c r="AQT47" s="48"/>
      <c r="AQU47" s="48"/>
      <c r="AQV47" s="48"/>
      <c r="AQW47" s="48"/>
      <c r="AQX47" s="48"/>
      <c r="AQY47" s="48"/>
      <c r="AQZ47" s="48"/>
      <c r="ARA47" s="48"/>
      <c r="ARB47" s="48"/>
      <c r="ARC47" s="48"/>
      <c r="ARD47" s="48"/>
      <c r="ARE47" s="48"/>
      <c r="ARF47" s="48"/>
      <c r="ARG47" s="48"/>
      <c r="ARH47" s="48"/>
      <c r="ARI47" s="48"/>
      <c r="ARJ47" s="48"/>
      <c r="ARK47" s="48"/>
      <c r="ARL47" s="48"/>
      <c r="ARM47" s="48"/>
      <c r="ARN47" s="48"/>
      <c r="ARO47" s="48"/>
      <c r="ARP47" s="48"/>
      <c r="ARQ47" s="48"/>
      <c r="ARR47" s="48"/>
      <c r="ARS47" s="48"/>
      <c r="ART47" s="48"/>
      <c r="ARU47" s="48"/>
      <c r="ARV47" s="48"/>
      <c r="ARW47" s="48"/>
      <c r="ARX47" s="48"/>
      <c r="ARY47" s="48"/>
      <c r="ARZ47" s="48"/>
      <c r="ASA47" s="48"/>
      <c r="ASB47" s="48"/>
      <c r="ASC47" s="48"/>
      <c r="ASD47" s="48"/>
      <c r="ASE47" s="48"/>
      <c r="ASF47" s="48"/>
      <c r="ASG47" s="48"/>
      <c r="ASH47" s="48"/>
      <c r="ASI47" s="48"/>
      <c r="ASJ47" s="48"/>
      <c r="ASK47" s="48"/>
      <c r="ASL47" s="48"/>
      <c r="ASM47" s="48"/>
      <c r="ASN47" s="48"/>
      <c r="ASO47" s="48"/>
      <c r="ASP47" s="48"/>
      <c r="ASQ47" s="48"/>
      <c r="ASR47" s="48"/>
      <c r="ASS47" s="48"/>
      <c r="AST47" s="48"/>
      <c r="ASU47" s="48"/>
      <c r="ASV47" s="48"/>
      <c r="ASW47" s="48"/>
      <c r="ASX47" s="48"/>
      <c r="ASY47" s="48"/>
      <c r="ASZ47" s="48"/>
      <c r="ATA47" s="48"/>
      <c r="ATB47" s="48"/>
      <c r="ATC47" s="48"/>
      <c r="ATD47" s="48"/>
      <c r="ATE47" s="48"/>
      <c r="ATF47" s="48"/>
      <c r="ATG47" s="48"/>
      <c r="ATH47" s="48"/>
      <c r="ATI47" s="48"/>
      <c r="ATJ47" s="48"/>
      <c r="ATK47" s="48"/>
      <c r="ATL47" s="48"/>
      <c r="ATM47" s="48"/>
      <c r="ATN47" s="48"/>
      <c r="ATO47" s="48"/>
      <c r="ATP47" s="48"/>
      <c r="ATQ47" s="48"/>
      <c r="ATR47" s="48"/>
      <c r="ATS47" s="48"/>
      <c r="ATT47" s="48"/>
      <c r="ATU47" s="48"/>
      <c r="ATV47" s="48"/>
      <c r="ATW47" s="48"/>
      <c r="ATX47" s="48"/>
      <c r="ATY47" s="48"/>
      <c r="ATZ47" s="48"/>
      <c r="AUA47" s="48"/>
      <c r="AUB47" s="48"/>
      <c r="AUC47" s="48"/>
      <c r="AUD47" s="48"/>
      <c r="AUE47" s="48"/>
      <c r="AUF47" s="48"/>
      <c r="AUG47" s="48"/>
      <c r="AUH47" s="48"/>
      <c r="AUI47" s="48"/>
      <c r="AUJ47" s="48"/>
      <c r="AUK47" s="48"/>
      <c r="AUL47" s="48"/>
      <c r="AUM47" s="48"/>
      <c r="AUN47" s="48"/>
      <c r="AUO47" s="48"/>
      <c r="AUP47" s="48"/>
      <c r="AUQ47" s="48"/>
      <c r="AUR47" s="48"/>
      <c r="AUS47" s="48"/>
      <c r="AUT47" s="48"/>
      <c r="AUU47" s="48"/>
      <c r="AUV47" s="48"/>
      <c r="AUW47" s="48"/>
      <c r="AUX47" s="48"/>
      <c r="AUY47" s="48"/>
      <c r="AUZ47" s="48"/>
      <c r="AVA47" s="48"/>
      <c r="AVB47" s="48"/>
      <c r="AVC47" s="48"/>
      <c r="AVD47" s="48"/>
      <c r="AVE47" s="48"/>
      <c r="AVF47" s="48"/>
      <c r="AVG47" s="48"/>
      <c r="AVH47" s="48"/>
      <c r="AVI47" s="48"/>
      <c r="AVJ47" s="48"/>
      <c r="AVK47" s="48"/>
      <c r="AVL47" s="48"/>
      <c r="AVM47" s="48"/>
      <c r="AVN47" s="48"/>
      <c r="AVO47" s="48"/>
      <c r="AVP47" s="48"/>
      <c r="AVQ47" s="48"/>
      <c r="AVR47" s="48"/>
      <c r="AVS47" s="48"/>
      <c r="AVT47" s="48"/>
      <c r="AVU47" s="48"/>
      <c r="AVV47" s="48"/>
      <c r="AVW47" s="48"/>
      <c r="AVX47" s="48"/>
      <c r="AVY47" s="48"/>
      <c r="AVZ47" s="48"/>
      <c r="AWA47" s="48"/>
      <c r="AWB47" s="48"/>
      <c r="AWC47" s="48"/>
      <c r="AWD47" s="48"/>
      <c r="AWE47" s="48"/>
      <c r="AWF47" s="48"/>
      <c r="AWG47" s="48"/>
      <c r="AWH47" s="48"/>
      <c r="AWI47" s="48"/>
      <c r="AWJ47" s="48"/>
      <c r="AWK47" s="48"/>
      <c r="AWL47" s="48"/>
      <c r="AWM47" s="48"/>
      <c r="AWN47" s="48"/>
      <c r="AWO47" s="48"/>
      <c r="AWP47" s="48"/>
      <c r="AWQ47" s="48"/>
      <c r="AWR47" s="48"/>
      <c r="AWS47" s="48"/>
      <c r="AWT47" s="48"/>
      <c r="AWU47" s="48"/>
      <c r="AWV47" s="48"/>
      <c r="AWW47" s="48"/>
      <c r="AWX47" s="48"/>
      <c r="AWY47" s="48"/>
      <c r="AWZ47" s="48"/>
      <c r="AXA47" s="48"/>
      <c r="AXB47" s="48"/>
      <c r="AXC47" s="48"/>
      <c r="AXD47" s="48"/>
      <c r="AXE47" s="48"/>
      <c r="AXF47" s="48"/>
      <c r="AXG47" s="48"/>
      <c r="AXH47" s="48"/>
      <c r="AXI47" s="48"/>
      <c r="AXJ47" s="48"/>
      <c r="AXK47" s="48"/>
      <c r="AXL47" s="48"/>
      <c r="AXM47" s="48"/>
      <c r="AXN47" s="48"/>
      <c r="AXO47" s="48"/>
      <c r="AXP47" s="48"/>
      <c r="AXQ47" s="48"/>
      <c r="AXR47" s="48"/>
      <c r="AXS47" s="48"/>
      <c r="AXT47" s="48"/>
      <c r="AXU47" s="48"/>
      <c r="AXV47" s="48"/>
      <c r="AXW47" s="48"/>
      <c r="AXX47" s="48"/>
      <c r="AXY47" s="48"/>
      <c r="AXZ47" s="48"/>
      <c r="AYA47" s="48"/>
      <c r="AYB47" s="48"/>
      <c r="AYC47" s="48"/>
      <c r="AYD47" s="48"/>
      <c r="AYE47" s="48"/>
      <c r="AYF47" s="48"/>
      <c r="AYG47" s="48"/>
      <c r="AYH47" s="48"/>
      <c r="AYI47" s="48"/>
      <c r="AYJ47" s="48"/>
      <c r="AYK47" s="48"/>
      <c r="AYL47" s="48"/>
      <c r="AYM47" s="48"/>
      <c r="AYN47" s="48"/>
      <c r="AYO47" s="48"/>
      <c r="AYP47" s="48"/>
      <c r="AYQ47" s="48"/>
      <c r="AYR47" s="48"/>
      <c r="AYS47" s="48"/>
      <c r="AYT47" s="48"/>
      <c r="AYU47" s="48"/>
      <c r="AYV47" s="48"/>
      <c r="AYW47" s="48"/>
      <c r="AYX47" s="48"/>
      <c r="AYY47" s="48"/>
      <c r="AYZ47" s="48"/>
      <c r="AZA47" s="48"/>
      <c r="AZB47" s="48"/>
      <c r="AZC47" s="48"/>
      <c r="AZD47" s="48"/>
      <c r="AZE47" s="48"/>
      <c r="AZF47" s="48"/>
      <c r="AZG47" s="48"/>
      <c r="AZH47" s="48"/>
      <c r="AZI47" s="48"/>
      <c r="AZJ47" s="48"/>
      <c r="AZK47" s="48"/>
      <c r="AZL47" s="48"/>
      <c r="AZM47" s="48"/>
      <c r="AZN47" s="48"/>
      <c r="AZO47" s="48"/>
      <c r="AZP47" s="48"/>
      <c r="AZQ47" s="48"/>
      <c r="AZR47" s="48"/>
      <c r="AZS47" s="48"/>
      <c r="AZT47" s="48"/>
      <c r="AZU47" s="48"/>
      <c r="AZV47" s="48"/>
      <c r="AZW47" s="48"/>
      <c r="AZX47" s="48"/>
      <c r="AZY47" s="48"/>
      <c r="AZZ47" s="48"/>
      <c r="BAA47" s="48"/>
      <c r="BAB47" s="48"/>
      <c r="BAC47" s="48"/>
      <c r="BAD47" s="48"/>
      <c r="BAE47" s="48"/>
      <c r="BAF47" s="48"/>
      <c r="BAG47" s="48"/>
      <c r="BAH47" s="48"/>
      <c r="BAI47" s="48"/>
      <c r="BAJ47" s="48"/>
      <c r="BAK47" s="48"/>
      <c r="BAL47" s="48"/>
      <c r="BAM47" s="48"/>
      <c r="BAN47" s="48"/>
      <c r="BAO47" s="48"/>
      <c r="BAP47" s="48"/>
      <c r="BAQ47" s="48"/>
      <c r="BAR47" s="48"/>
      <c r="BAS47" s="48"/>
      <c r="BAT47" s="48"/>
      <c r="BAU47" s="48"/>
      <c r="BAV47" s="48"/>
      <c r="BAW47" s="48"/>
      <c r="BAX47" s="48"/>
      <c r="BAY47" s="48"/>
      <c r="BAZ47" s="48"/>
      <c r="BBA47" s="48"/>
      <c r="BBB47" s="48"/>
      <c r="BBC47" s="48"/>
      <c r="BBD47" s="48"/>
      <c r="BBE47" s="48"/>
      <c r="BBF47" s="48"/>
      <c r="BBG47" s="48"/>
      <c r="BBH47" s="48"/>
      <c r="BBI47" s="48"/>
      <c r="BBJ47" s="48"/>
      <c r="BBK47" s="48"/>
      <c r="BBL47" s="48"/>
      <c r="BBM47" s="48"/>
      <c r="BBN47" s="48"/>
      <c r="BBO47" s="48"/>
      <c r="BBP47" s="48"/>
      <c r="BBQ47" s="48"/>
      <c r="BBR47" s="48"/>
      <c r="BBS47" s="48"/>
      <c r="BBT47" s="48"/>
      <c r="BBU47" s="48"/>
      <c r="BBV47" s="48"/>
      <c r="BBW47" s="48"/>
      <c r="BBX47" s="48"/>
      <c r="BBY47" s="48"/>
      <c r="BBZ47" s="48"/>
      <c r="BCA47" s="48"/>
      <c r="BCB47" s="48"/>
      <c r="BCC47" s="48"/>
      <c r="BCD47" s="48"/>
      <c r="BCE47" s="48"/>
      <c r="BCF47" s="48"/>
      <c r="BCG47" s="48"/>
      <c r="BCH47" s="48"/>
      <c r="BCI47" s="48"/>
      <c r="BCJ47" s="48"/>
      <c r="BCK47" s="48"/>
      <c r="BCL47" s="48"/>
      <c r="BCM47" s="48"/>
      <c r="BCN47" s="48"/>
      <c r="BCO47" s="48"/>
      <c r="BCP47" s="48"/>
      <c r="BCQ47" s="48"/>
      <c r="BCR47" s="48"/>
      <c r="BCS47" s="48"/>
      <c r="BCT47" s="48"/>
      <c r="BCU47" s="48"/>
      <c r="BCV47" s="48"/>
      <c r="BCW47" s="48"/>
      <c r="BCX47" s="48"/>
      <c r="BCY47" s="48"/>
      <c r="BCZ47" s="48"/>
      <c r="BDA47" s="48"/>
      <c r="BDB47" s="48"/>
      <c r="BDC47" s="48"/>
      <c r="BDD47" s="48"/>
      <c r="BDE47" s="48"/>
      <c r="BDF47" s="48"/>
      <c r="BDG47" s="48"/>
      <c r="BDH47" s="48"/>
      <c r="BDI47" s="48"/>
      <c r="BDJ47" s="48"/>
      <c r="BDK47" s="48"/>
      <c r="BDL47" s="48"/>
      <c r="BDM47" s="48"/>
      <c r="BDN47" s="48"/>
      <c r="BDO47" s="48"/>
      <c r="BDP47" s="48"/>
      <c r="BDQ47" s="48"/>
      <c r="BDR47" s="48"/>
      <c r="BDS47" s="48"/>
      <c r="BDT47" s="48"/>
      <c r="BDU47" s="48"/>
      <c r="BDV47" s="48"/>
      <c r="BDW47" s="48"/>
      <c r="BDX47" s="48"/>
      <c r="BDY47" s="48"/>
      <c r="BDZ47" s="48"/>
      <c r="BEA47" s="48"/>
      <c r="BEB47" s="48"/>
      <c r="BEC47" s="48"/>
      <c r="BED47" s="48"/>
      <c r="BEE47" s="48"/>
      <c r="BEF47" s="48"/>
      <c r="BEG47" s="48"/>
      <c r="BEH47" s="48"/>
      <c r="BEI47" s="48"/>
      <c r="BEJ47" s="48"/>
      <c r="BEK47" s="48"/>
      <c r="BEL47" s="48"/>
      <c r="BEM47" s="48"/>
      <c r="BEN47" s="48"/>
      <c r="BEO47" s="48"/>
      <c r="BEP47" s="48"/>
      <c r="BEQ47" s="48"/>
      <c r="BER47" s="48"/>
      <c r="BES47" s="48"/>
      <c r="BET47" s="48"/>
      <c r="BEU47" s="48"/>
      <c r="BEV47" s="48"/>
      <c r="BEW47" s="48"/>
      <c r="BEX47" s="48"/>
      <c r="BEY47" s="48"/>
      <c r="BEZ47" s="48"/>
      <c r="BFA47" s="48"/>
      <c r="BFB47" s="48"/>
      <c r="BFC47" s="48"/>
      <c r="BFD47" s="48"/>
      <c r="BFE47" s="48"/>
      <c r="BFF47" s="48"/>
      <c r="BFG47" s="48"/>
      <c r="BFH47" s="48"/>
      <c r="BFI47" s="48"/>
      <c r="BFJ47" s="48"/>
      <c r="BFK47" s="48"/>
      <c r="BFL47" s="48"/>
      <c r="BFM47" s="48"/>
      <c r="BFN47" s="48"/>
      <c r="BFO47" s="48"/>
      <c r="BFP47" s="48"/>
      <c r="BFQ47" s="48"/>
      <c r="BFR47" s="48"/>
      <c r="BFS47" s="48"/>
      <c r="BFT47" s="48"/>
      <c r="BFU47" s="48"/>
      <c r="BFV47" s="48"/>
      <c r="BFW47" s="48"/>
      <c r="BFX47" s="48"/>
      <c r="BFY47" s="48"/>
      <c r="BFZ47" s="48"/>
      <c r="BGA47" s="48"/>
      <c r="BGB47" s="48"/>
      <c r="BGC47" s="48"/>
      <c r="BGD47" s="48"/>
      <c r="BGE47" s="48"/>
      <c r="BGF47" s="48"/>
      <c r="BGG47" s="48"/>
      <c r="BGH47" s="48"/>
      <c r="BGI47" s="48"/>
      <c r="BGJ47" s="48"/>
      <c r="BGK47" s="48"/>
      <c r="BGL47" s="48"/>
      <c r="BGM47" s="48"/>
      <c r="BGN47" s="48"/>
      <c r="BGO47" s="48"/>
      <c r="BGP47" s="48"/>
      <c r="BGQ47" s="48"/>
      <c r="BGR47" s="48"/>
      <c r="BGS47" s="48"/>
      <c r="BGT47" s="48"/>
      <c r="BGU47" s="48"/>
      <c r="BGV47" s="48"/>
      <c r="BGW47" s="48"/>
      <c r="BGX47" s="48"/>
      <c r="BGY47" s="48"/>
      <c r="BGZ47" s="48"/>
      <c r="BHA47" s="48"/>
      <c r="BHB47" s="48"/>
      <c r="BHC47" s="48"/>
      <c r="BHD47" s="48"/>
      <c r="BHE47" s="48"/>
      <c r="BHF47" s="48"/>
      <c r="BHG47" s="48"/>
      <c r="BHH47" s="48"/>
      <c r="BHI47" s="48"/>
      <c r="BHJ47" s="48"/>
      <c r="BHK47" s="48"/>
      <c r="BHL47" s="48"/>
      <c r="BHM47" s="48"/>
      <c r="BHN47" s="48"/>
      <c r="BHO47" s="48"/>
      <c r="BHP47" s="48"/>
      <c r="BHQ47" s="48"/>
      <c r="BHR47" s="48"/>
      <c r="BHS47" s="48"/>
      <c r="BHT47" s="48"/>
      <c r="BHU47" s="48"/>
      <c r="BHV47" s="48"/>
      <c r="BHW47" s="48"/>
      <c r="BHX47" s="48"/>
      <c r="BHY47" s="48"/>
      <c r="BHZ47" s="48"/>
      <c r="BIA47" s="48"/>
      <c r="BIB47" s="48"/>
      <c r="BIC47" s="48"/>
      <c r="BID47" s="48"/>
      <c r="BIE47" s="48"/>
      <c r="BIF47" s="48"/>
      <c r="BIG47" s="48"/>
      <c r="BIH47" s="48"/>
      <c r="BII47" s="48"/>
      <c r="BIJ47" s="48"/>
      <c r="BIK47" s="48"/>
      <c r="BIL47" s="48"/>
      <c r="BIM47" s="48"/>
      <c r="BIN47" s="48"/>
      <c r="BIO47" s="48"/>
      <c r="BIP47" s="48"/>
      <c r="BIQ47" s="48"/>
      <c r="BIR47" s="48"/>
      <c r="BIS47" s="48"/>
      <c r="BIT47" s="48"/>
      <c r="BIU47" s="48"/>
      <c r="BIV47" s="48"/>
      <c r="BIW47" s="48"/>
      <c r="BIX47" s="48"/>
      <c r="BIY47" s="48"/>
      <c r="BIZ47" s="48"/>
      <c r="BJA47" s="48"/>
      <c r="BJB47" s="48"/>
      <c r="BJC47" s="48"/>
      <c r="BJD47" s="48"/>
      <c r="BJE47" s="48"/>
      <c r="BJF47" s="48"/>
      <c r="BJG47" s="48"/>
      <c r="BJH47" s="48"/>
      <c r="BJI47" s="48"/>
      <c r="BJJ47" s="48"/>
      <c r="BJK47" s="48"/>
      <c r="BJL47" s="48"/>
      <c r="BJM47" s="48"/>
      <c r="BJN47" s="48"/>
      <c r="BJO47" s="48"/>
      <c r="BJP47" s="48"/>
      <c r="BJQ47" s="48"/>
      <c r="BJR47" s="48"/>
      <c r="BJS47" s="48"/>
      <c r="BJT47" s="48"/>
      <c r="BJU47" s="48"/>
      <c r="BJV47" s="48"/>
      <c r="BJW47" s="48"/>
      <c r="BJX47" s="48"/>
      <c r="BJY47" s="48"/>
      <c r="BJZ47" s="48"/>
      <c r="BKA47" s="48"/>
      <c r="BKB47" s="48"/>
      <c r="BKC47" s="48"/>
      <c r="BKD47" s="48"/>
      <c r="BKE47" s="48"/>
      <c r="BKF47" s="48"/>
      <c r="BKG47" s="48"/>
      <c r="BKH47" s="48"/>
      <c r="BKI47" s="48"/>
      <c r="BKJ47" s="48"/>
      <c r="BKK47" s="48"/>
      <c r="BKL47" s="48"/>
      <c r="BKM47" s="48"/>
      <c r="BKN47" s="48"/>
      <c r="BKO47" s="48"/>
      <c r="BKP47" s="48"/>
      <c r="BKQ47" s="48"/>
      <c r="BKR47" s="48"/>
      <c r="BKS47" s="48"/>
      <c r="BKT47" s="48"/>
      <c r="BKU47" s="48"/>
      <c r="BKV47" s="48"/>
      <c r="BKW47" s="48"/>
      <c r="BKX47" s="48"/>
      <c r="BKY47" s="48"/>
      <c r="BKZ47" s="48"/>
      <c r="BLA47" s="48"/>
      <c r="BLB47" s="48"/>
      <c r="BLC47" s="48"/>
      <c r="BLD47" s="48"/>
      <c r="BLE47" s="48"/>
      <c r="BLF47" s="48"/>
      <c r="BLG47" s="48"/>
      <c r="BLH47" s="48"/>
      <c r="BLI47" s="48"/>
      <c r="BLJ47" s="48"/>
      <c r="BLK47" s="48"/>
      <c r="BLL47" s="48"/>
      <c r="BLM47" s="48"/>
      <c r="BLN47" s="48"/>
      <c r="BLO47" s="48"/>
      <c r="BLP47" s="48"/>
      <c r="BLQ47" s="48"/>
      <c r="BLR47" s="48"/>
      <c r="BLS47" s="48"/>
      <c r="BLT47" s="48"/>
      <c r="BLU47" s="48"/>
      <c r="BLV47" s="48"/>
      <c r="BLW47" s="48"/>
      <c r="BLX47" s="48"/>
      <c r="BLY47" s="48"/>
      <c r="BLZ47" s="48"/>
      <c r="BMA47" s="48"/>
      <c r="BMB47" s="48"/>
      <c r="BMC47" s="48"/>
      <c r="BMD47" s="48"/>
      <c r="BME47" s="48"/>
      <c r="BMF47" s="48"/>
      <c r="BMG47" s="48"/>
      <c r="BMH47" s="48"/>
      <c r="BMI47" s="48"/>
      <c r="BMJ47" s="48"/>
      <c r="BMK47" s="48"/>
      <c r="BML47" s="48"/>
      <c r="BMM47" s="48"/>
      <c r="BMN47" s="48"/>
      <c r="BMO47" s="48"/>
      <c r="BMP47" s="48"/>
      <c r="BMQ47" s="48"/>
      <c r="BMR47" s="48"/>
      <c r="BMS47" s="48"/>
      <c r="BMT47" s="48"/>
      <c r="BMU47" s="48"/>
      <c r="BMV47" s="48"/>
      <c r="BMW47" s="48"/>
      <c r="BMX47" s="48"/>
      <c r="BMY47" s="48"/>
      <c r="BMZ47" s="48"/>
      <c r="BNA47" s="48"/>
      <c r="BNB47" s="48"/>
      <c r="BNC47" s="48"/>
      <c r="BND47" s="48"/>
      <c r="BNE47" s="48"/>
      <c r="BNF47" s="48"/>
      <c r="BNG47" s="48"/>
      <c r="BNH47" s="48"/>
      <c r="BNI47" s="48"/>
      <c r="BNJ47" s="48"/>
      <c r="BNK47" s="48"/>
      <c r="BNL47" s="48"/>
      <c r="BNM47" s="48"/>
      <c r="BNN47" s="48"/>
      <c r="BNO47" s="48"/>
      <c r="BNP47" s="48"/>
      <c r="BNQ47" s="48"/>
      <c r="BNR47" s="48"/>
      <c r="BNS47" s="48"/>
      <c r="BNT47" s="48"/>
      <c r="BNU47" s="48"/>
      <c r="BNV47" s="48"/>
      <c r="BNW47" s="48"/>
      <c r="BNX47" s="48"/>
      <c r="BNY47" s="48"/>
      <c r="BNZ47" s="48"/>
      <c r="BOA47" s="48"/>
      <c r="BOB47" s="48"/>
      <c r="BOC47" s="48"/>
      <c r="BOD47" s="48"/>
      <c r="BOE47" s="48"/>
      <c r="BOF47" s="48"/>
      <c r="BOG47" s="48"/>
      <c r="BOH47" s="48"/>
      <c r="BOI47" s="48"/>
      <c r="BOJ47" s="48"/>
      <c r="BOK47" s="48"/>
      <c r="BOL47" s="48"/>
      <c r="BOM47" s="48"/>
      <c r="BON47" s="48"/>
      <c r="BOO47" s="48"/>
      <c r="BOP47" s="48"/>
      <c r="BOQ47" s="48"/>
      <c r="BOR47" s="48"/>
      <c r="BOS47" s="48"/>
      <c r="BOT47" s="48"/>
      <c r="BOU47" s="48"/>
      <c r="BOV47" s="48"/>
      <c r="BOW47" s="48"/>
      <c r="BOX47" s="48"/>
      <c r="BOY47" s="48"/>
      <c r="BOZ47" s="48"/>
      <c r="BPA47" s="48"/>
      <c r="BPB47" s="48"/>
      <c r="BPC47" s="48"/>
      <c r="BPD47" s="48"/>
      <c r="BPE47" s="48"/>
      <c r="BPF47" s="48"/>
      <c r="BPG47" s="48"/>
      <c r="BPH47" s="48"/>
      <c r="BPI47" s="48"/>
      <c r="BPJ47" s="48"/>
      <c r="BPK47" s="48"/>
      <c r="BPL47" s="48"/>
      <c r="BPM47" s="48"/>
      <c r="BPN47" s="48"/>
      <c r="BPO47" s="48"/>
      <c r="BPP47" s="48"/>
      <c r="BPQ47" s="48"/>
      <c r="BPR47" s="48"/>
      <c r="BPS47" s="48"/>
      <c r="BPT47" s="48"/>
      <c r="BPU47" s="48"/>
      <c r="BPV47" s="48"/>
      <c r="BPW47" s="48"/>
      <c r="BPX47" s="48"/>
      <c r="BPY47" s="48"/>
      <c r="BPZ47" s="48"/>
      <c r="BQA47" s="48"/>
      <c r="BQB47" s="48"/>
      <c r="BQC47" s="48"/>
      <c r="BQD47" s="48"/>
      <c r="BQE47" s="48"/>
      <c r="BQF47" s="48"/>
      <c r="BQG47" s="48"/>
      <c r="BQH47" s="48"/>
      <c r="BQI47" s="48"/>
      <c r="BQJ47" s="48"/>
      <c r="BQK47" s="48"/>
      <c r="BQL47" s="48"/>
      <c r="BQM47" s="48"/>
      <c r="BQN47" s="48"/>
      <c r="BQO47" s="48"/>
      <c r="BQP47" s="48"/>
      <c r="BQQ47" s="48"/>
      <c r="BQR47" s="48"/>
      <c r="BQS47" s="48"/>
      <c r="BQT47" s="48"/>
      <c r="BQU47" s="48"/>
      <c r="BQV47" s="48"/>
      <c r="BQW47" s="48"/>
      <c r="BQX47" s="48"/>
      <c r="BQY47" s="48"/>
      <c r="BQZ47" s="48"/>
      <c r="BRA47" s="48"/>
      <c r="BRB47" s="48"/>
      <c r="BRC47" s="48"/>
      <c r="BRD47" s="48"/>
      <c r="BRE47" s="48"/>
      <c r="BRF47" s="48"/>
      <c r="BRG47" s="48"/>
      <c r="BRH47" s="48"/>
      <c r="BRI47" s="48"/>
      <c r="BRJ47" s="48"/>
      <c r="BRK47" s="48"/>
      <c r="BRL47" s="48"/>
      <c r="BRM47" s="48"/>
      <c r="BRN47" s="48"/>
      <c r="BRO47" s="48"/>
      <c r="BRP47" s="48"/>
      <c r="BRQ47" s="48"/>
      <c r="BRR47" s="48"/>
      <c r="BRS47" s="48"/>
      <c r="BRT47" s="48"/>
      <c r="BRU47" s="48"/>
      <c r="BRV47" s="48"/>
      <c r="BRW47" s="48"/>
      <c r="BRX47" s="48"/>
      <c r="BRY47" s="48"/>
      <c r="BRZ47" s="48"/>
      <c r="BSA47" s="48"/>
      <c r="BSB47" s="48"/>
      <c r="BSC47" s="48"/>
      <c r="BSD47" s="48"/>
      <c r="BSE47" s="48"/>
      <c r="BSF47" s="48"/>
      <c r="BSG47" s="48"/>
      <c r="BSH47" s="48"/>
      <c r="BSI47" s="48"/>
      <c r="BSJ47" s="48"/>
      <c r="BSK47" s="48"/>
      <c r="BSL47" s="48"/>
      <c r="BSM47" s="48"/>
      <c r="BSN47" s="48"/>
      <c r="BSO47" s="48"/>
      <c r="BSP47" s="48"/>
      <c r="BSQ47" s="48"/>
      <c r="BSR47" s="48"/>
      <c r="BSS47" s="48"/>
      <c r="BST47" s="48"/>
      <c r="BSU47" s="48"/>
      <c r="BSV47" s="48"/>
      <c r="BSW47" s="48"/>
      <c r="BSX47" s="48"/>
      <c r="BSY47" s="48"/>
      <c r="BSZ47" s="48"/>
      <c r="BTA47" s="48"/>
      <c r="BTB47" s="48"/>
      <c r="BTC47" s="48"/>
      <c r="BTD47" s="48"/>
      <c r="BTE47" s="48"/>
      <c r="BTF47" s="48"/>
      <c r="BTG47" s="48"/>
      <c r="BTH47" s="48"/>
      <c r="BTI47" s="48"/>
      <c r="BTJ47" s="48"/>
      <c r="BTK47" s="48"/>
      <c r="BTL47" s="48"/>
      <c r="BTM47" s="48"/>
      <c r="BTN47" s="48"/>
      <c r="BTO47" s="48"/>
      <c r="BTP47" s="48"/>
      <c r="BTQ47" s="48"/>
      <c r="BTR47" s="48"/>
      <c r="BTS47" s="48"/>
      <c r="BTT47" s="48"/>
      <c r="BTU47" s="48"/>
      <c r="BTV47" s="48"/>
      <c r="BTW47" s="48"/>
      <c r="BTX47" s="48"/>
      <c r="BTY47" s="48"/>
      <c r="BTZ47" s="48"/>
      <c r="BUA47" s="48"/>
      <c r="BUB47" s="48"/>
      <c r="BUC47" s="48"/>
      <c r="BUD47" s="48"/>
      <c r="BUE47" s="48"/>
      <c r="BUF47" s="48"/>
      <c r="BUG47" s="48"/>
      <c r="BUH47" s="48"/>
      <c r="BUI47" s="48"/>
      <c r="BUJ47" s="48"/>
      <c r="BUK47" s="48"/>
      <c r="BUL47" s="48"/>
      <c r="BUM47" s="48"/>
      <c r="BUN47" s="48"/>
      <c r="BUO47" s="48"/>
      <c r="BUP47" s="48"/>
      <c r="BUQ47" s="48"/>
      <c r="BUR47" s="48"/>
      <c r="BUS47" s="48"/>
      <c r="BUT47" s="48"/>
      <c r="BUU47" s="48"/>
      <c r="BUV47" s="48"/>
      <c r="BUW47" s="48"/>
      <c r="BUX47" s="48"/>
      <c r="BUY47" s="48"/>
      <c r="BUZ47" s="48"/>
      <c r="BVA47" s="48"/>
      <c r="BVB47" s="48"/>
      <c r="BVC47" s="48"/>
      <c r="BVD47" s="48"/>
      <c r="BVE47" s="48"/>
      <c r="BVF47" s="48"/>
      <c r="BVG47" s="48"/>
      <c r="BVH47" s="48"/>
      <c r="BVI47" s="48"/>
      <c r="BVJ47" s="48"/>
      <c r="BVK47" s="48"/>
      <c r="BVL47" s="48"/>
      <c r="BVM47" s="48"/>
      <c r="BVN47" s="48"/>
      <c r="BVO47" s="48"/>
      <c r="BVP47" s="48"/>
      <c r="BVQ47" s="48"/>
      <c r="BVR47" s="48"/>
      <c r="BVS47" s="48"/>
      <c r="BVT47" s="48"/>
      <c r="BVU47" s="48"/>
      <c r="BVV47" s="48"/>
      <c r="BVW47" s="48"/>
      <c r="BVX47" s="48"/>
      <c r="BVY47" s="48"/>
      <c r="BVZ47" s="48"/>
      <c r="BWA47" s="48"/>
      <c r="BWB47" s="48"/>
      <c r="BWC47" s="48"/>
      <c r="BWD47" s="48"/>
      <c r="BWE47" s="48"/>
      <c r="BWF47" s="48"/>
      <c r="BWG47" s="48"/>
      <c r="BWH47" s="48"/>
      <c r="BWI47" s="48"/>
      <c r="BWJ47" s="48"/>
      <c r="BWK47" s="48"/>
      <c r="BWL47" s="48"/>
      <c r="BWM47" s="48"/>
      <c r="BWN47" s="48"/>
      <c r="BWO47" s="48"/>
      <c r="BWP47" s="48"/>
      <c r="BWQ47" s="48"/>
      <c r="BWR47" s="48"/>
      <c r="BWS47" s="48"/>
      <c r="BWT47" s="48"/>
      <c r="BWU47" s="48"/>
      <c r="BWV47" s="48"/>
    </row>
    <row r="48" spans="1:1972" s="10" customFormat="1" x14ac:dyDescent="0.35">
      <c r="A48" s="38" t="s">
        <v>38</v>
      </c>
      <c r="B48" s="22">
        <v>1827.32</v>
      </c>
      <c r="C48" s="22">
        <v>1731.2159999999999</v>
      </c>
      <c r="D48" s="22">
        <v>1199.645</v>
      </c>
      <c r="E48" s="22">
        <v>2232.1909999999998</v>
      </c>
      <c r="F48" s="22">
        <v>902.55300000000011</v>
      </c>
      <c r="G48" s="22">
        <v>1753.9961164480974</v>
      </c>
      <c r="H48" s="22">
        <v>2108.1670000000004</v>
      </c>
      <c r="I48" s="22">
        <v>1849.4760000000001</v>
      </c>
      <c r="J48" s="22">
        <v>496.49</v>
      </c>
      <c r="K48" s="22">
        <v>1797.1419999999998</v>
      </c>
      <c r="L48" s="22">
        <v>3510.2530000000002</v>
      </c>
      <c r="M48" s="22">
        <v>3315.5830000000001</v>
      </c>
      <c r="N48" s="22">
        <v>2614.1</v>
      </c>
      <c r="O48" s="22">
        <v>2312.6</v>
      </c>
      <c r="P48" s="22">
        <v>5815</v>
      </c>
      <c r="Q48" s="22">
        <v>2790.2</v>
      </c>
      <c r="R48" s="22">
        <v>2603.3249999999998</v>
      </c>
      <c r="S48" s="22">
        <v>3247.3320000000003</v>
      </c>
      <c r="T48" s="22">
        <v>1489.6762999999999</v>
      </c>
      <c r="U48" s="22">
        <v>2899.0370000000003</v>
      </c>
      <c r="V48" s="22">
        <v>1191.3029999999999</v>
      </c>
      <c r="W48" s="22">
        <v>273.13799999999998</v>
      </c>
      <c r="X48" s="22">
        <v>2023.251</v>
      </c>
      <c r="Y48" s="22">
        <v>3118.4369000000002</v>
      </c>
      <c r="Z48" s="22">
        <v>1626.0395000000001</v>
      </c>
      <c r="AA48" s="22">
        <v>941.76812000000007</v>
      </c>
      <c r="AB48" s="22">
        <v>1436.62462</v>
      </c>
      <c r="AC48" s="22">
        <v>1785.4448000000002</v>
      </c>
      <c r="AD48" s="22">
        <v>725.56499999999994</v>
      </c>
      <c r="AE48" s="22">
        <v>372.34289999999999</v>
      </c>
      <c r="AF48" s="22">
        <v>1308.0914</v>
      </c>
      <c r="AG48" s="22">
        <v>4883.7980000000007</v>
      </c>
      <c r="AH48" s="22">
        <v>1939.114</v>
      </c>
      <c r="AI48" s="22">
        <v>1431.3524</v>
      </c>
      <c r="AJ48" s="22">
        <v>2921.6116000000002</v>
      </c>
      <c r="AK48" s="22">
        <v>2010.8454189999998</v>
      </c>
      <c r="AL48" s="22">
        <v>976.46949999999993</v>
      </c>
      <c r="AM48" s="22">
        <v>438.29880000000003</v>
      </c>
      <c r="AN48" s="22">
        <v>1100.1568</v>
      </c>
      <c r="AO48" s="22">
        <v>998.54359999999997</v>
      </c>
      <c r="AP48" s="22">
        <v>851.92340000000002</v>
      </c>
      <c r="AQ48" s="22">
        <f>+Mensuelle!DU48+Mensuelle!DV48+Mensuelle!DW48</f>
        <v>805.27970000000005</v>
      </c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  <c r="ADJ48" s="48"/>
      <c r="ADK48" s="48"/>
      <c r="ADL48" s="48"/>
      <c r="ADM48" s="48"/>
      <c r="ADN48" s="48"/>
      <c r="ADO48" s="48"/>
      <c r="ADP48" s="48"/>
      <c r="ADQ48" s="48"/>
      <c r="ADR48" s="48"/>
      <c r="ADS48" s="48"/>
      <c r="ADT48" s="48"/>
      <c r="ADU48" s="48"/>
      <c r="ADV48" s="48"/>
      <c r="ADW48" s="48"/>
      <c r="ADX48" s="48"/>
      <c r="ADY48" s="48"/>
      <c r="ADZ48" s="48"/>
      <c r="AEA48" s="48"/>
      <c r="AEB48" s="48"/>
      <c r="AEC48" s="48"/>
      <c r="AED48" s="48"/>
      <c r="AEE48" s="48"/>
      <c r="AEF48" s="48"/>
      <c r="AEG48" s="48"/>
      <c r="AEH48" s="48"/>
      <c r="AEI48" s="48"/>
      <c r="AEJ48" s="48"/>
      <c r="AEK48" s="48"/>
      <c r="AEL48" s="48"/>
      <c r="AEM48" s="48"/>
      <c r="AEN48" s="48"/>
      <c r="AEO48" s="48"/>
      <c r="AEP48" s="48"/>
      <c r="AEQ48" s="48"/>
      <c r="AER48" s="48"/>
      <c r="AES48" s="48"/>
      <c r="AET48" s="48"/>
      <c r="AEU48" s="48"/>
      <c r="AEV48" s="48"/>
      <c r="AEW48" s="48"/>
      <c r="AEX48" s="48"/>
      <c r="AEY48" s="48"/>
      <c r="AEZ48" s="48"/>
      <c r="AFA48" s="48"/>
      <c r="AFB48" s="48"/>
      <c r="AFC48" s="48"/>
      <c r="AFD48" s="48"/>
      <c r="AFE48" s="48"/>
      <c r="AFF48" s="48"/>
      <c r="AFG48" s="48"/>
      <c r="AFH48" s="48"/>
      <c r="AFI48" s="48"/>
      <c r="AFJ48" s="48"/>
      <c r="AFK48" s="48"/>
      <c r="AFL48" s="48"/>
      <c r="AFM48" s="48"/>
      <c r="AFN48" s="48"/>
      <c r="AFO48" s="48"/>
      <c r="AFP48" s="48"/>
      <c r="AFQ48" s="48"/>
      <c r="AFR48" s="48"/>
      <c r="AFS48" s="48"/>
      <c r="AFT48" s="48"/>
      <c r="AFU48" s="48"/>
      <c r="AFV48" s="48"/>
      <c r="AFW48" s="48"/>
      <c r="AFX48" s="48"/>
      <c r="AFY48" s="48"/>
      <c r="AFZ48" s="48"/>
      <c r="AGA48" s="48"/>
      <c r="AGB48" s="48"/>
      <c r="AGC48" s="48"/>
      <c r="AGD48" s="48"/>
      <c r="AGE48" s="48"/>
      <c r="AGF48" s="48"/>
      <c r="AGG48" s="48"/>
      <c r="AGH48" s="48"/>
      <c r="AGI48" s="48"/>
      <c r="AGJ48" s="48"/>
      <c r="AGK48" s="48"/>
      <c r="AGL48" s="48"/>
      <c r="AGM48" s="48"/>
      <c r="AGN48" s="48"/>
      <c r="AGO48" s="48"/>
      <c r="AGP48" s="48"/>
      <c r="AGQ48" s="48"/>
      <c r="AGR48" s="48"/>
      <c r="AGS48" s="48"/>
      <c r="AGT48" s="48"/>
      <c r="AGU48" s="48"/>
      <c r="AGV48" s="48"/>
      <c r="AGW48" s="48"/>
      <c r="AGX48" s="48"/>
      <c r="AGY48" s="48"/>
      <c r="AGZ48" s="48"/>
      <c r="AHA48" s="48"/>
      <c r="AHB48" s="48"/>
      <c r="AHC48" s="48"/>
      <c r="AHD48" s="48"/>
      <c r="AHE48" s="48"/>
      <c r="AHF48" s="48"/>
      <c r="AHG48" s="48"/>
      <c r="AHH48" s="48"/>
      <c r="AHI48" s="48"/>
      <c r="AHJ48" s="48"/>
      <c r="AHK48" s="48"/>
      <c r="AHL48" s="48"/>
      <c r="AHM48" s="48"/>
      <c r="AHN48" s="48"/>
      <c r="AHO48" s="48"/>
      <c r="AHP48" s="48"/>
      <c r="AHQ48" s="48"/>
      <c r="AHR48" s="48"/>
      <c r="AHS48" s="48"/>
      <c r="AHT48" s="48"/>
      <c r="AHU48" s="48"/>
      <c r="AHV48" s="48"/>
      <c r="AHW48" s="48"/>
      <c r="AHX48" s="48"/>
      <c r="AHY48" s="48"/>
      <c r="AHZ48" s="48"/>
      <c r="AIA48" s="48"/>
      <c r="AIB48" s="48"/>
      <c r="AIC48" s="48"/>
      <c r="AID48" s="48"/>
      <c r="AIE48" s="48"/>
      <c r="AIF48" s="48"/>
      <c r="AIG48" s="48"/>
      <c r="AIH48" s="48"/>
      <c r="AII48" s="48"/>
      <c r="AIJ48" s="48"/>
      <c r="AIK48" s="48"/>
      <c r="AIL48" s="48"/>
      <c r="AIM48" s="48"/>
      <c r="AIN48" s="48"/>
      <c r="AIO48" s="48"/>
      <c r="AIP48" s="48"/>
      <c r="AIQ48" s="48"/>
      <c r="AIR48" s="48"/>
      <c r="AIS48" s="48"/>
      <c r="AIT48" s="48"/>
      <c r="AIU48" s="48"/>
      <c r="AIV48" s="48"/>
      <c r="AIW48" s="48"/>
      <c r="AIX48" s="48"/>
      <c r="AIY48" s="48"/>
      <c r="AIZ48" s="48"/>
      <c r="AJA48" s="48"/>
      <c r="AJB48" s="48"/>
      <c r="AJC48" s="48"/>
      <c r="AJD48" s="48"/>
      <c r="AJE48" s="48"/>
      <c r="AJF48" s="48"/>
      <c r="AJG48" s="48"/>
      <c r="AJH48" s="48"/>
      <c r="AJI48" s="48"/>
      <c r="AJJ48" s="48"/>
      <c r="AJK48" s="48"/>
      <c r="AJL48" s="48"/>
      <c r="AJM48" s="48"/>
      <c r="AJN48" s="48"/>
      <c r="AJO48" s="48"/>
      <c r="AJP48" s="48"/>
      <c r="AJQ48" s="48"/>
      <c r="AJR48" s="48"/>
      <c r="AJS48" s="48"/>
      <c r="AJT48" s="48"/>
      <c r="AJU48" s="48"/>
      <c r="AJV48" s="48"/>
      <c r="AJW48" s="48"/>
      <c r="AJX48" s="48"/>
      <c r="AJY48" s="48"/>
      <c r="AJZ48" s="48"/>
      <c r="AKA48" s="48"/>
      <c r="AKB48" s="48"/>
      <c r="AKC48" s="48"/>
      <c r="AKD48" s="48"/>
      <c r="AKE48" s="48"/>
      <c r="AKF48" s="48"/>
      <c r="AKG48" s="48"/>
      <c r="AKH48" s="48"/>
      <c r="AKI48" s="48"/>
      <c r="AKJ48" s="48"/>
      <c r="AKK48" s="48"/>
      <c r="AKL48" s="48"/>
      <c r="AKM48" s="48"/>
      <c r="AKN48" s="48"/>
      <c r="AKO48" s="48"/>
      <c r="AKP48" s="48"/>
      <c r="AKQ48" s="48"/>
      <c r="AKR48" s="48"/>
      <c r="AKS48" s="48"/>
      <c r="AKT48" s="48"/>
      <c r="AKU48" s="48"/>
      <c r="AKV48" s="48"/>
      <c r="AKW48" s="48"/>
      <c r="AKX48" s="48"/>
      <c r="AKY48" s="48"/>
      <c r="AKZ48" s="48"/>
      <c r="ALA48" s="48"/>
      <c r="ALB48" s="48"/>
      <c r="ALC48" s="48"/>
      <c r="ALD48" s="48"/>
      <c r="ALE48" s="48"/>
      <c r="ALF48" s="48"/>
      <c r="ALG48" s="48"/>
      <c r="ALH48" s="48"/>
      <c r="ALI48" s="48"/>
      <c r="ALJ48" s="48"/>
      <c r="ALK48" s="48"/>
      <c r="ALL48" s="48"/>
      <c r="ALM48" s="48"/>
      <c r="ALN48" s="48"/>
      <c r="ALO48" s="48"/>
      <c r="ALP48" s="48"/>
      <c r="ALQ48" s="48"/>
      <c r="ALR48" s="48"/>
      <c r="ALS48" s="48"/>
      <c r="ALT48" s="48"/>
      <c r="ALU48" s="48"/>
      <c r="ALV48" s="48"/>
      <c r="ALW48" s="48"/>
      <c r="ALX48" s="48"/>
      <c r="ALY48" s="48"/>
      <c r="ALZ48" s="48"/>
      <c r="AMA48" s="48"/>
      <c r="AMB48" s="48"/>
      <c r="AMC48" s="48"/>
      <c r="AMD48" s="48"/>
      <c r="AME48" s="48"/>
      <c r="AMF48" s="48"/>
      <c r="AMG48" s="48"/>
      <c r="AMH48" s="48"/>
      <c r="AMI48" s="48"/>
      <c r="AMJ48" s="48"/>
      <c r="AMK48" s="48"/>
      <c r="AML48" s="48"/>
      <c r="AMM48" s="48"/>
      <c r="AMN48" s="48"/>
      <c r="AMO48" s="48"/>
      <c r="AMP48" s="48"/>
      <c r="AMQ48" s="48"/>
      <c r="AMR48" s="48"/>
      <c r="AMS48" s="48"/>
      <c r="AMT48" s="48"/>
      <c r="AMU48" s="48"/>
      <c r="AMV48" s="48"/>
      <c r="AMW48" s="48"/>
      <c r="AMX48" s="48"/>
      <c r="AMY48" s="48"/>
      <c r="AMZ48" s="48"/>
      <c r="ANA48" s="48"/>
      <c r="ANB48" s="48"/>
      <c r="ANC48" s="48"/>
      <c r="AND48" s="48"/>
      <c r="ANE48" s="48"/>
      <c r="ANF48" s="48"/>
      <c r="ANG48" s="48"/>
      <c r="ANH48" s="48"/>
      <c r="ANI48" s="48"/>
      <c r="ANJ48" s="48"/>
      <c r="ANK48" s="48"/>
      <c r="ANL48" s="48"/>
      <c r="ANM48" s="48"/>
      <c r="ANN48" s="48"/>
      <c r="ANO48" s="48"/>
      <c r="ANP48" s="48"/>
      <c r="ANQ48" s="48"/>
      <c r="ANR48" s="48"/>
      <c r="ANS48" s="48"/>
      <c r="ANT48" s="48"/>
      <c r="ANU48" s="48"/>
      <c r="ANV48" s="48"/>
      <c r="ANW48" s="48"/>
      <c r="ANX48" s="48"/>
      <c r="ANY48" s="48"/>
      <c r="ANZ48" s="48"/>
      <c r="AOA48" s="48"/>
      <c r="AOB48" s="48"/>
      <c r="AOC48" s="48"/>
      <c r="AOD48" s="48"/>
      <c r="AOE48" s="48"/>
      <c r="AOF48" s="48"/>
      <c r="AOG48" s="48"/>
      <c r="AOH48" s="48"/>
      <c r="AOI48" s="48"/>
      <c r="AOJ48" s="48"/>
      <c r="AOK48" s="48"/>
      <c r="AOL48" s="48"/>
      <c r="AOM48" s="48"/>
      <c r="AON48" s="48"/>
      <c r="AOO48" s="48"/>
      <c r="AOP48" s="48"/>
      <c r="AOQ48" s="48"/>
      <c r="AOR48" s="48"/>
      <c r="AOS48" s="48"/>
      <c r="AOT48" s="48"/>
      <c r="AOU48" s="48"/>
      <c r="AOV48" s="48"/>
      <c r="AOW48" s="48"/>
      <c r="AOX48" s="48"/>
      <c r="AOY48" s="48"/>
      <c r="AOZ48" s="48"/>
      <c r="APA48" s="48"/>
      <c r="APB48" s="48"/>
      <c r="APC48" s="48"/>
      <c r="APD48" s="48"/>
      <c r="APE48" s="48"/>
      <c r="APF48" s="48"/>
      <c r="APG48" s="48"/>
      <c r="APH48" s="48"/>
      <c r="API48" s="48"/>
      <c r="APJ48" s="48"/>
      <c r="APK48" s="48"/>
      <c r="APL48" s="48"/>
      <c r="APM48" s="48"/>
      <c r="APN48" s="48"/>
      <c r="APO48" s="48"/>
      <c r="APP48" s="48"/>
      <c r="APQ48" s="48"/>
      <c r="APR48" s="48"/>
      <c r="APS48" s="48"/>
      <c r="APT48" s="48"/>
      <c r="APU48" s="48"/>
      <c r="APV48" s="48"/>
      <c r="APW48" s="48"/>
      <c r="APX48" s="48"/>
      <c r="APY48" s="48"/>
      <c r="APZ48" s="48"/>
      <c r="AQA48" s="48"/>
      <c r="AQB48" s="48"/>
      <c r="AQC48" s="48"/>
      <c r="AQD48" s="48"/>
      <c r="AQE48" s="48"/>
      <c r="AQF48" s="48"/>
      <c r="AQG48" s="48"/>
      <c r="AQH48" s="48"/>
      <c r="AQI48" s="48"/>
      <c r="AQJ48" s="48"/>
      <c r="AQK48" s="48"/>
      <c r="AQL48" s="48"/>
      <c r="AQM48" s="48"/>
      <c r="AQN48" s="48"/>
      <c r="AQO48" s="48"/>
      <c r="AQP48" s="48"/>
      <c r="AQQ48" s="48"/>
      <c r="AQR48" s="48"/>
      <c r="AQS48" s="48"/>
      <c r="AQT48" s="48"/>
      <c r="AQU48" s="48"/>
      <c r="AQV48" s="48"/>
      <c r="AQW48" s="48"/>
      <c r="AQX48" s="48"/>
      <c r="AQY48" s="48"/>
      <c r="AQZ48" s="48"/>
      <c r="ARA48" s="48"/>
      <c r="ARB48" s="48"/>
      <c r="ARC48" s="48"/>
      <c r="ARD48" s="48"/>
      <c r="ARE48" s="48"/>
      <c r="ARF48" s="48"/>
      <c r="ARG48" s="48"/>
      <c r="ARH48" s="48"/>
      <c r="ARI48" s="48"/>
      <c r="ARJ48" s="48"/>
      <c r="ARK48" s="48"/>
      <c r="ARL48" s="48"/>
      <c r="ARM48" s="48"/>
      <c r="ARN48" s="48"/>
      <c r="ARO48" s="48"/>
      <c r="ARP48" s="48"/>
      <c r="ARQ48" s="48"/>
      <c r="ARR48" s="48"/>
      <c r="ARS48" s="48"/>
      <c r="ART48" s="48"/>
      <c r="ARU48" s="48"/>
      <c r="ARV48" s="48"/>
      <c r="ARW48" s="48"/>
      <c r="ARX48" s="48"/>
      <c r="ARY48" s="48"/>
      <c r="ARZ48" s="48"/>
      <c r="ASA48" s="48"/>
      <c r="ASB48" s="48"/>
      <c r="ASC48" s="48"/>
      <c r="ASD48" s="48"/>
      <c r="ASE48" s="48"/>
      <c r="ASF48" s="48"/>
      <c r="ASG48" s="48"/>
      <c r="ASH48" s="48"/>
      <c r="ASI48" s="48"/>
      <c r="ASJ48" s="48"/>
      <c r="ASK48" s="48"/>
      <c r="ASL48" s="48"/>
      <c r="ASM48" s="48"/>
      <c r="ASN48" s="48"/>
      <c r="ASO48" s="48"/>
      <c r="ASP48" s="48"/>
      <c r="ASQ48" s="48"/>
      <c r="ASR48" s="48"/>
      <c r="ASS48" s="48"/>
      <c r="AST48" s="48"/>
      <c r="ASU48" s="48"/>
      <c r="ASV48" s="48"/>
      <c r="ASW48" s="48"/>
      <c r="ASX48" s="48"/>
      <c r="ASY48" s="48"/>
      <c r="ASZ48" s="48"/>
      <c r="ATA48" s="48"/>
      <c r="ATB48" s="48"/>
      <c r="ATC48" s="48"/>
      <c r="ATD48" s="48"/>
      <c r="ATE48" s="48"/>
      <c r="ATF48" s="48"/>
      <c r="ATG48" s="48"/>
      <c r="ATH48" s="48"/>
      <c r="ATI48" s="48"/>
      <c r="ATJ48" s="48"/>
      <c r="ATK48" s="48"/>
      <c r="ATL48" s="48"/>
      <c r="ATM48" s="48"/>
      <c r="ATN48" s="48"/>
      <c r="ATO48" s="48"/>
      <c r="ATP48" s="48"/>
      <c r="ATQ48" s="48"/>
      <c r="ATR48" s="48"/>
      <c r="ATS48" s="48"/>
      <c r="ATT48" s="48"/>
      <c r="ATU48" s="48"/>
      <c r="ATV48" s="48"/>
      <c r="ATW48" s="48"/>
      <c r="ATX48" s="48"/>
      <c r="ATY48" s="48"/>
      <c r="ATZ48" s="48"/>
      <c r="AUA48" s="48"/>
      <c r="AUB48" s="48"/>
      <c r="AUC48" s="48"/>
      <c r="AUD48" s="48"/>
      <c r="AUE48" s="48"/>
      <c r="AUF48" s="48"/>
      <c r="AUG48" s="48"/>
      <c r="AUH48" s="48"/>
      <c r="AUI48" s="48"/>
      <c r="AUJ48" s="48"/>
      <c r="AUK48" s="48"/>
      <c r="AUL48" s="48"/>
      <c r="AUM48" s="48"/>
      <c r="AUN48" s="48"/>
      <c r="AUO48" s="48"/>
      <c r="AUP48" s="48"/>
      <c r="AUQ48" s="48"/>
      <c r="AUR48" s="48"/>
      <c r="AUS48" s="48"/>
      <c r="AUT48" s="48"/>
      <c r="AUU48" s="48"/>
      <c r="AUV48" s="48"/>
      <c r="AUW48" s="48"/>
      <c r="AUX48" s="48"/>
      <c r="AUY48" s="48"/>
      <c r="AUZ48" s="48"/>
      <c r="AVA48" s="48"/>
      <c r="AVB48" s="48"/>
      <c r="AVC48" s="48"/>
      <c r="AVD48" s="48"/>
      <c r="AVE48" s="48"/>
      <c r="AVF48" s="48"/>
      <c r="AVG48" s="48"/>
      <c r="AVH48" s="48"/>
      <c r="AVI48" s="48"/>
      <c r="AVJ48" s="48"/>
      <c r="AVK48" s="48"/>
      <c r="AVL48" s="48"/>
      <c r="AVM48" s="48"/>
      <c r="AVN48" s="48"/>
      <c r="AVO48" s="48"/>
      <c r="AVP48" s="48"/>
      <c r="AVQ48" s="48"/>
      <c r="AVR48" s="48"/>
      <c r="AVS48" s="48"/>
      <c r="AVT48" s="48"/>
      <c r="AVU48" s="48"/>
      <c r="AVV48" s="48"/>
      <c r="AVW48" s="48"/>
      <c r="AVX48" s="48"/>
      <c r="AVY48" s="48"/>
      <c r="AVZ48" s="48"/>
      <c r="AWA48" s="48"/>
      <c r="AWB48" s="48"/>
      <c r="AWC48" s="48"/>
      <c r="AWD48" s="48"/>
      <c r="AWE48" s="48"/>
      <c r="AWF48" s="48"/>
      <c r="AWG48" s="48"/>
      <c r="AWH48" s="48"/>
      <c r="AWI48" s="48"/>
      <c r="AWJ48" s="48"/>
      <c r="AWK48" s="48"/>
      <c r="AWL48" s="48"/>
      <c r="AWM48" s="48"/>
      <c r="AWN48" s="48"/>
      <c r="AWO48" s="48"/>
      <c r="AWP48" s="48"/>
      <c r="AWQ48" s="48"/>
      <c r="AWR48" s="48"/>
      <c r="AWS48" s="48"/>
      <c r="AWT48" s="48"/>
      <c r="AWU48" s="48"/>
      <c r="AWV48" s="48"/>
      <c r="AWW48" s="48"/>
      <c r="AWX48" s="48"/>
      <c r="AWY48" s="48"/>
      <c r="AWZ48" s="48"/>
      <c r="AXA48" s="48"/>
      <c r="AXB48" s="48"/>
      <c r="AXC48" s="48"/>
      <c r="AXD48" s="48"/>
      <c r="AXE48" s="48"/>
      <c r="AXF48" s="48"/>
      <c r="AXG48" s="48"/>
      <c r="AXH48" s="48"/>
      <c r="AXI48" s="48"/>
      <c r="AXJ48" s="48"/>
      <c r="AXK48" s="48"/>
      <c r="AXL48" s="48"/>
      <c r="AXM48" s="48"/>
      <c r="AXN48" s="48"/>
      <c r="AXO48" s="48"/>
      <c r="AXP48" s="48"/>
      <c r="AXQ48" s="48"/>
      <c r="AXR48" s="48"/>
      <c r="AXS48" s="48"/>
      <c r="AXT48" s="48"/>
      <c r="AXU48" s="48"/>
      <c r="AXV48" s="48"/>
      <c r="AXW48" s="48"/>
      <c r="AXX48" s="48"/>
      <c r="AXY48" s="48"/>
      <c r="AXZ48" s="48"/>
      <c r="AYA48" s="48"/>
      <c r="AYB48" s="48"/>
      <c r="AYC48" s="48"/>
      <c r="AYD48" s="48"/>
      <c r="AYE48" s="48"/>
      <c r="AYF48" s="48"/>
      <c r="AYG48" s="48"/>
      <c r="AYH48" s="48"/>
      <c r="AYI48" s="48"/>
      <c r="AYJ48" s="48"/>
      <c r="AYK48" s="48"/>
      <c r="AYL48" s="48"/>
      <c r="AYM48" s="48"/>
      <c r="AYN48" s="48"/>
      <c r="AYO48" s="48"/>
      <c r="AYP48" s="48"/>
      <c r="AYQ48" s="48"/>
      <c r="AYR48" s="48"/>
      <c r="AYS48" s="48"/>
      <c r="AYT48" s="48"/>
      <c r="AYU48" s="48"/>
      <c r="AYV48" s="48"/>
      <c r="AYW48" s="48"/>
      <c r="AYX48" s="48"/>
      <c r="AYY48" s="48"/>
      <c r="AYZ48" s="48"/>
      <c r="AZA48" s="48"/>
      <c r="AZB48" s="48"/>
      <c r="AZC48" s="48"/>
      <c r="AZD48" s="48"/>
      <c r="AZE48" s="48"/>
      <c r="AZF48" s="48"/>
      <c r="AZG48" s="48"/>
      <c r="AZH48" s="48"/>
      <c r="AZI48" s="48"/>
      <c r="AZJ48" s="48"/>
      <c r="AZK48" s="48"/>
      <c r="AZL48" s="48"/>
      <c r="AZM48" s="48"/>
      <c r="AZN48" s="48"/>
      <c r="AZO48" s="48"/>
      <c r="AZP48" s="48"/>
      <c r="AZQ48" s="48"/>
      <c r="AZR48" s="48"/>
      <c r="AZS48" s="48"/>
      <c r="AZT48" s="48"/>
      <c r="AZU48" s="48"/>
      <c r="AZV48" s="48"/>
      <c r="AZW48" s="48"/>
      <c r="AZX48" s="48"/>
      <c r="AZY48" s="48"/>
      <c r="AZZ48" s="48"/>
      <c r="BAA48" s="48"/>
      <c r="BAB48" s="48"/>
      <c r="BAC48" s="48"/>
      <c r="BAD48" s="48"/>
      <c r="BAE48" s="48"/>
      <c r="BAF48" s="48"/>
      <c r="BAG48" s="48"/>
      <c r="BAH48" s="48"/>
      <c r="BAI48" s="48"/>
      <c r="BAJ48" s="48"/>
      <c r="BAK48" s="48"/>
      <c r="BAL48" s="48"/>
      <c r="BAM48" s="48"/>
      <c r="BAN48" s="48"/>
      <c r="BAO48" s="48"/>
      <c r="BAP48" s="48"/>
      <c r="BAQ48" s="48"/>
      <c r="BAR48" s="48"/>
      <c r="BAS48" s="48"/>
      <c r="BAT48" s="48"/>
      <c r="BAU48" s="48"/>
      <c r="BAV48" s="48"/>
      <c r="BAW48" s="48"/>
      <c r="BAX48" s="48"/>
      <c r="BAY48" s="48"/>
      <c r="BAZ48" s="48"/>
      <c r="BBA48" s="48"/>
      <c r="BBB48" s="48"/>
      <c r="BBC48" s="48"/>
      <c r="BBD48" s="48"/>
      <c r="BBE48" s="48"/>
      <c r="BBF48" s="48"/>
      <c r="BBG48" s="48"/>
      <c r="BBH48" s="48"/>
      <c r="BBI48" s="48"/>
      <c r="BBJ48" s="48"/>
      <c r="BBK48" s="48"/>
      <c r="BBL48" s="48"/>
      <c r="BBM48" s="48"/>
      <c r="BBN48" s="48"/>
      <c r="BBO48" s="48"/>
      <c r="BBP48" s="48"/>
      <c r="BBQ48" s="48"/>
      <c r="BBR48" s="48"/>
      <c r="BBS48" s="48"/>
      <c r="BBT48" s="48"/>
      <c r="BBU48" s="48"/>
      <c r="BBV48" s="48"/>
      <c r="BBW48" s="48"/>
      <c r="BBX48" s="48"/>
      <c r="BBY48" s="48"/>
      <c r="BBZ48" s="48"/>
      <c r="BCA48" s="48"/>
      <c r="BCB48" s="48"/>
      <c r="BCC48" s="48"/>
      <c r="BCD48" s="48"/>
      <c r="BCE48" s="48"/>
      <c r="BCF48" s="48"/>
      <c r="BCG48" s="48"/>
      <c r="BCH48" s="48"/>
      <c r="BCI48" s="48"/>
      <c r="BCJ48" s="48"/>
      <c r="BCK48" s="48"/>
      <c r="BCL48" s="48"/>
      <c r="BCM48" s="48"/>
      <c r="BCN48" s="48"/>
      <c r="BCO48" s="48"/>
      <c r="BCP48" s="48"/>
      <c r="BCQ48" s="48"/>
      <c r="BCR48" s="48"/>
      <c r="BCS48" s="48"/>
      <c r="BCT48" s="48"/>
      <c r="BCU48" s="48"/>
      <c r="BCV48" s="48"/>
      <c r="BCW48" s="48"/>
      <c r="BCX48" s="48"/>
      <c r="BCY48" s="48"/>
      <c r="BCZ48" s="48"/>
      <c r="BDA48" s="48"/>
      <c r="BDB48" s="48"/>
      <c r="BDC48" s="48"/>
      <c r="BDD48" s="48"/>
      <c r="BDE48" s="48"/>
      <c r="BDF48" s="48"/>
      <c r="BDG48" s="48"/>
      <c r="BDH48" s="48"/>
      <c r="BDI48" s="48"/>
      <c r="BDJ48" s="48"/>
      <c r="BDK48" s="48"/>
      <c r="BDL48" s="48"/>
      <c r="BDM48" s="48"/>
      <c r="BDN48" s="48"/>
      <c r="BDO48" s="48"/>
      <c r="BDP48" s="48"/>
      <c r="BDQ48" s="48"/>
      <c r="BDR48" s="48"/>
      <c r="BDS48" s="48"/>
      <c r="BDT48" s="48"/>
      <c r="BDU48" s="48"/>
      <c r="BDV48" s="48"/>
      <c r="BDW48" s="48"/>
      <c r="BDX48" s="48"/>
      <c r="BDY48" s="48"/>
      <c r="BDZ48" s="48"/>
      <c r="BEA48" s="48"/>
      <c r="BEB48" s="48"/>
      <c r="BEC48" s="48"/>
      <c r="BED48" s="48"/>
      <c r="BEE48" s="48"/>
      <c r="BEF48" s="48"/>
      <c r="BEG48" s="48"/>
      <c r="BEH48" s="48"/>
      <c r="BEI48" s="48"/>
      <c r="BEJ48" s="48"/>
      <c r="BEK48" s="48"/>
      <c r="BEL48" s="48"/>
      <c r="BEM48" s="48"/>
      <c r="BEN48" s="48"/>
      <c r="BEO48" s="48"/>
      <c r="BEP48" s="48"/>
      <c r="BEQ48" s="48"/>
      <c r="BER48" s="48"/>
      <c r="BES48" s="48"/>
      <c r="BET48" s="48"/>
      <c r="BEU48" s="48"/>
      <c r="BEV48" s="48"/>
      <c r="BEW48" s="48"/>
      <c r="BEX48" s="48"/>
      <c r="BEY48" s="48"/>
      <c r="BEZ48" s="48"/>
      <c r="BFA48" s="48"/>
      <c r="BFB48" s="48"/>
      <c r="BFC48" s="48"/>
      <c r="BFD48" s="48"/>
      <c r="BFE48" s="48"/>
      <c r="BFF48" s="48"/>
      <c r="BFG48" s="48"/>
      <c r="BFH48" s="48"/>
      <c r="BFI48" s="48"/>
      <c r="BFJ48" s="48"/>
      <c r="BFK48" s="48"/>
      <c r="BFL48" s="48"/>
      <c r="BFM48" s="48"/>
      <c r="BFN48" s="48"/>
      <c r="BFO48" s="48"/>
      <c r="BFP48" s="48"/>
      <c r="BFQ48" s="48"/>
      <c r="BFR48" s="48"/>
      <c r="BFS48" s="48"/>
      <c r="BFT48" s="48"/>
      <c r="BFU48" s="48"/>
      <c r="BFV48" s="48"/>
      <c r="BFW48" s="48"/>
      <c r="BFX48" s="48"/>
      <c r="BFY48" s="48"/>
      <c r="BFZ48" s="48"/>
      <c r="BGA48" s="48"/>
      <c r="BGB48" s="48"/>
      <c r="BGC48" s="48"/>
      <c r="BGD48" s="48"/>
      <c r="BGE48" s="48"/>
      <c r="BGF48" s="48"/>
      <c r="BGG48" s="48"/>
      <c r="BGH48" s="48"/>
      <c r="BGI48" s="48"/>
      <c r="BGJ48" s="48"/>
      <c r="BGK48" s="48"/>
      <c r="BGL48" s="48"/>
      <c r="BGM48" s="48"/>
      <c r="BGN48" s="48"/>
      <c r="BGO48" s="48"/>
      <c r="BGP48" s="48"/>
      <c r="BGQ48" s="48"/>
      <c r="BGR48" s="48"/>
      <c r="BGS48" s="48"/>
      <c r="BGT48" s="48"/>
      <c r="BGU48" s="48"/>
      <c r="BGV48" s="48"/>
      <c r="BGW48" s="48"/>
      <c r="BGX48" s="48"/>
      <c r="BGY48" s="48"/>
      <c r="BGZ48" s="48"/>
      <c r="BHA48" s="48"/>
      <c r="BHB48" s="48"/>
      <c r="BHC48" s="48"/>
      <c r="BHD48" s="48"/>
      <c r="BHE48" s="48"/>
      <c r="BHF48" s="48"/>
      <c r="BHG48" s="48"/>
      <c r="BHH48" s="48"/>
      <c r="BHI48" s="48"/>
      <c r="BHJ48" s="48"/>
      <c r="BHK48" s="48"/>
      <c r="BHL48" s="48"/>
      <c r="BHM48" s="48"/>
      <c r="BHN48" s="48"/>
      <c r="BHO48" s="48"/>
      <c r="BHP48" s="48"/>
      <c r="BHQ48" s="48"/>
      <c r="BHR48" s="48"/>
      <c r="BHS48" s="48"/>
      <c r="BHT48" s="48"/>
      <c r="BHU48" s="48"/>
      <c r="BHV48" s="48"/>
      <c r="BHW48" s="48"/>
      <c r="BHX48" s="48"/>
      <c r="BHY48" s="48"/>
      <c r="BHZ48" s="48"/>
      <c r="BIA48" s="48"/>
      <c r="BIB48" s="48"/>
      <c r="BIC48" s="48"/>
      <c r="BID48" s="48"/>
      <c r="BIE48" s="48"/>
      <c r="BIF48" s="48"/>
      <c r="BIG48" s="48"/>
      <c r="BIH48" s="48"/>
      <c r="BII48" s="48"/>
      <c r="BIJ48" s="48"/>
      <c r="BIK48" s="48"/>
      <c r="BIL48" s="48"/>
      <c r="BIM48" s="48"/>
      <c r="BIN48" s="48"/>
      <c r="BIO48" s="48"/>
      <c r="BIP48" s="48"/>
      <c r="BIQ48" s="48"/>
      <c r="BIR48" s="48"/>
      <c r="BIS48" s="48"/>
      <c r="BIT48" s="48"/>
      <c r="BIU48" s="48"/>
      <c r="BIV48" s="48"/>
      <c r="BIW48" s="48"/>
      <c r="BIX48" s="48"/>
      <c r="BIY48" s="48"/>
      <c r="BIZ48" s="48"/>
      <c r="BJA48" s="48"/>
      <c r="BJB48" s="48"/>
      <c r="BJC48" s="48"/>
      <c r="BJD48" s="48"/>
      <c r="BJE48" s="48"/>
      <c r="BJF48" s="48"/>
      <c r="BJG48" s="48"/>
      <c r="BJH48" s="48"/>
      <c r="BJI48" s="48"/>
      <c r="BJJ48" s="48"/>
      <c r="BJK48" s="48"/>
      <c r="BJL48" s="48"/>
      <c r="BJM48" s="48"/>
      <c r="BJN48" s="48"/>
      <c r="BJO48" s="48"/>
      <c r="BJP48" s="48"/>
      <c r="BJQ48" s="48"/>
      <c r="BJR48" s="48"/>
      <c r="BJS48" s="48"/>
      <c r="BJT48" s="48"/>
      <c r="BJU48" s="48"/>
      <c r="BJV48" s="48"/>
      <c r="BJW48" s="48"/>
      <c r="BJX48" s="48"/>
      <c r="BJY48" s="48"/>
      <c r="BJZ48" s="48"/>
      <c r="BKA48" s="48"/>
      <c r="BKB48" s="48"/>
      <c r="BKC48" s="48"/>
      <c r="BKD48" s="48"/>
      <c r="BKE48" s="48"/>
      <c r="BKF48" s="48"/>
      <c r="BKG48" s="48"/>
      <c r="BKH48" s="48"/>
      <c r="BKI48" s="48"/>
      <c r="BKJ48" s="48"/>
      <c r="BKK48" s="48"/>
      <c r="BKL48" s="48"/>
      <c r="BKM48" s="48"/>
      <c r="BKN48" s="48"/>
      <c r="BKO48" s="48"/>
      <c r="BKP48" s="48"/>
      <c r="BKQ48" s="48"/>
      <c r="BKR48" s="48"/>
      <c r="BKS48" s="48"/>
      <c r="BKT48" s="48"/>
      <c r="BKU48" s="48"/>
      <c r="BKV48" s="48"/>
      <c r="BKW48" s="48"/>
      <c r="BKX48" s="48"/>
      <c r="BKY48" s="48"/>
      <c r="BKZ48" s="48"/>
      <c r="BLA48" s="48"/>
      <c r="BLB48" s="48"/>
      <c r="BLC48" s="48"/>
      <c r="BLD48" s="48"/>
      <c r="BLE48" s="48"/>
      <c r="BLF48" s="48"/>
      <c r="BLG48" s="48"/>
      <c r="BLH48" s="48"/>
      <c r="BLI48" s="48"/>
      <c r="BLJ48" s="48"/>
      <c r="BLK48" s="48"/>
      <c r="BLL48" s="48"/>
      <c r="BLM48" s="48"/>
      <c r="BLN48" s="48"/>
      <c r="BLO48" s="48"/>
      <c r="BLP48" s="48"/>
      <c r="BLQ48" s="48"/>
      <c r="BLR48" s="48"/>
      <c r="BLS48" s="48"/>
      <c r="BLT48" s="48"/>
      <c r="BLU48" s="48"/>
      <c r="BLV48" s="48"/>
      <c r="BLW48" s="48"/>
      <c r="BLX48" s="48"/>
      <c r="BLY48" s="48"/>
      <c r="BLZ48" s="48"/>
      <c r="BMA48" s="48"/>
      <c r="BMB48" s="48"/>
      <c r="BMC48" s="48"/>
      <c r="BMD48" s="48"/>
      <c r="BME48" s="48"/>
      <c r="BMF48" s="48"/>
      <c r="BMG48" s="48"/>
      <c r="BMH48" s="48"/>
      <c r="BMI48" s="48"/>
      <c r="BMJ48" s="48"/>
      <c r="BMK48" s="48"/>
      <c r="BML48" s="48"/>
      <c r="BMM48" s="48"/>
      <c r="BMN48" s="48"/>
      <c r="BMO48" s="48"/>
      <c r="BMP48" s="48"/>
      <c r="BMQ48" s="48"/>
      <c r="BMR48" s="48"/>
      <c r="BMS48" s="48"/>
      <c r="BMT48" s="48"/>
      <c r="BMU48" s="48"/>
      <c r="BMV48" s="48"/>
      <c r="BMW48" s="48"/>
      <c r="BMX48" s="48"/>
      <c r="BMY48" s="48"/>
      <c r="BMZ48" s="48"/>
      <c r="BNA48" s="48"/>
      <c r="BNB48" s="48"/>
      <c r="BNC48" s="48"/>
      <c r="BND48" s="48"/>
      <c r="BNE48" s="48"/>
      <c r="BNF48" s="48"/>
      <c r="BNG48" s="48"/>
      <c r="BNH48" s="48"/>
      <c r="BNI48" s="48"/>
      <c r="BNJ48" s="48"/>
      <c r="BNK48" s="48"/>
      <c r="BNL48" s="48"/>
      <c r="BNM48" s="48"/>
      <c r="BNN48" s="48"/>
      <c r="BNO48" s="48"/>
      <c r="BNP48" s="48"/>
      <c r="BNQ48" s="48"/>
      <c r="BNR48" s="48"/>
      <c r="BNS48" s="48"/>
      <c r="BNT48" s="48"/>
      <c r="BNU48" s="48"/>
      <c r="BNV48" s="48"/>
      <c r="BNW48" s="48"/>
      <c r="BNX48" s="48"/>
      <c r="BNY48" s="48"/>
      <c r="BNZ48" s="48"/>
      <c r="BOA48" s="48"/>
      <c r="BOB48" s="48"/>
      <c r="BOC48" s="48"/>
      <c r="BOD48" s="48"/>
      <c r="BOE48" s="48"/>
      <c r="BOF48" s="48"/>
      <c r="BOG48" s="48"/>
      <c r="BOH48" s="48"/>
      <c r="BOI48" s="48"/>
      <c r="BOJ48" s="48"/>
      <c r="BOK48" s="48"/>
      <c r="BOL48" s="48"/>
      <c r="BOM48" s="48"/>
      <c r="BON48" s="48"/>
      <c r="BOO48" s="48"/>
      <c r="BOP48" s="48"/>
      <c r="BOQ48" s="48"/>
      <c r="BOR48" s="48"/>
      <c r="BOS48" s="48"/>
      <c r="BOT48" s="48"/>
      <c r="BOU48" s="48"/>
      <c r="BOV48" s="48"/>
      <c r="BOW48" s="48"/>
      <c r="BOX48" s="48"/>
      <c r="BOY48" s="48"/>
      <c r="BOZ48" s="48"/>
      <c r="BPA48" s="48"/>
      <c r="BPB48" s="48"/>
      <c r="BPC48" s="48"/>
      <c r="BPD48" s="48"/>
      <c r="BPE48" s="48"/>
      <c r="BPF48" s="48"/>
      <c r="BPG48" s="48"/>
      <c r="BPH48" s="48"/>
      <c r="BPI48" s="48"/>
      <c r="BPJ48" s="48"/>
      <c r="BPK48" s="48"/>
      <c r="BPL48" s="48"/>
      <c r="BPM48" s="48"/>
      <c r="BPN48" s="48"/>
      <c r="BPO48" s="48"/>
      <c r="BPP48" s="48"/>
      <c r="BPQ48" s="48"/>
      <c r="BPR48" s="48"/>
      <c r="BPS48" s="48"/>
      <c r="BPT48" s="48"/>
      <c r="BPU48" s="48"/>
      <c r="BPV48" s="48"/>
      <c r="BPW48" s="48"/>
      <c r="BPX48" s="48"/>
      <c r="BPY48" s="48"/>
      <c r="BPZ48" s="48"/>
      <c r="BQA48" s="48"/>
      <c r="BQB48" s="48"/>
      <c r="BQC48" s="48"/>
      <c r="BQD48" s="48"/>
      <c r="BQE48" s="48"/>
      <c r="BQF48" s="48"/>
      <c r="BQG48" s="48"/>
      <c r="BQH48" s="48"/>
      <c r="BQI48" s="48"/>
      <c r="BQJ48" s="48"/>
      <c r="BQK48" s="48"/>
      <c r="BQL48" s="48"/>
      <c r="BQM48" s="48"/>
      <c r="BQN48" s="48"/>
      <c r="BQO48" s="48"/>
      <c r="BQP48" s="48"/>
      <c r="BQQ48" s="48"/>
      <c r="BQR48" s="48"/>
      <c r="BQS48" s="48"/>
      <c r="BQT48" s="48"/>
      <c r="BQU48" s="48"/>
      <c r="BQV48" s="48"/>
      <c r="BQW48" s="48"/>
      <c r="BQX48" s="48"/>
      <c r="BQY48" s="48"/>
      <c r="BQZ48" s="48"/>
      <c r="BRA48" s="48"/>
      <c r="BRB48" s="48"/>
      <c r="BRC48" s="48"/>
      <c r="BRD48" s="48"/>
      <c r="BRE48" s="48"/>
      <c r="BRF48" s="48"/>
      <c r="BRG48" s="48"/>
      <c r="BRH48" s="48"/>
      <c r="BRI48" s="48"/>
      <c r="BRJ48" s="48"/>
      <c r="BRK48" s="48"/>
      <c r="BRL48" s="48"/>
      <c r="BRM48" s="48"/>
      <c r="BRN48" s="48"/>
      <c r="BRO48" s="48"/>
      <c r="BRP48" s="48"/>
      <c r="BRQ48" s="48"/>
      <c r="BRR48" s="48"/>
      <c r="BRS48" s="48"/>
      <c r="BRT48" s="48"/>
      <c r="BRU48" s="48"/>
      <c r="BRV48" s="48"/>
      <c r="BRW48" s="48"/>
      <c r="BRX48" s="48"/>
      <c r="BRY48" s="48"/>
      <c r="BRZ48" s="48"/>
      <c r="BSA48" s="48"/>
      <c r="BSB48" s="48"/>
      <c r="BSC48" s="48"/>
      <c r="BSD48" s="48"/>
      <c r="BSE48" s="48"/>
      <c r="BSF48" s="48"/>
      <c r="BSG48" s="48"/>
      <c r="BSH48" s="48"/>
      <c r="BSI48" s="48"/>
      <c r="BSJ48" s="48"/>
      <c r="BSK48" s="48"/>
      <c r="BSL48" s="48"/>
      <c r="BSM48" s="48"/>
      <c r="BSN48" s="48"/>
      <c r="BSO48" s="48"/>
      <c r="BSP48" s="48"/>
      <c r="BSQ48" s="48"/>
      <c r="BSR48" s="48"/>
      <c r="BSS48" s="48"/>
      <c r="BST48" s="48"/>
      <c r="BSU48" s="48"/>
      <c r="BSV48" s="48"/>
      <c r="BSW48" s="48"/>
      <c r="BSX48" s="48"/>
      <c r="BSY48" s="48"/>
      <c r="BSZ48" s="48"/>
      <c r="BTA48" s="48"/>
      <c r="BTB48" s="48"/>
      <c r="BTC48" s="48"/>
      <c r="BTD48" s="48"/>
      <c r="BTE48" s="48"/>
      <c r="BTF48" s="48"/>
      <c r="BTG48" s="48"/>
      <c r="BTH48" s="48"/>
      <c r="BTI48" s="48"/>
      <c r="BTJ48" s="48"/>
      <c r="BTK48" s="48"/>
      <c r="BTL48" s="48"/>
      <c r="BTM48" s="48"/>
      <c r="BTN48" s="48"/>
      <c r="BTO48" s="48"/>
      <c r="BTP48" s="48"/>
      <c r="BTQ48" s="48"/>
      <c r="BTR48" s="48"/>
      <c r="BTS48" s="48"/>
      <c r="BTT48" s="48"/>
      <c r="BTU48" s="48"/>
      <c r="BTV48" s="48"/>
      <c r="BTW48" s="48"/>
      <c r="BTX48" s="48"/>
      <c r="BTY48" s="48"/>
      <c r="BTZ48" s="48"/>
      <c r="BUA48" s="48"/>
      <c r="BUB48" s="48"/>
      <c r="BUC48" s="48"/>
      <c r="BUD48" s="48"/>
      <c r="BUE48" s="48"/>
      <c r="BUF48" s="48"/>
      <c r="BUG48" s="48"/>
      <c r="BUH48" s="48"/>
      <c r="BUI48" s="48"/>
      <c r="BUJ48" s="48"/>
      <c r="BUK48" s="48"/>
      <c r="BUL48" s="48"/>
      <c r="BUM48" s="48"/>
      <c r="BUN48" s="48"/>
      <c r="BUO48" s="48"/>
      <c r="BUP48" s="48"/>
      <c r="BUQ48" s="48"/>
      <c r="BUR48" s="48"/>
      <c r="BUS48" s="48"/>
      <c r="BUT48" s="48"/>
      <c r="BUU48" s="48"/>
      <c r="BUV48" s="48"/>
      <c r="BUW48" s="48"/>
      <c r="BUX48" s="48"/>
      <c r="BUY48" s="48"/>
      <c r="BUZ48" s="48"/>
      <c r="BVA48" s="48"/>
      <c r="BVB48" s="48"/>
      <c r="BVC48" s="48"/>
      <c r="BVD48" s="48"/>
      <c r="BVE48" s="48"/>
      <c r="BVF48" s="48"/>
      <c r="BVG48" s="48"/>
      <c r="BVH48" s="48"/>
      <c r="BVI48" s="48"/>
      <c r="BVJ48" s="48"/>
      <c r="BVK48" s="48"/>
      <c r="BVL48" s="48"/>
      <c r="BVM48" s="48"/>
      <c r="BVN48" s="48"/>
      <c r="BVO48" s="48"/>
      <c r="BVP48" s="48"/>
      <c r="BVQ48" s="48"/>
      <c r="BVR48" s="48"/>
      <c r="BVS48" s="48"/>
      <c r="BVT48" s="48"/>
      <c r="BVU48" s="48"/>
      <c r="BVV48" s="48"/>
      <c r="BVW48" s="48"/>
      <c r="BVX48" s="48"/>
      <c r="BVY48" s="48"/>
      <c r="BVZ48" s="48"/>
      <c r="BWA48" s="48"/>
      <c r="BWB48" s="48"/>
      <c r="BWC48" s="48"/>
      <c r="BWD48" s="48"/>
      <c r="BWE48" s="48"/>
      <c r="BWF48" s="48"/>
      <c r="BWG48" s="48"/>
      <c r="BWH48" s="48"/>
      <c r="BWI48" s="48"/>
      <c r="BWJ48" s="48"/>
      <c r="BWK48" s="48"/>
      <c r="BWL48" s="48"/>
      <c r="BWM48" s="48"/>
      <c r="BWN48" s="48"/>
      <c r="BWO48" s="48"/>
      <c r="BWP48" s="48"/>
      <c r="BWQ48" s="48"/>
      <c r="BWR48" s="48"/>
      <c r="BWS48" s="48"/>
      <c r="BWT48" s="48"/>
      <c r="BWU48" s="48"/>
      <c r="BWV48" s="48"/>
    </row>
    <row r="49" spans="1:1972" s="10" customFormat="1" x14ac:dyDescent="0.35">
      <c r="A49" s="38" t="s">
        <v>80</v>
      </c>
      <c r="B49" s="22">
        <v>6956.6639999999998</v>
      </c>
      <c r="C49" s="22">
        <v>5911.241</v>
      </c>
      <c r="D49" s="22">
        <v>6862.7719999999999</v>
      </c>
      <c r="E49" s="22">
        <v>9418.9879999999994</v>
      </c>
      <c r="F49" s="22">
        <v>9022.0380000000005</v>
      </c>
      <c r="G49" s="22">
        <v>8190.5679999999993</v>
      </c>
      <c r="H49" s="22">
        <v>6183.893</v>
      </c>
      <c r="I49" s="22">
        <v>7577.5289999999995</v>
      </c>
      <c r="J49" s="22">
        <v>9670.9650000000001</v>
      </c>
      <c r="K49" s="22">
        <v>13038.625</v>
      </c>
      <c r="L49" s="22">
        <v>8719.3950000000004</v>
      </c>
      <c r="M49" s="22">
        <v>8750.0030000000006</v>
      </c>
      <c r="N49" s="22">
        <v>9492.5</v>
      </c>
      <c r="O49" s="22">
        <v>9791.6</v>
      </c>
      <c r="P49" s="22">
        <v>7897.2000000000007</v>
      </c>
      <c r="Q49" s="22">
        <v>6608.3</v>
      </c>
      <c r="R49" s="22">
        <v>7029.46</v>
      </c>
      <c r="S49" s="22">
        <v>9386.2160000000003</v>
      </c>
      <c r="T49" s="22">
        <v>6857.8359799999998</v>
      </c>
      <c r="U49" s="22">
        <v>11137.9624</v>
      </c>
      <c r="V49" s="22">
        <v>10234.444889999999</v>
      </c>
      <c r="W49" s="22">
        <v>7229.3224800000007</v>
      </c>
      <c r="X49" s="22">
        <v>12667.18461</v>
      </c>
      <c r="Y49" s="22">
        <v>14683.823009999998</v>
      </c>
      <c r="Z49" s="22">
        <v>10636.572785999999</v>
      </c>
      <c r="AA49" s="22">
        <v>12046.52376</v>
      </c>
      <c r="AB49" s="22">
        <v>10882.351930000001</v>
      </c>
      <c r="AC49" s="22">
        <v>10595.35238</v>
      </c>
      <c r="AD49" s="22">
        <v>9932.4094139999979</v>
      </c>
      <c r="AE49" s="22">
        <v>11290.396649999999</v>
      </c>
      <c r="AF49" s="22">
        <v>13299.813610000001</v>
      </c>
      <c r="AG49" s="22">
        <v>15053.172199999999</v>
      </c>
      <c r="AH49" s="22">
        <v>26387.616820000003</v>
      </c>
      <c r="AI49" s="22">
        <v>14793.985440000004</v>
      </c>
      <c r="AJ49" s="22">
        <v>14074.355090000005</v>
      </c>
      <c r="AK49" s="22">
        <v>13224.187330000001</v>
      </c>
      <c r="AL49" s="22">
        <v>11859.132449411765</v>
      </c>
      <c r="AM49" s="22">
        <v>15037.542369999999</v>
      </c>
      <c r="AN49" s="22">
        <v>21700.65956</v>
      </c>
      <c r="AO49" s="22">
        <v>20766.175290000003</v>
      </c>
      <c r="AP49" s="22">
        <v>15689.828470000004</v>
      </c>
      <c r="AQ49" s="22">
        <f>+Mensuelle!DU49+Mensuelle!DV49+Mensuelle!DW49</f>
        <v>21595.779410769232</v>
      </c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  <c r="ADJ49" s="48"/>
      <c r="ADK49" s="48"/>
      <c r="ADL49" s="48"/>
      <c r="ADM49" s="48"/>
      <c r="ADN49" s="48"/>
      <c r="ADO49" s="48"/>
      <c r="ADP49" s="48"/>
      <c r="ADQ49" s="48"/>
      <c r="ADR49" s="48"/>
      <c r="ADS49" s="48"/>
      <c r="ADT49" s="48"/>
      <c r="ADU49" s="48"/>
      <c r="ADV49" s="48"/>
      <c r="ADW49" s="48"/>
      <c r="ADX49" s="48"/>
      <c r="ADY49" s="48"/>
      <c r="ADZ49" s="48"/>
      <c r="AEA49" s="48"/>
      <c r="AEB49" s="48"/>
      <c r="AEC49" s="48"/>
      <c r="AED49" s="48"/>
      <c r="AEE49" s="48"/>
      <c r="AEF49" s="48"/>
      <c r="AEG49" s="48"/>
      <c r="AEH49" s="48"/>
      <c r="AEI49" s="48"/>
      <c r="AEJ49" s="48"/>
      <c r="AEK49" s="48"/>
      <c r="AEL49" s="48"/>
      <c r="AEM49" s="48"/>
      <c r="AEN49" s="48"/>
      <c r="AEO49" s="48"/>
      <c r="AEP49" s="48"/>
      <c r="AEQ49" s="48"/>
      <c r="AER49" s="48"/>
      <c r="AES49" s="48"/>
      <c r="AET49" s="48"/>
      <c r="AEU49" s="48"/>
      <c r="AEV49" s="48"/>
      <c r="AEW49" s="48"/>
      <c r="AEX49" s="48"/>
      <c r="AEY49" s="48"/>
      <c r="AEZ49" s="48"/>
      <c r="AFA49" s="48"/>
      <c r="AFB49" s="48"/>
      <c r="AFC49" s="48"/>
      <c r="AFD49" s="48"/>
      <c r="AFE49" s="48"/>
      <c r="AFF49" s="48"/>
      <c r="AFG49" s="48"/>
      <c r="AFH49" s="48"/>
      <c r="AFI49" s="48"/>
      <c r="AFJ49" s="48"/>
      <c r="AFK49" s="48"/>
      <c r="AFL49" s="48"/>
      <c r="AFM49" s="48"/>
      <c r="AFN49" s="48"/>
      <c r="AFO49" s="48"/>
      <c r="AFP49" s="48"/>
      <c r="AFQ49" s="48"/>
      <c r="AFR49" s="48"/>
      <c r="AFS49" s="48"/>
      <c r="AFT49" s="48"/>
      <c r="AFU49" s="48"/>
      <c r="AFV49" s="48"/>
      <c r="AFW49" s="48"/>
      <c r="AFX49" s="48"/>
      <c r="AFY49" s="48"/>
      <c r="AFZ49" s="48"/>
      <c r="AGA49" s="48"/>
      <c r="AGB49" s="48"/>
      <c r="AGC49" s="48"/>
      <c r="AGD49" s="48"/>
      <c r="AGE49" s="48"/>
      <c r="AGF49" s="48"/>
      <c r="AGG49" s="48"/>
      <c r="AGH49" s="48"/>
      <c r="AGI49" s="48"/>
      <c r="AGJ49" s="48"/>
      <c r="AGK49" s="48"/>
      <c r="AGL49" s="48"/>
      <c r="AGM49" s="48"/>
      <c r="AGN49" s="48"/>
      <c r="AGO49" s="48"/>
      <c r="AGP49" s="48"/>
      <c r="AGQ49" s="48"/>
      <c r="AGR49" s="48"/>
      <c r="AGS49" s="48"/>
      <c r="AGT49" s="48"/>
      <c r="AGU49" s="48"/>
      <c r="AGV49" s="48"/>
      <c r="AGW49" s="48"/>
      <c r="AGX49" s="48"/>
      <c r="AGY49" s="48"/>
      <c r="AGZ49" s="48"/>
      <c r="AHA49" s="48"/>
      <c r="AHB49" s="48"/>
      <c r="AHC49" s="48"/>
      <c r="AHD49" s="48"/>
      <c r="AHE49" s="48"/>
      <c r="AHF49" s="48"/>
      <c r="AHG49" s="48"/>
      <c r="AHH49" s="48"/>
      <c r="AHI49" s="48"/>
      <c r="AHJ49" s="48"/>
      <c r="AHK49" s="48"/>
      <c r="AHL49" s="48"/>
      <c r="AHM49" s="48"/>
      <c r="AHN49" s="48"/>
      <c r="AHO49" s="48"/>
      <c r="AHP49" s="48"/>
      <c r="AHQ49" s="48"/>
      <c r="AHR49" s="48"/>
      <c r="AHS49" s="48"/>
      <c r="AHT49" s="48"/>
      <c r="AHU49" s="48"/>
      <c r="AHV49" s="48"/>
      <c r="AHW49" s="48"/>
      <c r="AHX49" s="48"/>
      <c r="AHY49" s="48"/>
      <c r="AHZ49" s="48"/>
      <c r="AIA49" s="48"/>
      <c r="AIB49" s="48"/>
      <c r="AIC49" s="48"/>
      <c r="AID49" s="48"/>
      <c r="AIE49" s="48"/>
      <c r="AIF49" s="48"/>
      <c r="AIG49" s="48"/>
      <c r="AIH49" s="48"/>
      <c r="AII49" s="48"/>
      <c r="AIJ49" s="48"/>
      <c r="AIK49" s="48"/>
      <c r="AIL49" s="48"/>
      <c r="AIM49" s="48"/>
      <c r="AIN49" s="48"/>
      <c r="AIO49" s="48"/>
      <c r="AIP49" s="48"/>
      <c r="AIQ49" s="48"/>
      <c r="AIR49" s="48"/>
      <c r="AIS49" s="48"/>
      <c r="AIT49" s="48"/>
      <c r="AIU49" s="48"/>
      <c r="AIV49" s="48"/>
      <c r="AIW49" s="48"/>
      <c r="AIX49" s="48"/>
      <c r="AIY49" s="48"/>
      <c r="AIZ49" s="48"/>
      <c r="AJA49" s="48"/>
      <c r="AJB49" s="48"/>
      <c r="AJC49" s="48"/>
      <c r="AJD49" s="48"/>
      <c r="AJE49" s="48"/>
      <c r="AJF49" s="48"/>
      <c r="AJG49" s="48"/>
      <c r="AJH49" s="48"/>
      <c r="AJI49" s="48"/>
      <c r="AJJ49" s="48"/>
      <c r="AJK49" s="48"/>
      <c r="AJL49" s="48"/>
      <c r="AJM49" s="48"/>
      <c r="AJN49" s="48"/>
      <c r="AJO49" s="48"/>
      <c r="AJP49" s="48"/>
      <c r="AJQ49" s="48"/>
      <c r="AJR49" s="48"/>
      <c r="AJS49" s="48"/>
      <c r="AJT49" s="48"/>
      <c r="AJU49" s="48"/>
      <c r="AJV49" s="48"/>
      <c r="AJW49" s="48"/>
      <c r="AJX49" s="48"/>
      <c r="AJY49" s="48"/>
      <c r="AJZ49" s="48"/>
      <c r="AKA49" s="48"/>
      <c r="AKB49" s="48"/>
      <c r="AKC49" s="48"/>
      <c r="AKD49" s="48"/>
      <c r="AKE49" s="48"/>
      <c r="AKF49" s="48"/>
      <c r="AKG49" s="48"/>
      <c r="AKH49" s="48"/>
      <c r="AKI49" s="48"/>
      <c r="AKJ49" s="48"/>
      <c r="AKK49" s="48"/>
      <c r="AKL49" s="48"/>
      <c r="AKM49" s="48"/>
      <c r="AKN49" s="48"/>
      <c r="AKO49" s="48"/>
      <c r="AKP49" s="48"/>
      <c r="AKQ49" s="48"/>
      <c r="AKR49" s="48"/>
      <c r="AKS49" s="48"/>
      <c r="AKT49" s="48"/>
      <c r="AKU49" s="48"/>
      <c r="AKV49" s="48"/>
      <c r="AKW49" s="48"/>
      <c r="AKX49" s="48"/>
      <c r="AKY49" s="48"/>
      <c r="AKZ49" s="48"/>
      <c r="ALA49" s="48"/>
      <c r="ALB49" s="48"/>
      <c r="ALC49" s="48"/>
      <c r="ALD49" s="48"/>
      <c r="ALE49" s="48"/>
      <c r="ALF49" s="48"/>
      <c r="ALG49" s="48"/>
      <c r="ALH49" s="48"/>
      <c r="ALI49" s="48"/>
      <c r="ALJ49" s="48"/>
      <c r="ALK49" s="48"/>
      <c r="ALL49" s="48"/>
      <c r="ALM49" s="48"/>
      <c r="ALN49" s="48"/>
      <c r="ALO49" s="48"/>
      <c r="ALP49" s="48"/>
      <c r="ALQ49" s="48"/>
      <c r="ALR49" s="48"/>
      <c r="ALS49" s="48"/>
      <c r="ALT49" s="48"/>
      <c r="ALU49" s="48"/>
      <c r="ALV49" s="48"/>
      <c r="ALW49" s="48"/>
      <c r="ALX49" s="48"/>
      <c r="ALY49" s="48"/>
      <c r="ALZ49" s="48"/>
      <c r="AMA49" s="48"/>
      <c r="AMB49" s="48"/>
      <c r="AMC49" s="48"/>
      <c r="AMD49" s="48"/>
      <c r="AME49" s="48"/>
      <c r="AMF49" s="48"/>
      <c r="AMG49" s="48"/>
      <c r="AMH49" s="48"/>
      <c r="AMI49" s="48"/>
      <c r="AMJ49" s="48"/>
      <c r="AMK49" s="48"/>
      <c r="AML49" s="48"/>
      <c r="AMM49" s="48"/>
      <c r="AMN49" s="48"/>
      <c r="AMO49" s="48"/>
      <c r="AMP49" s="48"/>
      <c r="AMQ49" s="48"/>
      <c r="AMR49" s="48"/>
      <c r="AMS49" s="48"/>
      <c r="AMT49" s="48"/>
      <c r="AMU49" s="48"/>
      <c r="AMV49" s="48"/>
      <c r="AMW49" s="48"/>
      <c r="AMX49" s="48"/>
      <c r="AMY49" s="48"/>
      <c r="AMZ49" s="48"/>
      <c r="ANA49" s="48"/>
      <c r="ANB49" s="48"/>
      <c r="ANC49" s="48"/>
      <c r="AND49" s="48"/>
      <c r="ANE49" s="48"/>
      <c r="ANF49" s="48"/>
      <c r="ANG49" s="48"/>
      <c r="ANH49" s="48"/>
      <c r="ANI49" s="48"/>
      <c r="ANJ49" s="48"/>
      <c r="ANK49" s="48"/>
      <c r="ANL49" s="48"/>
      <c r="ANM49" s="48"/>
      <c r="ANN49" s="48"/>
      <c r="ANO49" s="48"/>
      <c r="ANP49" s="48"/>
      <c r="ANQ49" s="48"/>
      <c r="ANR49" s="48"/>
      <c r="ANS49" s="48"/>
      <c r="ANT49" s="48"/>
      <c r="ANU49" s="48"/>
      <c r="ANV49" s="48"/>
      <c r="ANW49" s="48"/>
      <c r="ANX49" s="48"/>
      <c r="ANY49" s="48"/>
      <c r="ANZ49" s="48"/>
      <c r="AOA49" s="48"/>
      <c r="AOB49" s="48"/>
      <c r="AOC49" s="48"/>
      <c r="AOD49" s="48"/>
      <c r="AOE49" s="48"/>
      <c r="AOF49" s="48"/>
      <c r="AOG49" s="48"/>
      <c r="AOH49" s="48"/>
      <c r="AOI49" s="48"/>
      <c r="AOJ49" s="48"/>
      <c r="AOK49" s="48"/>
      <c r="AOL49" s="48"/>
      <c r="AOM49" s="48"/>
      <c r="AON49" s="48"/>
      <c r="AOO49" s="48"/>
      <c r="AOP49" s="48"/>
      <c r="AOQ49" s="48"/>
      <c r="AOR49" s="48"/>
      <c r="AOS49" s="48"/>
      <c r="AOT49" s="48"/>
      <c r="AOU49" s="48"/>
      <c r="AOV49" s="48"/>
      <c r="AOW49" s="48"/>
      <c r="AOX49" s="48"/>
      <c r="AOY49" s="48"/>
      <c r="AOZ49" s="48"/>
      <c r="APA49" s="48"/>
      <c r="APB49" s="48"/>
      <c r="APC49" s="48"/>
      <c r="APD49" s="48"/>
      <c r="APE49" s="48"/>
      <c r="APF49" s="48"/>
      <c r="APG49" s="48"/>
      <c r="APH49" s="48"/>
      <c r="API49" s="48"/>
      <c r="APJ49" s="48"/>
      <c r="APK49" s="48"/>
      <c r="APL49" s="48"/>
      <c r="APM49" s="48"/>
      <c r="APN49" s="48"/>
      <c r="APO49" s="48"/>
      <c r="APP49" s="48"/>
      <c r="APQ49" s="48"/>
      <c r="APR49" s="48"/>
      <c r="APS49" s="48"/>
      <c r="APT49" s="48"/>
      <c r="APU49" s="48"/>
      <c r="APV49" s="48"/>
      <c r="APW49" s="48"/>
      <c r="APX49" s="48"/>
      <c r="APY49" s="48"/>
      <c r="APZ49" s="48"/>
      <c r="AQA49" s="48"/>
      <c r="AQB49" s="48"/>
      <c r="AQC49" s="48"/>
      <c r="AQD49" s="48"/>
      <c r="AQE49" s="48"/>
      <c r="AQF49" s="48"/>
      <c r="AQG49" s="48"/>
      <c r="AQH49" s="48"/>
      <c r="AQI49" s="48"/>
      <c r="AQJ49" s="48"/>
      <c r="AQK49" s="48"/>
      <c r="AQL49" s="48"/>
      <c r="AQM49" s="48"/>
      <c r="AQN49" s="48"/>
      <c r="AQO49" s="48"/>
      <c r="AQP49" s="48"/>
      <c r="AQQ49" s="48"/>
      <c r="AQR49" s="48"/>
      <c r="AQS49" s="48"/>
      <c r="AQT49" s="48"/>
      <c r="AQU49" s="48"/>
      <c r="AQV49" s="48"/>
      <c r="AQW49" s="48"/>
      <c r="AQX49" s="48"/>
      <c r="AQY49" s="48"/>
      <c r="AQZ49" s="48"/>
      <c r="ARA49" s="48"/>
      <c r="ARB49" s="48"/>
      <c r="ARC49" s="48"/>
      <c r="ARD49" s="48"/>
      <c r="ARE49" s="48"/>
      <c r="ARF49" s="48"/>
      <c r="ARG49" s="48"/>
      <c r="ARH49" s="48"/>
      <c r="ARI49" s="48"/>
      <c r="ARJ49" s="48"/>
      <c r="ARK49" s="48"/>
      <c r="ARL49" s="48"/>
      <c r="ARM49" s="48"/>
      <c r="ARN49" s="48"/>
      <c r="ARO49" s="48"/>
      <c r="ARP49" s="48"/>
      <c r="ARQ49" s="48"/>
      <c r="ARR49" s="48"/>
      <c r="ARS49" s="48"/>
      <c r="ART49" s="48"/>
      <c r="ARU49" s="48"/>
      <c r="ARV49" s="48"/>
      <c r="ARW49" s="48"/>
      <c r="ARX49" s="48"/>
      <c r="ARY49" s="48"/>
      <c r="ARZ49" s="48"/>
      <c r="ASA49" s="48"/>
      <c r="ASB49" s="48"/>
      <c r="ASC49" s="48"/>
      <c r="ASD49" s="48"/>
      <c r="ASE49" s="48"/>
      <c r="ASF49" s="48"/>
      <c r="ASG49" s="48"/>
      <c r="ASH49" s="48"/>
      <c r="ASI49" s="48"/>
      <c r="ASJ49" s="48"/>
      <c r="ASK49" s="48"/>
      <c r="ASL49" s="48"/>
      <c r="ASM49" s="48"/>
      <c r="ASN49" s="48"/>
      <c r="ASO49" s="48"/>
      <c r="ASP49" s="48"/>
      <c r="ASQ49" s="48"/>
      <c r="ASR49" s="48"/>
      <c r="ASS49" s="48"/>
      <c r="AST49" s="48"/>
      <c r="ASU49" s="48"/>
      <c r="ASV49" s="48"/>
      <c r="ASW49" s="48"/>
      <c r="ASX49" s="48"/>
      <c r="ASY49" s="48"/>
      <c r="ASZ49" s="48"/>
      <c r="ATA49" s="48"/>
      <c r="ATB49" s="48"/>
      <c r="ATC49" s="48"/>
      <c r="ATD49" s="48"/>
      <c r="ATE49" s="48"/>
      <c r="ATF49" s="48"/>
      <c r="ATG49" s="48"/>
      <c r="ATH49" s="48"/>
      <c r="ATI49" s="48"/>
      <c r="ATJ49" s="48"/>
      <c r="ATK49" s="48"/>
      <c r="ATL49" s="48"/>
      <c r="ATM49" s="48"/>
      <c r="ATN49" s="48"/>
      <c r="ATO49" s="48"/>
      <c r="ATP49" s="48"/>
      <c r="ATQ49" s="48"/>
      <c r="ATR49" s="48"/>
      <c r="ATS49" s="48"/>
      <c r="ATT49" s="48"/>
      <c r="ATU49" s="48"/>
      <c r="ATV49" s="48"/>
      <c r="ATW49" s="48"/>
      <c r="ATX49" s="48"/>
      <c r="ATY49" s="48"/>
      <c r="ATZ49" s="48"/>
      <c r="AUA49" s="48"/>
      <c r="AUB49" s="48"/>
      <c r="AUC49" s="48"/>
      <c r="AUD49" s="48"/>
      <c r="AUE49" s="48"/>
      <c r="AUF49" s="48"/>
      <c r="AUG49" s="48"/>
      <c r="AUH49" s="48"/>
      <c r="AUI49" s="48"/>
      <c r="AUJ49" s="48"/>
      <c r="AUK49" s="48"/>
      <c r="AUL49" s="48"/>
      <c r="AUM49" s="48"/>
      <c r="AUN49" s="48"/>
      <c r="AUO49" s="48"/>
      <c r="AUP49" s="48"/>
      <c r="AUQ49" s="48"/>
      <c r="AUR49" s="48"/>
      <c r="AUS49" s="48"/>
      <c r="AUT49" s="48"/>
      <c r="AUU49" s="48"/>
      <c r="AUV49" s="48"/>
      <c r="AUW49" s="48"/>
      <c r="AUX49" s="48"/>
      <c r="AUY49" s="48"/>
      <c r="AUZ49" s="48"/>
      <c r="AVA49" s="48"/>
      <c r="AVB49" s="48"/>
      <c r="AVC49" s="48"/>
      <c r="AVD49" s="48"/>
      <c r="AVE49" s="48"/>
      <c r="AVF49" s="48"/>
      <c r="AVG49" s="48"/>
      <c r="AVH49" s="48"/>
      <c r="AVI49" s="48"/>
      <c r="AVJ49" s="48"/>
      <c r="AVK49" s="48"/>
      <c r="AVL49" s="48"/>
      <c r="AVM49" s="48"/>
      <c r="AVN49" s="48"/>
      <c r="AVO49" s="48"/>
      <c r="AVP49" s="48"/>
      <c r="AVQ49" s="48"/>
      <c r="AVR49" s="48"/>
      <c r="AVS49" s="48"/>
      <c r="AVT49" s="48"/>
      <c r="AVU49" s="48"/>
      <c r="AVV49" s="48"/>
      <c r="AVW49" s="48"/>
      <c r="AVX49" s="48"/>
      <c r="AVY49" s="48"/>
      <c r="AVZ49" s="48"/>
      <c r="AWA49" s="48"/>
      <c r="AWB49" s="48"/>
      <c r="AWC49" s="48"/>
      <c r="AWD49" s="48"/>
      <c r="AWE49" s="48"/>
      <c r="AWF49" s="48"/>
      <c r="AWG49" s="48"/>
      <c r="AWH49" s="48"/>
      <c r="AWI49" s="48"/>
      <c r="AWJ49" s="48"/>
      <c r="AWK49" s="48"/>
      <c r="AWL49" s="48"/>
      <c r="AWM49" s="48"/>
      <c r="AWN49" s="48"/>
      <c r="AWO49" s="48"/>
      <c r="AWP49" s="48"/>
      <c r="AWQ49" s="48"/>
      <c r="AWR49" s="48"/>
      <c r="AWS49" s="48"/>
      <c r="AWT49" s="48"/>
      <c r="AWU49" s="48"/>
      <c r="AWV49" s="48"/>
      <c r="AWW49" s="48"/>
      <c r="AWX49" s="48"/>
      <c r="AWY49" s="48"/>
      <c r="AWZ49" s="48"/>
      <c r="AXA49" s="48"/>
      <c r="AXB49" s="48"/>
      <c r="AXC49" s="48"/>
      <c r="AXD49" s="48"/>
      <c r="AXE49" s="48"/>
      <c r="AXF49" s="48"/>
      <c r="AXG49" s="48"/>
      <c r="AXH49" s="48"/>
      <c r="AXI49" s="48"/>
      <c r="AXJ49" s="48"/>
      <c r="AXK49" s="48"/>
      <c r="AXL49" s="48"/>
      <c r="AXM49" s="48"/>
      <c r="AXN49" s="48"/>
      <c r="AXO49" s="48"/>
      <c r="AXP49" s="48"/>
      <c r="AXQ49" s="48"/>
      <c r="AXR49" s="48"/>
      <c r="AXS49" s="48"/>
      <c r="AXT49" s="48"/>
      <c r="AXU49" s="48"/>
      <c r="AXV49" s="48"/>
      <c r="AXW49" s="48"/>
      <c r="AXX49" s="48"/>
      <c r="AXY49" s="48"/>
      <c r="AXZ49" s="48"/>
      <c r="AYA49" s="48"/>
      <c r="AYB49" s="48"/>
      <c r="AYC49" s="48"/>
      <c r="AYD49" s="48"/>
      <c r="AYE49" s="48"/>
      <c r="AYF49" s="48"/>
      <c r="AYG49" s="48"/>
      <c r="AYH49" s="48"/>
      <c r="AYI49" s="48"/>
      <c r="AYJ49" s="48"/>
      <c r="AYK49" s="48"/>
      <c r="AYL49" s="48"/>
      <c r="AYM49" s="48"/>
      <c r="AYN49" s="48"/>
      <c r="AYO49" s="48"/>
      <c r="AYP49" s="48"/>
      <c r="AYQ49" s="48"/>
      <c r="AYR49" s="48"/>
      <c r="AYS49" s="48"/>
      <c r="AYT49" s="48"/>
      <c r="AYU49" s="48"/>
      <c r="AYV49" s="48"/>
      <c r="AYW49" s="48"/>
      <c r="AYX49" s="48"/>
      <c r="AYY49" s="48"/>
      <c r="AYZ49" s="48"/>
      <c r="AZA49" s="48"/>
      <c r="AZB49" s="48"/>
      <c r="AZC49" s="48"/>
      <c r="AZD49" s="48"/>
      <c r="AZE49" s="48"/>
      <c r="AZF49" s="48"/>
      <c r="AZG49" s="48"/>
      <c r="AZH49" s="48"/>
      <c r="AZI49" s="48"/>
      <c r="AZJ49" s="48"/>
      <c r="AZK49" s="48"/>
      <c r="AZL49" s="48"/>
      <c r="AZM49" s="48"/>
      <c r="AZN49" s="48"/>
      <c r="AZO49" s="48"/>
      <c r="AZP49" s="48"/>
      <c r="AZQ49" s="48"/>
      <c r="AZR49" s="48"/>
      <c r="AZS49" s="48"/>
      <c r="AZT49" s="48"/>
      <c r="AZU49" s="48"/>
      <c r="AZV49" s="48"/>
      <c r="AZW49" s="48"/>
      <c r="AZX49" s="48"/>
      <c r="AZY49" s="48"/>
      <c r="AZZ49" s="48"/>
      <c r="BAA49" s="48"/>
      <c r="BAB49" s="48"/>
      <c r="BAC49" s="48"/>
      <c r="BAD49" s="48"/>
      <c r="BAE49" s="48"/>
      <c r="BAF49" s="48"/>
      <c r="BAG49" s="48"/>
      <c r="BAH49" s="48"/>
      <c r="BAI49" s="48"/>
      <c r="BAJ49" s="48"/>
      <c r="BAK49" s="48"/>
      <c r="BAL49" s="48"/>
      <c r="BAM49" s="48"/>
      <c r="BAN49" s="48"/>
      <c r="BAO49" s="48"/>
      <c r="BAP49" s="48"/>
      <c r="BAQ49" s="48"/>
      <c r="BAR49" s="48"/>
      <c r="BAS49" s="48"/>
      <c r="BAT49" s="48"/>
      <c r="BAU49" s="48"/>
      <c r="BAV49" s="48"/>
      <c r="BAW49" s="48"/>
      <c r="BAX49" s="48"/>
      <c r="BAY49" s="48"/>
      <c r="BAZ49" s="48"/>
      <c r="BBA49" s="48"/>
      <c r="BBB49" s="48"/>
      <c r="BBC49" s="48"/>
      <c r="BBD49" s="48"/>
      <c r="BBE49" s="48"/>
      <c r="BBF49" s="48"/>
      <c r="BBG49" s="48"/>
      <c r="BBH49" s="48"/>
      <c r="BBI49" s="48"/>
      <c r="BBJ49" s="48"/>
      <c r="BBK49" s="48"/>
      <c r="BBL49" s="48"/>
      <c r="BBM49" s="48"/>
      <c r="BBN49" s="48"/>
      <c r="BBO49" s="48"/>
      <c r="BBP49" s="48"/>
      <c r="BBQ49" s="48"/>
      <c r="BBR49" s="48"/>
      <c r="BBS49" s="48"/>
      <c r="BBT49" s="48"/>
      <c r="BBU49" s="48"/>
      <c r="BBV49" s="48"/>
      <c r="BBW49" s="48"/>
      <c r="BBX49" s="48"/>
      <c r="BBY49" s="48"/>
      <c r="BBZ49" s="48"/>
      <c r="BCA49" s="48"/>
      <c r="BCB49" s="48"/>
      <c r="BCC49" s="48"/>
      <c r="BCD49" s="48"/>
      <c r="BCE49" s="48"/>
      <c r="BCF49" s="48"/>
      <c r="BCG49" s="48"/>
      <c r="BCH49" s="48"/>
      <c r="BCI49" s="48"/>
      <c r="BCJ49" s="48"/>
      <c r="BCK49" s="48"/>
      <c r="BCL49" s="48"/>
      <c r="BCM49" s="48"/>
      <c r="BCN49" s="48"/>
      <c r="BCO49" s="48"/>
      <c r="BCP49" s="48"/>
      <c r="BCQ49" s="48"/>
      <c r="BCR49" s="48"/>
      <c r="BCS49" s="48"/>
      <c r="BCT49" s="48"/>
      <c r="BCU49" s="48"/>
      <c r="BCV49" s="48"/>
      <c r="BCW49" s="48"/>
      <c r="BCX49" s="48"/>
      <c r="BCY49" s="48"/>
      <c r="BCZ49" s="48"/>
      <c r="BDA49" s="48"/>
      <c r="BDB49" s="48"/>
      <c r="BDC49" s="48"/>
      <c r="BDD49" s="48"/>
      <c r="BDE49" s="48"/>
      <c r="BDF49" s="48"/>
      <c r="BDG49" s="48"/>
      <c r="BDH49" s="48"/>
      <c r="BDI49" s="48"/>
      <c r="BDJ49" s="48"/>
      <c r="BDK49" s="48"/>
      <c r="BDL49" s="48"/>
      <c r="BDM49" s="48"/>
      <c r="BDN49" s="48"/>
      <c r="BDO49" s="48"/>
      <c r="BDP49" s="48"/>
      <c r="BDQ49" s="48"/>
      <c r="BDR49" s="48"/>
      <c r="BDS49" s="48"/>
      <c r="BDT49" s="48"/>
      <c r="BDU49" s="48"/>
      <c r="BDV49" s="48"/>
      <c r="BDW49" s="48"/>
      <c r="BDX49" s="48"/>
      <c r="BDY49" s="48"/>
      <c r="BDZ49" s="48"/>
      <c r="BEA49" s="48"/>
      <c r="BEB49" s="48"/>
      <c r="BEC49" s="48"/>
      <c r="BED49" s="48"/>
      <c r="BEE49" s="48"/>
      <c r="BEF49" s="48"/>
      <c r="BEG49" s="48"/>
      <c r="BEH49" s="48"/>
      <c r="BEI49" s="48"/>
      <c r="BEJ49" s="48"/>
      <c r="BEK49" s="48"/>
      <c r="BEL49" s="48"/>
      <c r="BEM49" s="48"/>
      <c r="BEN49" s="48"/>
      <c r="BEO49" s="48"/>
      <c r="BEP49" s="48"/>
      <c r="BEQ49" s="48"/>
      <c r="BER49" s="48"/>
      <c r="BES49" s="48"/>
      <c r="BET49" s="48"/>
      <c r="BEU49" s="48"/>
      <c r="BEV49" s="48"/>
      <c r="BEW49" s="48"/>
      <c r="BEX49" s="48"/>
      <c r="BEY49" s="48"/>
      <c r="BEZ49" s="48"/>
      <c r="BFA49" s="48"/>
      <c r="BFB49" s="48"/>
      <c r="BFC49" s="48"/>
      <c r="BFD49" s="48"/>
      <c r="BFE49" s="48"/>
      <c r="BFF49" s="48"/>
      <c r="BFG49" s="48"/>
      <c r="BFH49" s="48"/>
      <c r="BFI49" s="48"/>
      <c r="BFJ49" s="48"/>
      <c r="BFK49" s="48"/>
      <c r="BFL49" s="48"/>
      <c r="BFM49" s="48"/>
      <c r="BFN49" s="48"/>
      <c r="BFO49" s="48"/>
      <c r="BFP49" s="48"/>
      <c r="BFQ49" s="48"/>
      <c r="BFR49" s="48"/>
      <c r="BFS49" s="48"/>
      <c r="BFT49" s="48"/>
      <c r="BFU49" s="48"/>
      <c r="BFV49" s="48"/>
      <c r="BFW49" s="48"/>
      <c r="BFX49" s="48"/>
      <c r="BFY49" s="48"/>
      <c r="BFZ49" s="48"/>
      <c r="BGA49" s="48"/>
      <c r="BGB49" s="48"/>
      <c r="BGC49" s="48"/>
      <c r="BGD49" s="48"/>
      <c r="BGE49" s="48"/>
      <c r="BGF49" s="48"/>
      <c r="BGG49" s="48"/>
      <c r="BGH49" s="48"/>
      <c r="BGI49" s="48"/>
      <c r="BGJ49" s="48"/>
      <c r="BGK49" s="48"/>
      <c r="BGL49" s="48"/>
      <c r="BGM49" s="48"/>
      <c r="BGN49" s="48"/>
      <c r="BGO49" s="48"/>
      <c r="BGP49" s="48"/>
      <c r="BGQ49" s="48"/>
      <c r="BGR49" s="48"/>
      <c r="BGS49" s="48"/>
      <c r="BGT49" s="48"/>
      <c r="BGU49" s="48"/>
      <c r="BGV49" s="48"/>
      <c r="BGW49" s="48"/>
      <c r="BGX49" s="48"/>
      <c r="BGY49" s="48"/>
      <c r="BGZ49" s="48"/>
      <c r="BHA49" s="48"/>
      <c r="BHB49" s="48"/>
      <c r="BHC49" s="48"/>
      <c r="BHD49" s="48"/>
      <c r="BHE49" s="48"/>
      <c r="BHF49" s="48"/>
      <c r="BHG49" s="48"/>
      <c r="BHH49" s="48"/>
      <c r="BHI49" s="48"/>
      <c r="BHJ49" s="48"/>
      <c r="BHK49" s="48"/>
      <c r="BHL49" s="48"/>
      <c r="BHM49" s="48"/>
      <c r="BHN49" s="48"/>
      <c r="BHO49" s="48"/>
      <c r="BHP49" s="48"/>
      <c r="BHQ49" s="48"/>
      <c r="BHR49" s="48"/>
      <c r="BHS49" s="48"/>
      <c r="BHT49" s="48"/>
      <c r="BHU49" s="48"/>
      <c r="BHV49" s="48"/>
      <c r="BHW49" s="48"/>
      <c r="BHX49" s="48"/>
      <c r="BHY49" s="48"/>
      <c r="BHZ49" s="48"/>
      <c r="BIA49" s="48"/>
      <c r="BIB49" s="48"/>
      <c r="BIC49" s="48"/>
      <c r="BID49" s="48"/>
      <c r="BIE49" s="48"/>
      <c r="BIF49" s="48"/>
      <c r="BIG49" s="48"/>
      <c r="BIH49" s="48"/>
      <c r="BII49" s="48"/>
      <c r="BIJ49" s="48"/>
      <c r="BIK49" s="48"/>
      <c r="BIL49" s="48"/>
      <c r="BIM49" s="48"/>
      <c r="BIN49" s="48"/>
      <c r="BIO49" s="48"/>
      <c r="BIP49" s="48"/>
      <c r="BIQ49" s="48"/>
      <c r="BIR49" s="48"/>
      <c r="BIS49" s="48"/>
      <c r="BIT49" s="48"/>
      <c r="BIU49" s="48"/>
      <c r="BIV49" s="48"/>
      <c r="BIW49" s="48"/>
      <c r="BIX49" s="48"/>
      <c r="BIY49" s="48"/>
      <c r="BIZ49" s="48"/>
      <c r="BJA49" s="48"/>
      <c r="BJB49" s="48"/>
      <c r="BJC49" s="48"/>
      <c r="BJD49" s="48"/>
      <c r="BJE49" s="48"/>
      <c r="BJF49" s="48"/>
      <c r="BJG49" s="48"/>
      <c r="BJH49" s="48"/>
      <c r="BJI49" s="48"/>
      <c r="BJJ49" s="48"/>
      <c r="BJK49" s="48"/>
      <c r="BJL49" s="48"/>
      <c r="BJM49" s="48"/>
      <c r="BJN49" s="48"/>
      <c r="BJO49" s="48"/>
      <c r="BJP49" s="48"/>
      <c r="BJQ49" s="48"/>
      <c r="BJR49" s="48"/>
      <c r="BJS49" s="48"/>
      <c r="BJT49" s="48"/>
      <c r="BJU49" s="48"/>
      <c r="BJV49" s="48"/>
      <c r="BJW49" s="48"/>
      <c r="BJX49" s="48"/>
      <c r="BJY49" s="48"/>
      <c r="BJZ49" s="48"/>
      <c r="BKA49" s="48"/>
      <c r="BKB49" s="48"/>
      <c r="BKC49" s="48"/>
      <c r="BKD49" s="48"/>
      <c r="BKE49" s="48"/>
      <c r="BKF49" s="48"/>
      <c r="BKG49" s="48"/>
      <c r="BKH49" s="48"/>
      <c r="BKI49" s="48"/>
      <c r="BKJ49" s="48"/>
      <c r="BKK49" s="48"/>
      <c r="BKL49" s="48"/>
      <c r="BKM49" s="48"/>
      <c r="BKN49" s="48"/>
      <c r="BKO49" s="48"/>
      <c r="BKP49" s="48"/>
      <c r="BKQ49" s="48"/>
      <c r="BKR49" s="48"/>
      <c r="BKS49" s="48"/>
      <c r="BKT49" s="48"/>
      <c r="BKU49" s="48"/>
      <c r="BKV49" s="48"/>
      <c r="BKW49" s="48"/>
      <c r="BKX49" s="48"/>
      <c r="BKY49" s="48"/>
      <c r="BKZ49" s="48"/>
      <c r="BLA49" s="48"/>
      <c r="BLB49" s="48"/>
      <c r="BLC49" s="48"/>
      <c r="BLD49" s="48"/>
      <c r="BLE49" s="48"/>
      <c r="BLF49" s="48"/>
      <c r="BLG49" s="48"/>
      <c r="BLH49" s="48"/>
      <c r="BLI49" s="48"/>
      <c r="BLJ49" s="48"/>
      <c r="BLK49" s="48"/>
      <c r="BLL49" s="48"/>
      <c r="BLM49" s="48"/>
      <c r="BLN49" s="48"/>
      <c r="BLO49" s="48"/>
      <c r="BLP49" s="48"/>
      <c r="BLQ49" s="48"/>
      <c r="BLR49" s="48"/>
      <c r="BLS49" s="48"/>
      <c r="BLT49" s="48"/>
      <c r="BLU49" s="48"/>
      <c r="BLV49" s="48"/>
      <c r="BLW49" s="48"/>
      <c r="BLX49" s="48"/>
      <c r="BLY49" s="48"/>
      <c r="BLZ49" s="48"/>
      <c r="BMA49" s="48"/>
      <c r="BMB49" s="48"/>
      <c r="BMC49" s="48"/>
      <c r="BMD49" s="48"/>
      <c r="BME49" s="48"/>
      <c r="BMF49" s="48"/>
      <c r="BMG49" s="48"/>
      <c r="BMH49" s="48"/>
      <c r="BMI49" s="48"/>
      <c r="BMJ49" s="48"/>
      <c r="BMK49" s="48"/>
      <c r="BML49" s="48"/>
      <c r="BMM49" s="48"/>
      <c r="BMN49" s="48"/>
      <c r="BMO49" s="48"/>
      <c r="BMP49" s="48"/>
      <c r="BMQ49" s="48"/>
      <c r="BMR49" s="48"/>
      <c r="BMS49" s="48"/>
      <c r="BMT49" s="48"/>
      <c r="BMU49" s="48"/>
      <c r="BMV49" s="48"/>
      <c r="BMW49" s="48"/>
      <c r="BMX49" s="48"/>
      <c r="BMY49" s="48"/>
      <c r="BMZ49" s="48"/>
      <c r="BNA49" s="48"/>
      <c r="BNB49" s="48"/>
      <c r="BNC49" s="48"/>
      <c r="BND49" s="48"/>
      <c r="BNE49" s="48"/>
      <c r="BNF49" s="48"/>
      <c r="BNG49" s="48"/>
      <c r="BNH49" s="48"/>
      <c r="BNI49" s="48"/>
      <c r="BNJ49" s="48"/>
      <c r="BNK49" s="48"/>
      <c r="BNL49" s="48"/>
      <c r="BNM49" s="48"/>
      <c r="BNN49" s="48"/>
      <c r="BNO49" s="48"/>
      <c r="BNP49" s="48"/>
      <c r="BNQ49" s="48"/>
      <c r="BNR49" s="48"/>
      <c r="BNS49" s="48"/>
      <c r="BNT49" s="48"/>
      <c r="BNU49" s="48"/>
      <c r="BNV49" s="48"/>
      <c r="BNW49" s="48"/>
      <c r="BNX49" s="48"/>
      <c r="BNY49" s="48"/>
      <c r="BNZ49" s="48"/>
      <c r="BOA49" s="48"/>
      <c r="BOB49" s="48"/>
      <c r="BOC49" s="48"/>
      <c r="BOD49" s="48"/>
      <c r="BOE49" s="48"/>
      <c r="BOF49" s="48"/>
      <c r="BOG49" s="48"/>
      <c r="BOH49" s="48"/>
      <c r="BOI49" s="48"/>
      <c r="BOJ49" s="48"/>
      <c r="BOK49" s="48"/>
      <c r="BOL49" s="48"/>
      <c r="BOM49" s="48"/>
      <c r="BON49" s="48"/>
      <c r="BOO49" s="48"/>
      <c r="BOP49" s="48"/>
      <c r="BOQ49" s="48"/>
      <c r="BOR49" s="48"/>
      <c r="BOS49" s="48"/>
      <c r="BOT49" s="48"/>
      <c r="BOU49" s="48"/>
      <c r="BOV49" s="48"/>
      <c r="BOW49" s="48"/>
      <c r="BOX49" s="48"/>
      <c r="BOY49" s="48"/>
      <c r="BOZ49" s="48"/>
      <c r="BPA49" s="48"/>
      <c r="BPB49" s="48"/>
      <c r="BPC49" s="48"/>
      <c r="BPD49" s="48"/>
      <c r="BPE49" s="48"/>
      <c r="BPF49" s="48"/>
      <c r="BPG49" s="48"/>
      <c r="BPH49" s="48"/>
      <c r="BPI49" s="48"/>
      <c r="BPJ49" s="48"/>
      <c r="BPK49" s="48"/>
      <c r="BPL49" s="48"/>
      <c r="BPM49" s="48"/>
      <c r="BPN49" s="48"/>
      <c r="BPO49" s="48"/>
      <c r="BPP49" s="48"/>
      <c r="BPQ49" s="48"/>
      <c r="BPR49" s="48"/>
      <c r="BPS49" s="48"/>
      <c r="BPT49" s="48"/>
      <c r="BPU49" s="48"/>
      <c r="BPV49" s="48"/>
      <c r="BPW49" s="48"/>
      <c r="BPX49" s="48"/>
      <c r="BPY49" s="48"/>
      <c r="BPZ49" s="48"/>
      <c r="BQA49" s="48"/>
      <c r="BQB49" s="48"/>
      <c r="BQC49" s="48"/>
      <c r="BQD49" s="48"/>
      <c r="BQE49" s="48"/>
      <c r="BQF49" s="48"/>
      <c r="BQG49" s="48"/>
      <c r="BQH49" s="48"/>
      <c r="BQI49" s="48"/>
      <c r="BQJ49" s="48"/>
      <c r="BQK49" s="48"/>
      <c r="BQL49" s="48"/>
      <c r="BQM49" s="48"/>
      <c r="BQN49" s="48"/>
      <c r="BQO49" s="48"/>
      <c r="BQP49" s="48"/>
      <c r="BQQ49" s="48"/>
      <c r="BQR49" s="48"/>
      <c r="BQS49" s="48"/>
      <c r="BQT49" s="48"/>
      <c r="BQU49" s="48"/>
      <c r="BQV49" s="48"/>
      <c r="BQW49" s="48"/>
      <c r="BQX49" s="48"/>
      <c r="BQY49" s="48"/>
      <c r="BQZ49" s="48"/>
      <c r="BRA49" s="48"/>
      <c r="BRB49" s="48"/>
      <c r="BRC49" s="48"/>
      <c r="BRD49" s="48"/>
      <c r="BRE49" s="48"/>
      <c r="BRF49" s="48"/>
      <c r="BRG49" s="48"/>
      <c r="BRH49" s="48"/>
      <c r="BRI49" s="48"/>
      <c r="BRJ49" s="48"/>
      <c r="BRK49" s="48"/>
      <c r="BRL49" s="48"/>
      <c r="BRM49" s="48"/>
      <c r="BRN49" s="48"/>
      <c r="BRO49" s="48"/>
      <c r="BRP49" s="48"/>
      <c r="BRQ49" s="48"/>
      <c r="BRR49" s="48"/>
      <c r="BRS49" s="48"/>
      <c r="BRT49" s="48"/>
      <c r="BRU49" s="48"/>
      <c r="BRV49" s="48"/>
      <c r="BRW49" s="48"/>
      <c r="BRX49" s="48"/>
      <c r="BRY49" s="48"/>
      <c r="BRZ49" s="48"/>
      <c r="BSA49" s="48"/>
      <c r="BSB49" s="48"/>
      <c r="BSC49" s="48"/>
      <c r="BSD49" s="48"/>
      <c r="BSE49" s="48"/>
      <c r="BSF49" s="48"/>
      <c r="BSG49" s="48"/>
      <c r="BSH49" s="48"/>
      <c r="BSI49" s="48"/>
      <c r="BSJ49" s="48"/>
      <c r="BSK49" s="48"/>
      <c r="BSL49" s="48"/>
      <c r="BSM49" s="48"/>
      <c r="BSN49" s="48"/>
      <c r="BSO49" s="48"/>
      <c r="BSP49" s="48"/>
      <c r="BSQ49" s="48"/>
      <c r="BSR49" s="48"/>
      <c r="BSS49" s="48"/>
      <c r="BST49" s="48"/>
      <c r="BSU49" s="48"/>
      <c r="BSV49" s="48"/>
      <c r="BSW49" s="48"/>
      <c r="BSX49" s="48"/>
      <c r="BSY49" s="48"/>
      <c r="BSZ49" s="48"/>
      <c r="BTA49" s="48"/>
      <c r="BTB49" s="48"/>
      <c r="BTC49" s="48"/>
      <c r="BTD49" s="48"/>
      <c r="BTE49" s="48"/>
      <c r="BTF49" s="48"/>
      <c r="BTG49" s="48"/>
      <c r="BTH49" s="48"/>
      <c r="BTI49" s="48"/>
      <c r="BTJ49" s="48"/>
      <c r="BTK49" s="48"/>
      <c r="BTL49" s="48"/>
      <c r="BTM49" s="48"/>
      <c r="BTN49" s="48"/>
      <c r="BTO49" s="48"/>
      <c r="BTP49" s="48"/>
      <c r="BTQ49" s="48"/>
      <c r="BTR49" s="48"/>
      <c r="BTS49" s="48"/>
      <c r="BTT49" s="48"/>
      <c r="BTU49" s="48"/>
      <c r="BTV49" s="48"/>
      <c r="BTW49" s="48"/>
      <c r="BTX49" s="48"/>
      <c r="BTY49" s="48"/>
      <c r="BTZ49" s="48"/>
      <c r="BUA49" s="48"/>
      <c r="BUB49" s="48"/>
      <c r="BUC49" s="48"/>
      <c r="BUD49" s="48"/>
      <c r="BUE49" s="48"/>
      <c r="BUF49" s="48"/>
      <c r="BUG49" s="48"/>
      <c r="BUH49" s="48"/>
      <c r="BUI49" s="48"/>
      <c r="BUJ49" s="48"/>
      <c r="BUK49" s="48"/>
      <c r="BUL49" s="48"/>
      <c r="BUM49" s="48"/>
      <c r="BUN49" s="48"/>
      <c r="BUO49" s="48"/>
      <c r="BUP49" s="48"/>
      <c r="BUQ49" s="48"/>
      <c r="BUR49" s="48"/>
      <c r="BUS49" s="48"/>
      <c r="BUT49" s="48"/>
      <c r="BUU49" s="48"/>
      <c r="BUV49" s="48"/>
      <c r="BUW49" s="48"/>
      <c r="BUX49" s="48"/>
      <c r="BUY49" s="48"/>
      <c r="BUZ49" s="48"/>
      <c r="BVA49" s="48"/>
      <c r="BVB49" s="48"/>
      <c r="BVC49" s="48"/>
      <c r="BVD49" s="48"/>
      <c r="BVE49" s="48"/>
      <c r="BVF49" s="48"/>
      <c r="BVG49" s="48"/>
      <c r="BVH49" s="48"/>
      <c r="BVI49" s="48"/>
      <c r="BVJ49" s="48"/>
      <c r="BVK49" s="48"/>
      <c r="BVL49" s="48"/>
      <c r="BVM49" s="48"/>
      <c r="BVN49" s="48"/>
      <c r="BVO49" s="48"/>
      <c r="BVP49" s="48"/>
      <c r="BVQ49" s="48"/>
      <c r="BVR49" s="48"/>
      <c r="BVS49" s="48"/>
      <c r="BVT49" s="48"/>
      <c r="BVU49" s="48"/>
      <c r="BVV49" s="48"/>
      <c r="BVW49" s="48"/>
      <c r="BVX49" s="48"/>
      <c r="BVY49" s="48"/>
      <c r="BVZ49" s="48"/>
      <c r="BWA49" s="48"/>
      <c r="BWB49" s="48"/>
      <c r="BWC49" s="48"/>
      <c r="BWD49" s="48"/>
      <c r="BWE49" s="48"/>
      <c r="BWF49" s="48"/>
      <c r="BWG49" s="48"/>
      <c r="BWH49" s="48"/>
      <c r="BWI49" s="48"/>
      <c r="BWJ49" s="48"/>
      <c r="BWK49" s="48"/>
      <c r="BWL49" s="48"/>
      <c r="BWM49" s="48"/>
      <c r="BWN49" s="48"/>
      <c r="BWO49" s="48"/>
      <c r="BWP49" s="48"/>
      <c r="BWQ49" s="48"/>
      <c r="BWR49" s="48"/>
      <c r="BWS49" s="48"/>
      <c r="BWT49" s="48"/>
      <c r="BWU49" s="48"/>
      <c r="BWV49" s="48"/>
    </row>
    <row r="50" spans="1:1972" s="10" customFormat="1" x14ac:dyDescent="0.35">
      <c r="A50" s="38" t="s">
        <v>39</v>
      </c>
      <c r="B50" s="22">
        <v>2135.4749999999999</v>
      </c>
      <c r="C50" s="22">
        <v>2645.377</v>
      </c>
      <c r="D50" s="22">
        <v>2229.3779999999997</v>
      </c>
      <c r="E50" s="22">
        <v>2449.4740000000002</v>
      </c>
      <c r="F50" s="22">
        <v>2561.5010000000002</v>
      </c>
      <c r="G50" s="22">
        <v>1707.002</v>
      </c>
      <c r="H50" s="22">
        <v>1362.4830000000002</v>
      </c>
      <c r="I50" s="22">
        <v>1144.2269999999999</v>
      </c>
      <c r="J50" s="22">
        <v>1196.383</v>
      </c>
      <c r="K50" s="22">
        <v>829.57799999999997</v>
      </c>
      <c r="L50" s="22">
        <v>566.899</v>
      </c>
      <c r="M50" s="22">
        <v>1061.848</v>
      </c>
      <c r="N50" s="22">
        <v>412</v>
      </c>
      <c r="O50" s="22">
        <v>1347.6</v>
      </c>
      <c r="P50" s="22">
        <v>907.8</v>
      </c>
      <c r="Q50" s="22">
        <v>934.80000000000007</v>
      </c>
      <c r="R50" s="22">
        <v>957.40000000000009</v>
      </c>
      <c r="S50" s="22">
        <v>714.69600000000003</v>
      </c>
      <c r="T50" s="22">
        <v>410.40699999999998</v>
      </c>
      <c r="U50" s="22">
        <v>431.26900000000001</v>
      </c>
      <c r="V50" s="22">
        <v>0.69850000000000001</v>
      </c>
      <c r="W50" s="22">
        <v>6.5</v>
      </c>
      <c r="X50" s="22">
        <v>14.96</v>
      </c>
      <c r="Y50" s="22">
        <v>1.2E-2</v>
      </c>
      <c r="Z50" s="22">
        <v>6.4109999999999996</v>
      </c>
      <c r="AA50" s="22">
        <v>11.5</v>
      </c>
      <c r="AB50" s="22">
        <v>3.5</v>
      </c>
      <c r="AC50" s="22">
        <v>7.0720000000000001</v>
      </c>
      <c r="AD50" s="22">
        <v>99.022999999999996</v>
      </c>
      <c r="AE50" s="22">
        <v>161.47719999999998</v>
      </c>
      <c r="AF50" s="22">
        <v>150.3997</v>
      </c>
      <c r="AG50" s="22">
        <v>362.07299999999998</v>
      </c>
      <c r="AH50" s="22">
        <v>1103.7422999999999</v>
      </c>
      <c r="AI50" s="22">
        <v>3649.5079999999998</v>
      </c>
      <c r="AJ50" s="22">
        <v>2079.0688</v>
      </c>
      <c r="AK50" s="22">
        <v>2426.2811000000002</v>
      </c>
      <c r="AL50" s="22">
        <v>1043.2826</v>
      </c>
      <c r="AM50" s="22">
        <v>275.91460000000001</v>
      </c>
      <c r="AN50" s="22">
        <v>220.81439999999998</v>
      </c>
      <c r="AO50" s="22">
        <v>16.912739999999999</v>
      </c>
      <c r="AP50" s="22">
        <v>63.625</v>
      </c>
      <c r="AQ50" s="22">
        <f>+Mensuelle!DU50+Mensuelle!DV50+Mensuelle!DW50</f>
        <v>180.05300000000003</v>
      </c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  <c r="ADJ50" s="48"/>
      <c r="ADK50" s="48"/>
      <c r="ADL50" s="48"/>
      <c r="ADM50" s="48"/>
      <c r="ADN50" s="48"/>
      <c r="ADO50" s="48"/>
      <c r="ADP50" s="48"/>
      <c r="ADQ50" s="48"/>
      <c r="ADR50" s="48"/>
      <c r="ADS50" s="48"/>
      <c r="ADT50" s="48"/>
      <c r="ADU50" s="48"/>
      <c r="ADV50" s="48"/>
      <c r="ADW50" s="48"/>
      <c r="ADX50" s="48"/>
      <c r="ADY50" s="48"/>
      <c r="ADZ50" s="48"/>
      <c r="AEA50" s="48"/>
      <c r="AEB50" s="48"/>
      <c r="AEC50" s="48"/>
      <c r="AED50" s="48"/>
      <c r="AEE50" s="48"/>
      <c r="AEF50" s="48"/>
      <c r="AEG50" s="48"/>
      <c r="AEH50" s="48"/>
      <c r="AEI50" s="48"/>
      <c r="AEJ50" s="48"/>
      <c r="AEK50" s="48"/>
      <c r="AEL50" s="48"/>
      <c r="AEM50" s="48"/>
      <c r="AEN50" s="48"/>
      <c r="AEO50" s="48"/>
      <c r="AEP50" s="48"/>
      <c r="AEQ50" s="48"/>
      <c r="AER50" s="48"/>
      <c r="AES50" s="48"/>
      <c r="AET50" s="48"/>
      <c r="AEU50" s="48"/>
      <c r="AEV50" s="48"/>
      <c r="AEW50" s="48"/>
      <c r="AEX50" s="48"/>
      <c r="AEY50" s="48"/>
      <c r="AEZ50" s="48"/>
      <c r="AFA50" s="48"/>
      <c r="AFB50" s="48"/>
      <c r="AFC50" s="48"/>
      <c r="AFD50" s="48"/>
      <c r="AFE50" s="48"/>
      <c r="AFF50" s="48"/>
      <c r="AFG50" s="48"/>
      <c r="AFH50" s="48"/>
      <c r="AFI50" s="48"/>
      <c r="AFJ50" s="48"/>
      <c r="AFK50" s="48"/>
      <c r="AFL50" s="48"/>
      <c r="AFM50" s="48"/>
      <c r="AFN50" s="48"/>
      <c r="AFO50" s="48"/>
      <c r="AFP50" s="48"/>
      <c r="AFQ50" s="48"/>
      <c r="AFR50" s="48"/>
      <c r="AFS50" s="48"/>
      <c r="AFT50" s="48"/>
      <c r="AFU50" s="48"/>
      <c r="AFV50" s="48"/>
      <c r="AFW50" s="48"/>
      <c r="AFX50" s="48"/>
      <c r="AFY50" s="48"/>
      <c r="AFZ50" s="48"/>
      <c r="AGA50" s="48"/>
      <c r="AGB50" s="48"/>
      <c r="AGC50" s="48"/>
      <c r="AGD50" s="48"/>
      <c r="AGE50" s="48"/>
      <c r="AGF50" s="48"/>
      <c r="AGG50" s="48"/>
      <c r="AGH50" s="48"/>
      <c r="AGI50" s="48"/>
      <c r="AGJ50" s="48"/>
      <c r="AGK50" s="48"/>
      <c r="AGL50" s="48"/>
      <c r="AGM50" s="48"/>
      <c r="AGN50" s="48"/>
      <c r="AGO50" s="48"/>
      <c r="AGP50" s="48"/>
      <c r="AGQ50" s="48"/>
      <c r="AGR50" s="48"/>
      <c r="AGS50" s="48"/>
      <c r="AGT50" s="48"/>
      <c r="AGU50" s="48"/>
      <c r="AGV50" s="48"/>
      <c r="AGW50" s="48"/>
      <c r="AGX50" s="48"/>
      <c r="AGY50" s="48"/>
      <c r="AGZ50" s="48"/>
      <c r="AHA50" s="48"/>
      <c r="AHB50" s="48"/>
      <c r="AHC50" s="48"/>
      <c r="AHD50" s="48"/>
      <c r="AHE50" s="48"/>
      <c r="AHF50" s="48"/>
      <c r="AHG50" s="48"/>
      <c r="AHH50" s="48"/>
      <c r="AHI50" s="48"/>
      <c r="AHJ50" s="48"/>
      <c r="AHK50" s="48"/>
      <c r="AHL50" s="48"/>
      <c r="AHM50" s="48"/>
      <c r="AHN50" s="48"/>
      <c r="AHO50" s="48"/>
      <c r="AHP50" s="48"/>
      <c r="AHQ50" s="48"/>
      <c r="AHR50" s="48"/>
      <c r="AHS50" s="48"/>
      <c r="AHT50" s="48"/>
      <c r="AHU50" s="48"/>
      <c r="AHV50" s="48"/>
      <c r="AHW50" s="48"/>
      <c r="AHX50" s="48"/>
      <c r="AHY50" s="48"/>
      <c r="AHZ50" s="48"/>
      <c r="AIA50" s="48"/>
      <c r="AIB50" s="48"/>
      <c r="AIC50" s="48"/>
      <c r="AID50" s="48"/>
      <c r="AIE50" s="48"/>
      <c r="AIF50" s="48"/>
      <c r="AIG50" s="48"/>
      <c r="AIH50" s="48"/>
      <c r="AII50" s="48"/>
      <c r="AIJ50" s="48"/>
      <c r="AIK50" s="48"/>
      <c r="AIL50" s="48"/>
      <c r="AIM50" s="48"/>
      <c r="AIN50" s="48"/>
      <c r="AIO50" s="48"/>
      <c r="AIP50" s="48"/>
      <c r="AIQ50" s="48"/>
      <c r="AIR50" s="48"/>
      <c r="AIS50" s="48"/>
      <c r="AIT50" s="48"/>
      <c r="AIU50" s="48"/>
      <c r="AIV50" s="48"/>
      <c r="AIW50" s="48"/>
      <c r="AIX50" s="48"/>
      <c r="AIY50" s="48"/>
      <c r="AIZ50" s="48"/>
      <c r="AJA50" s="48"/>
      <c r="AJB50" s="48"/>
      <c r="AJC50" s="48"/>
      <c r="AJD50" s="48"/>
      <c r="AJE50" s="48"/>
      <c r="AJF50" s="48"/>
      <c r="AJG50" s="48"/>
      <c r="AJH50" s="48"/>
      <c r="AJI50" s="48"/>
      <c r="AJJ50" s="48"/>
      <c r="AJK50" s="48"/>
      <c r="AJL50" s="48"/>
      <c r="AJM50" s="48"/>
      <c r="AJN50" s="48"/>
      <c r="AJO50" s="48"/>
      <c r="AJP50" s="48"/>
      <c r="AJQ50" s="48"/>
      <c r="AJR50" s="48"/>
      <c r="AJS50" s="48"/>
      <c r="AJT50" s="48"/>
      <c r="AJU50" s="48"/>
      <c r="AJV50" s="48"/>
      <c r="AJW50" s="48"/>
      <c r="AJX50" s="48"/>
      <c r="AJY50" s="48"/>
      <c r="AJZ50" s="48"/>
      <c r="AKA50" s="48"/>
      <c r="AKB50" s="48"/>
      <c r="AKC50" s="48"/>
      <c r="AKD50" s="48"/>
      <c r="AKE50" s="48"/>
      <c r="AKF50" s="48"/>
      <c r="AKG50" s="48"/>
      <c r="AKH50" s="48"/>
      <c r="AKI50" s="48"/>
      <c r="AKJ50" s="48"/>
      <c r="AKK50" s="48"/>
      <c r="AKL50" s="48"/>
      <c r="AKM50" s="48"/>
      <c r="AKN50" s="48"/>
      <c r="AKO50" s="48"/>
      <c r="AKP50" s="48"/>
      <c r="AKQ50" s="48"/>
      <c r="AKR50" s="48"/>
      <c r="AKS50" s="48"/>
      <c r="AKT50" s="48"/>
      <c r="AKU50" s="48"/>
      <c r="AKV50" s="48"/>
      <c r="AKW50" s="48"/>
      <c r="AKX50" s="48"/>
      <c r="AKY50" s="48"/>
      <c r="AKZ50" s="48"/>
      <c r="ALA50" s="48"/>
      <c r="ALB50" s="48"/>
      <c r="ALC50" s="48"/>
      <c r="ALD50" s="48"/>
      <c r="ALE50" s="48"/>
      <c r="ALF50" s="48"/>
      <c r="ALG50" s="48"/>
      <c r="ALH50" s="48"/>
      <c r="ALI50" s="48"/>
      <c r="ALJ50" s="48"/>
      <c r="ALK50" s="48"/>
      <c r="ALL50" s="48"/>
      <c r="ALM50" s="48"/>
      <c r="ALN50" s="48"/>
      <c r="ALO50" s="48"/>
      <c r="ALP50" s="48"/>
      <c r="ALQ50" s="48"/>
      <c r="ALR50" s="48"/>
      <c r="ALS50" s="48"/>
      <c r="ALT50" s="48"/>
      <c r="ALU50" s="48"/>
      <c r="ALV50" s="48"/>
      <c r="ALW50" s="48"/>
      <c r="ALX50" s="48"/>
      <c r="ALY50" s="48"/>
      <c r="ALZ50" s="48"/>
      <c r="AMA50" s="48"/>
      <c r="AMB50" s="48"/>
      <c r="AMC50" s="48"/>
      <c r="AMD50" s="48"/>
      <c r="AME50" s="48"/>
      <c r="AMF50" s="48"/>
      <c r="AMG50" s="48"/>
      <c r="AMH50" s="48"/>
      <c r="AMI50" s="48"/>
      <c r="AMJ50" s="48"/>
      <c r="AMK50" s="48"/>
      <c r="AML50" s="48"/>
      <c r="AMM50" s="48"/>
      <c r="AMN50" s="48"/>
      <c r="AMO50" s="48"/>
      <c r="AMP50" s="48"/>
      <c r="AMQ50" s="48"/>
      <c r="AMR50" s="48"/>
      <c r="AMS50" s="48"/>
      <c r="AMT50" s="48"/>
      <c r="AMU50" s="48"/>
      <c r="AMV50" s="48"/>
      <c r="AMW50" s="48"/>
      <c r="AMX50" s="48"/>
      <c r="AMY50" s="48"/>
      <c r="AMZ50" s="48"/>
      <c r="ANA50" s="48"/>
      <c r="ANB50" s="48"/>
      <c r="ANC50" s="48"/>
      <c r="AND50" s="48"/>
      <c r="ANE50" s="48"/>
      <c r="ANF50" s="48"/>
      <c r="ANG50" s="48"/>
      <c r="ANH50" s="48"/>
      <c r="ANI50" s="48"/>
      <c r="ANJ50" s="48"/>
      <c r="ANK50" s="48"/>
      <c r="ANL50" s="48"/>
      <c r="ANM50" s="48"/>
      <c r="ANN50" s="48"/>
      <c r="ANO50" s="48"/>
      <c r="ANP50" s="48"/>
      <c r="ANQ50" s="48"/>
      <c r="ANR50" s="48"/>
      <c r="ANS50" s="48"/>
      <c r="ANT50" s="48"/>
      <c r="ANU50" s="48"/>
      <c r="ANV50" s="48"/>
      <c r="ANW50" s="48"/>
      <c r="ANX50" s="48"/>
      <c r="ANY50" s="48"/>
      <c r="ANZ50" s="48"/>
      <c r="AOA50" s="48"/>
      <c r="AOB50" s="48"/>
      <c r="AOC50" s="48"/>
      <c r="AOD50" s="48"/>
      <c r="AOE50" s="48"/>
      <c r="AOF50" s="48"/>
      <c r="AOG50" s="48"/>
      <c r="AOH50" s="48"/>
      <c r="AOI50" s="48"/>
      <c r="AOJ50" s="48"/>
      <c r="AOK50" s="48"/>
      <c r="AOL50" s="48"/>
      <c r="AOM50" s="48"/>
      <c r="AON50" s="48"/>
      <c r="AOO50" s="48"/>
      <c r="AOP50" s="48"/>
      <c r="AOQ50" s="48"/>
      <c r="AOR50" s="48"/>
      <c r="AOS50" s="48"/>
      <c r="AOT50" s="48"/>
      <c r="AOU50" s="48"/>
      <c r="AOV50" s="48"/>
      <c r="AOW50" s="48"/>
      <c r="AOX50" s="48"/>
      <c r="AOY50" s="48"/>
      <c r="AOZ50" s="48"/>
      <c r="APA50" s="48"/>
      <c r="APB50" s="48"/>
      <c r="APC50" s="48"/>
      <c r="APD50" s="48"/>
      <c r="APE50" s="48"/>
      <c r="APF50" s="48"/>
      <c r="APG50" s="48"/>
      <c r="APH50" s="48"/>
      <c r="API50" s="48"/>
      <c r="APJ50" s="48"/>
      <c r="APK50" s="48"/>
      <c r="APL50" s="48"/>
      <c r="APM50" s="48"/>
      <c r="APN50" s="48"/>
      <c r="APO50" s="48"/>
      <c r="APP50" s="48"/>
      <c r="APQ50" s="48"/>
      <c r="APR50" s="48"/>
      <c r="APS50" s="48"/>
      <c r="APT50" s="48"/>
      <c r="APU50" s="48"/>
      <c r="APV50" s="48"/>
      <c r="APW50" s="48"/>
      <c r="APX50" s="48"/>
      <c r="APY50" s="48"/>
      <c r="APZ50" s="48"/>
      <c r="AQA50" s="48"/>
      <c r="AQB50" s="48"/>
      <c r="AQC50" s="48"/>
      <c r="AQD50" s="48"/>
      <c r="AQE50" s="48"/>
      <c r="AQF50" s="48"/>
      <c r="AQG50" s="48"/>
      <c r="AQH50" s="48"/>
      <c r="AQI50" s="48"/>
      <c r="AQJ50" s="48"/>
      <c r="AQK50" s="48"/>
      <c r="AQL50" s="48"/>
      <c r="AQM50" s="48"/>
      <c r="AQN50" s="48"/>
      <c r="AQO50" s="48"/>
      <c r="AQP50" s="48"/>
      <c r="AQQ50" s="48"/>
      <c r="AQR50" s="48"/>
      <c r="AQS50" s="48"/>
      <c r="AQT50" s="48"/>
      <c r="AQU50" s="48"/>
      <c r="AQV50" s="48"/>
      <c r="AQW50" s="48"/>
      <c r="AQX50" s="48"/>
      <c r="AQY50" s="48"/>
      <c r="AQZ50" s="48"/>
      <c r="ARA50" s="48"/>
      <c r="ARB50" s="48"/>
      <c r="ARC50" s="48"/>
      <c r="ARD50" s="48"/>
      <c r="ARE50" s="48"/>
      <c r="ARF50" s="48"/>
      <c r="ARG50" s="48"/>
      <c r="ARH50" s="48"/>
      <c r="ARI50" s="48"/>
      <c r="ARJ50" s="48"/>
      <c r="ARK50" s="48"/>
      <c r="ARL50" s="48"/>
      <c r="ARM50" s="48"/>
      <c r="ARN50" s="48"/>
      <c r="ARO50" s="48"/>
      <c r="ARP50" s="48"/>
      <c r="ARQ50" s="48"/>
      <c r="ARR50" s="48"/>
      <c r="ARS50" s="48"/>
      <c r="ART50" s="48"/>
      <c r="ARU50" s="48"/>
      <c r="ARV50" s="48"/>
      <c r="ARW50" s="48"/>
      <c r="ARX50" s="48"/>
      <c r="ARY50" s="48"/>
      <c r="ARZ50" s="48"/>
      <c r="ASA50" s="48"/>
      <c r="ASB50" s="48"/>
      <c r="ASC50" s="48"/>
      <c r="ASD50" s="48"/>
      <c r="ASE50" s="48"/>
      <c r="ASF50" s="48"/>
      <c r="ASG50" s="48"/>
      <c r="ASH50" s="48"/>
      <c r="ASI50" s="48"/>
      <c r="ASJ50" s="48"/>
      <c r="ASK50" s="48"/>
      <c r="ASL50" s="48"/>
      <c r="ASM50" s="48"/>
      <c r="ASN50" s="48"/>
      <c r="ASO50" s="48"/>
      <c r="ASP50" s="48"/>
      <c r="ASQ50" s="48"/>
      <c r="ASR50" s="48"/>
      <c r="ASS50" s="48"/>
      <c r="AST50" s="48"/>
      <c r="ASU50" s="48"/>
      <c r="ASV50" s="48"/>
      <c r="ASW50" s="48"/>
      <c r="ASX50" s="48"/>
      <c r="ASY50" s="48"/>
      <c r="ASZ50" s="48"/>
      <c r="ATA50" s="48"/>
      <c r="ATB50" s="48"/>
      <c r="ATC50" s="48"/>
      <c r="ATD50" s="48"/>
      <c r="ATE50" s="48"/>
      <c r="ATF50" s="48"/>
      <c r="ATG50" s="48"/>
      <c r="ATH50" s="48"/>
      <c r="ATI50" s="48"/>
      <c r="ATJ50" s="48"/>
      <c r="ATK50" s="48"/>
      <c r="ATL50" s="48"/>
      <c r="ATM50" s="48"/>
      <c r="ATN50" s="48"/>
      <c r="ATO50" s="48"/>
      <c r="ATP50" s="48"/>
      <c r="ATQ50" s="48"/>
      <c r="ATR50" s="48"/>
      <c r="ATS50" s="48"/>
      <c r="ATT50" s="48"/>
      <c r="ATU50" s="48"/>
      <c r="ATV50" s="48"/>
      <c r="ATW50" s="48"/>
      <c r="ATX50" s="48"/>
      <c r="ATY50" s="48"/>
      <c r="ATZ50" s="48"/>
      <c r="AUA50" s="48"/>
      <c r="AUB50" s="48"/>
      <c r="AUC50" s="48"/>
      <c r="AUD50" s="48"/>
      <c r="AUE50" s="48"/>
      <c r="AUF50" s="48"/>
      <c r="AUG50" s="48"/>
      <c r="AUH50" s="48"/>
      <c r="AUI50" s="48"/>
      <c r="AUJ50" s="48"/>
      <c r="AUK50" s="48"/>
      <c r="AUL50" s="48"/>
      <c r="AUM50" s="48"/>
      <c r="AUN50" s="48"/>
      <c r="AUO50" s="48"/>
      <c r="AUP50" s="48"/>
      <c r="AUQ50" s="48"/>
      <c r="AUR50" s="48"/>
      <c r="AUS50" s="48"/>
      <c r="AUT50" s="48"/>
      <c r="AUU50" s="48"/>
      <c r="AUV50" s="48"/>
      <c r="AUW50" s="48"/>
      <c r="AUX50" s="48"/>
      <c r="AUY50" s="48"/>
      <c r="AUZ50" s="48"/>
      <c r="AVA50" s="48"/>
      <c r="AVB50" s="48"/>
      <c r="AVC50" s="48"/>
      <c r="AVD50" s="48"/>
      <c r="AVE50" s="48"/>
      <c r="AVF50" s="48"/>
      <c r="AVG50" s="48"/>
      <c r="AVH50" s="48"/>
      <c r="AVI50" s="48"/>
      <c r="AVJ50" s="48"/>
      <c r="AVK50" s="48"/>
      <c r="AVL50" s="48"/>
      <c r="AVM50" s="48"/>
      <c r="AVN50" s="48"/>
      <c r="AVO50" s="48"/>
      <c r="AVP50" s="48"/>
      <c r="AVQ50" s="48"/>
      <c r="AVR50" s="48"/>
      <c r="AVS50" s="48"/>
      <c r="AVT50" s="48"/>
      <c r="AVU50" s="48"/>
      <c r="AVV50" s="48"/>
      <c r="AVW50" s="48"/>
      <c r="AVX50" s="48"/>
      <c r="AVY50" s="48"/>
      <c r="AVZ50" s="48"/>
      <c r="AWA50" s="48"/>
      <c r="AWB50" s="48"/>
      <c r="AWC50" s="48"/>
      <c r="AWD50" s="48"/>
      <c r="AWE50" s="48"/>
      <c r="AWF50" s="48"/>
      <c r="AWG50" s="48"/>
      <c r="AWH50" s="48"/>
      <c r="AWI50" s="48"/>
      <c r="AWJ50" s="48"/>
      <c r="AWK50" s="48"/>
      <c r="AWL50" s="48"/>
      <c r="AWM50" s="48"/>
      <c r="AWN50" s="48"/>
      <c r="AWO50" s="48"/>
      <c r="AWP50" s="48"/>
      <c r="AWQ50" s="48"/>
      <c r="AWR50" s="48"/>
      <c r="AWS50" s="48"/>
      <c r="AWT50" s="48"/>
      <c r="AWU50" s="48"/>
      <c r="AWV50" s="48"/>
      <c r="AWW50" s="48"/>
      <c r="AWX50" s="48"/>
      <c r="AWY50" s="48"/>
      <c r="AWZ50" s="48"/>
      <c r="AXA50" s="48"/>
      <c r="AXB50" s="48"/>
      <c r="AXC50" s="48"/>
      <c r="AXD50" s="48"/>
      <c r="AXE50" s="48"/>
      <c r="AXF50" s="48"/>
      <c r="AXG50" s="48"/>
      <c r="AXH50" s="48"/>
      <c r="AXI50" s="48"/>
      <c r="AXJ50" s="48"/>
      <c r="AXK50" s="48"/>
      <c r="AXL50" s="48"/>
      <c r="AXM50" s="48"/>
      <c r="AXN50" s="48"/>
      <c r="AXO50" s="48"/>
      <c r="AXP50" s="48"/>
      <c r="AXQ50" s="48"/>
      <c r="AXR50" s="48"/>
      <c r="AXS50" s="48"/>
      <c r="AXT50" s="48"/>
      <c r="AXU50" s="48"/>
      <c r="AXV50" s="48"/>
      <c r="AXW50" s="48"/>
      <c r="AXX50" s="48"/>
      <c r="AXY50" s="48"/>
      <c r="AXZ50" s="48"/>
      <c r="AYA50" s="48"/>
      <c r="AYB50" s="48"/>
      <c r="AYC50" s="48"/>
      <c r="AYD50" s="48"/>
      <c r="AYE50" s="48"/>
      <c r="AYF50" s="48"/>
      <c r="AYG50" s="48"/>
      <c r="AYH50" s="48"/>
      <c r="AYI50" s="48"/>
      <c r="AYJ50" s="48"/>
      <c r="AYK50" s="48"/>
      <c r="AYL50" s="48"/>
      <c r="AYM50" s="48"/>
      <c r="AYN50" s="48"/>
      <c r="AYO50" s="48"/>
      <c r="AYP50" s="48"/>
      <c r="AYQ50" s="48"/>
      <c r="AYR50" s="48"/>
      <c r="AYS50" s="48"/>
      <c r="AYT50" s="48"/>
      <c r="AYU50" s="48"/>
      <c r="AYV50" s="48"/>
      <c r="AYW50" s="48"/>
      <c r="AYX50" s="48"/>
      <c r="AYY50" s="48"/>
      <c r="AYZ50" s="48"/>
      <c r="AZA50" s="48"/>
      <c r="AZB50" s="48"/>
      <c r="AZC50" s="48"/>
      <c r="AZD50" s="48"/>
      <c r="AZE50" s="48"/>
      <c r="AZF50" s="48"/>
      <c r="AZG50" s="48"/>
      <c r="AZH50" s="48"/>
      <c r="AZI50" s="48"/>
      <c r="AZJ50" s="48"/>
      <c r="AZK50" s="48"/>
      <c r="AZL50" s="48"/>
      <c r="AZM50" s="48"/>
      <c r="AZN50" s="48"/>
      <c r="AZO50" s="48"/>
      <c r="AZP50" s="48"/>
      <c r="AZQ50" s="48"/>
      <c r="AZR50" s="48"/>
      <c r="AZS50" s="48"/>
      <c r="AZT50" s="48"/>
      <c r="AZU50" s="48"/>
      <c r="AZV50" s="48"/>
      <c r="AZW50" s="48"/>
      <c r="AZX50" s="48"/>
      <c r="AZY50" s="48"/>
      <c r="AZZ50" s="48"/>
      <c r="BAA50" s="48"/>
      <c r="BAB50" s="48"/>
      <c r="BAC50" s="48"/>
      <c r="BAD50" s="48"/>
      <c r="BAE50" s="48"/>
      <c r="BAF50" s="48"/>
      <c r="BAG50" s="48"/>
      <c r="BAH50" s="48"/>
      <c r="BAI50" s="48"/>
      <c r="BAJ50" s="48"/>
      <c r="BAK50" s="48"/>
      <c r="BAL50" s="48"/>
      <c r="BAM50" s="48"/>
      <c r="BAN50" s="48"/>
      <c r="BAO50" s="48"/>
      <c r="BAP50" s="48"/>
      <c r="BAQ50" s="48"/>
      <c r="BAR50" s="48"/>
      <c r="BAS50" s="48"/>
      <c r="BAT50" s="48"/>
      <c r="BAU50" s="48"/>
      <c r="BAV50" s="48"/>
      <c r="BAW50" s="48"/>
      <c r="BAX50" s="48"/>
      <c r="BAY50" s="48"/>
      <c r="BAZ50" s="48"/>
      <c r="BBA50" s="48"/>
      <c r="BBB50" s="48"/>
      <c r="BBC50" s="48"/>
      <c r="BBD50" s="48"/>
      <c r="BBE50" s="48"/>
      <c r="BBF50" s="48"/>
      <c r="BBG50" s="48"/>
      <c r="BBH50" s="48"/>
      <c r="BBI50" s="48"/>
      <c r="BBJ50" s="48"/>
      <c r="BBK50" s="48"/>
      <c r="BBL50" s="48"/>
      <c r="BBM50" s="48"/>
      <c r="BBN50" s="48"/>
      <c r="BBO50" s="48"/>
      <c r="BBP50" s="48"/>
      <c r="BBQ50" s="48"/>
      <c r="BBR50" s="48"/>
      <c r="BBS50" s="48"/>
      <c r="BBT50" s="48"/>
      <c r="BBU50" s="48"/>
      <c r="BBV50" s="48"/>
      <c r="BBW50" s="48"/>
      <c r="BBX50" s="48"/>
      <c r="BBY50" s="48"/>
      <c r="BBZ50" s="48"/>
      <c r="BCA50" s="48"/>
      <c r="BCB50" s="48"/>
      <c r="BCC50" s="48"/>
      <c r="BCD50" s="48"/>
      <c r="BCE50" s="48"/>
      <c r="BCF50" s="48"/>
      <c r="BCG50" s="48"/>
      <c r="BCH50" s="48"/>
      <c r="BCI50" s="48"/>
      <c r="BCJ50" s="48"/>
      <c r="BCK50" s="48"/>
      <c r="BCL50" s="48"/>
      <c r="BCM50" s="48"/>
      <c r="BCN50" s="48"/>
      <c r="BCO50" s="48"/>
      <c r="BCP50" s="48"/>
      <c r="BCQ50" s="48"/>
      <c r="BCR50" s="48"/>
      <c r="BCS50" s="48"/>
      <c r="BCT50" s="48"/>
      <c r="BCU50" s="48"/>
      <c r="BCV50" s="48"/>
      <c r="BCW50" s="48"/>
      <c r="BCX50" s="48"/>
      <c r="BCY50" s="48"/>
      <c r="BCZ50" s="48"/>
      <c r="BDA50" s="48"/>
      <c r="BDB50" s="48"/>
      <c r="BDC50" s="48"/>
      <c r="BDD50" s="48"/>
      <c r="BDE50" s="48"/>
      <c r="BDF50" s="48"/>
      <c r="BDG50" s="48"/>
      <c r="BDH50" s="48"/>
      <c r="BDI50" s="48"/>
      <c r="BDJ50" s="48"/>
      <c r="BDK50" s="48"/>
      <c r="BDL50" s="48"/>
      <c r="BDM50" s="48"/>
      <c r="BDN50" s="48"/>
      <c r="BDO50" s="48"/>
      <c r="BDP50" s="48"/>
      <c r="BDQ50" s="48"/>
      <c r="BDR50" s="48"/>
      <c r="BDS50" s="48"/>
      <c r="BDT50" s="48"/>
      <c r="BDU50" s="48"/>
      <c r="BDV50" s="48"/>
      <c r="BDW50" s="48"/>
      <c r="BDX50" s="48"/>
      <c r="BDY50" s="48"/>
      <c r="BDZ50" s="48"/>
      <c r="BEA50" s="48"/>
      <c r="BEB50" s="48"/>
      <c r="BEC50" s="48"/>
      <c r="BED50" s="48"/>
      <c r="BEE50" s="48"/>
      <c r="BEF50" s="48"/>
      <c r="BEG50" s="48"/>
      <c r="BEH50" s="48"/>
      <c r="BEI50" s="48"/>
      <c r="BEJ50" s="48"/>
      <c r="BEK50" s="48"/>
      <c r="BEL50" s="48"/>
      <c r="BEM50" s="48"/>
      <c r="BEN50" s="48"/>
      <c r="BEO50" s="48"/>
      <c r="BEP50" s="48"/>
      <c r="BEQ50" s="48"/>
      <c r="BER50" s="48"/>
      <c r="BES50" s="48"/>
      <c r="BET50" s="48"/>
      <c r="BEU50" s="48"/>
      <c r="BEV50" s="48"/>
      <c r="BEW50" s="48"/>
      <c r="BEX50" s="48"/>
      <c r="BEY50" s="48"/>
      <c r="BEZ50" s="48"/>
      <c r="BFA50" s="48"/>
      <c r="BFB50" s="48"/>
      <c r="BFC50" s="48"/>
      <c r="BFD50" s="48"/>
      <c r="BFE50" s="48"/>
      <c r="BFF50" s="48"/>
      <c r="BFG50" s="48"/>
      <c r="BFH50" s="48"/>
      <c r="BFI50" s="48"/>
      <c r="BFJ50" s="48"/>
      <c r="BFK50" s="48"/>
      <c r="BFL50" s="48"/>
      <c r="BFM50" s="48"/>
      <c r="BFN50" s="48"/>
      <c r="BFO50" s="48"/>
      <c r="BFP50" s="48"/>
      <c r="BFQ50" s="48"/>
      <c r="BFR50" s="48"/>
      <c r="BFS50" s="48"/>
      <c r="BFT50" s="48"/>
      <c r="BFU50" s="48"/>
      <c r="BFV50" s="48"/>
      <c r="BFW50" s="48"/>
      <c r="BFX50" s="48"/>
      <c r="BFY50" s="48"/>
      <c r="BFZ50" s="48"/>
      <c r="BGA50" s="48"/>
      <c r="BGB50" s="48"/>
      <c r="BGC50" s="48"/>
      <c r="BGD50" s="48"/>
      <c r="BGE50" s="48"/>
      <c r="BGF50" s="48"/>
      <c r="BGG50" s="48"/>
      <c r="BGH50" s="48"/>
      <c r="BGI50" s="48"/>
      <c r="BGJ50" s="48"/>
      <c r="BGK50" s="48"/>
      <c r="BGL50" s="48"/>
      <c r="BGM50" s="48"/>
      <c r="BGN50" s="48"/>
      <c r="BGO50" s="48"/>
      <c r="BGP50" s="48"/>
      <c r="BGQ50" s="48"/>
      <c r="BGR50" s="48"/>
      <c r="BGS50" s="48"/>
      <c r="BGT50" s="48"/>
      <c r="BGU50" s="48"/>
      <c r="BGV50" s="48"/>
      <c r="BGW50" s="48"/>
      <c r="BGX50" s="48"/>
      <c r="BGY50" s="48"/>
      <c r="BGZ50" s="48"/>
      <c r="BHA50" s="48"/>
      <c r="BHB50" s="48"/>
      <c r="BHC50" s="48"/>
      <c r="BHD50" s="48"/>
      <c r="BHE50" s="48"/>
      <c r="BHF50" s="48"/>
      <c r="BHG50" s="48"/>
      <c r="BHH50" s="48"/>
      <c r="BHI50" s="48"/>
      <c r="BHJ50" s="48"/>
      <c r="BHK50" s="48"/>
      <c r="BHL50" s="48"/>
      <c r="BHM50" s="48"/>
      <c r="BHN50" s="48"/>
      <c r="BHO50" s="48"/>
      <c r="BHP50" s="48"/>
      <c r="BHQ50" s="48"/>
      <c r="BHR50" s="48"/>
      <c r="BHS50" s="48"/>
      <c r="BHT50" s="48"/>
      <c r="BHU50" s="48"/>
      <c r="BHV50" s="48"/>
      <c r="BHW50" s="48"/>
      <c r="BHX50" s="48"/>
      <c r="BHY50" s="48"/>
      <c r="BHZ50" s="48"/>
      <c r="BIA50" s="48"/>
      <c r="BIB50" s="48"/>
      <c r="BIC50" s="48"/>
      <c r="BID50" s="48"/>
      <c r="BIE50" s="48"/>
      <c r="BIF50" s="48"/>
      <c r="BIG50" s="48"/>
      <c r="BIH50" s="48"/>
      <c r="BII50" s="48"/>
      <c r="BIJ50" s="48"/>
      <c r="BIK50" s="48"/>
      <c r="BIL50" s="48"/>
      <c r="BIM50" s="48"/>
      <c r="BIN50" s="48"/>
      <c r="BIO50" s="48"/>
      <c r="BIP50" s="48"/>
      <c r="BIQ50" s="48"/>
      <c r="BIR50" s="48"/>
      <c r="BIS50" s="48"/>
      <c r="BIT50" s="48"/>
      <c r="BIU50" s="48"/>
      <c r="BIV50" s="48"/>
      <c r="BIW50" s="48"/>
      <c r="BIX50" s="48"/>
      <c r="BIY50" s="48"/>
      <c r="BIZ50" s="48"/>
      <c r="BJA50" s="48"/>
      <c r="BJB50" s="48"/>
      <c r="BJC50" s="48"/>
      <c r="BJD50" s="48"/>
      <c r="BJE50" s="48"/>
      <c r="BJF50" s="48"/>
      <c r="BJG50" s="48"/>
      <c r="BJH50" s="48"/>
      <c r="BJI50" s="48"/>
      <c r="BJJ50" s="48"/>
      <c r="BJK50" s="48"/>
      <c r="BJL50" s="48"/>
      <c r="BJM50" s="48"/>
      <c r="BJN50" s="48"/>
      <c r="BJO50" s="48"/>
      <c r="BJP50" s="48"/>
      <c r="BJQ50" s="48"/>
      <c r="BJR50" s="48"/>
      <c r="BJS50" s="48"/>
      <c r="BJT50" s="48"/>
      <c r="BJU50" s="48"/>
      <c r="BJV50" s="48"/>
      <c r="BJW50" s="48"/>
      <c r="BJX50" s="48"/>
      <c r="BJY50" s="48"/>
      <c r="BJZ50" s="48"/>
      <c r="BKA50" s="48"/>
      <c r="BKB50" s="48"/>
      <c r="BKC50" s="48"/>
      <c r="BKD50" s="48"/>
      <c r="BKE50" s="48"/>
      <c r="BKF50" s="48"/>
      <c r="BKG50" s="48"/>
      <c r="BKH50" s="48"/>
      <c r="BKI50" s="48"/>
      <c r="BKJ50" s="48"/>
      <c r="BKK50" s="48"/>
      <c r="BKL50" s="48"/>
      <c r="BKM50" s="48"/>
      <c r="BKN50" s="48"/>
      <c r="BKO50" s="48"/>
      <c r="BKP50" s="48"/>
      <c r="BKQ50" s="48"/>
      <c r="BKR50" s="48"/>
      <c r="BKS50" s="48"/>
      <c r="BKT50" s="48"/>
      <c r="BKU50" s="48"/>
      <c r="BKV50" s="48"/>
      <c r="BKW50" s="48"/>
      <c r="BKX50" s="48"/>
      <c r="BKY50" s="48"/>
      <c r="BKZ50" s="48"/>
      <c r="BLA50" s="48"/>
      <c r="BLB50" s="48"/>
      <c r="BLC50" s="48"/>
      <c r="BLD50" s="48"/>
      <c r="BLE50" s="48"/>
      <c r="BLF50" s="48"/>
      <c r="BLG50" s="48"/>
      <c r="BLH50" s="48"/>
      <c r="BLI50" s="48"/>
      <c r="BLJ50" s="48"/>
      <c r="BLK50" s="48"/>
      <c r="BLL50" s="48"/>
      <c r="BLM50" s="48"/>
      <c r="BLN50" s="48"/>
      <c r="BLO50" s="48"/>
      <c r="BLP50" s="48"/>
      <c r="BLQ50" s="48"/>
      <c r="BLR50" s="48"/>
      <c r="BLS50" s="48"/>
      <c r="BLT50" s="48"/>
      <c r="BLU50" s="48"/>
      <c r="BLV50" s="48"/>
      <c r="BLW50" s="48"/>
      <c r="BLX50" s="48"/>
      <c r="BLY50" s="48"/>
      <c r="BLZ50" s="48"/>
      <c r="BMA50" s="48"/>
      <c r="BMB50" s="48"/>
      <c r="BMC50" s="48"/>
      <c r="BMD50" s="48"/>
      <c r="BME50" s="48"/>
      <c r="BMF50" s="48"/>
      <c r="BMG50" s="48"/>
      <c r="BMH50" s="48"/>
      <c r="BMI50" s="48"/>
      <c r="BMJ50" s="48"/>
      <c r="BMK50" s="48"/>
      <c r="BML50" s="48"/>
      <c r="BMM50" s="48"/>
      <c r="BMN50" s="48"/>
      <c r="BMO50" s="48"/>
      <c r="BMP50" s="48"/>
      <c r="BMQ50" s="48"/>
      <c r="BMR50" s="48"/>
      <c r="BMS50" s="48"/>
      <c r="BMT50" s="48"/>
      <c r="BMU50" s="48"/>
      <c r="BMV50" s="48"/>
      <c r="BMW50" s="48"/>
      <c r="BMX50" s="48"/>
      <c r="BMY50" s="48"/>
      <c r="BMZ50" s="48"/>
      <c r="BNA50" s="48"/>
      <c r="BNB50" s="48"/>
      <c r="BNC50" s="48"/>
      <c r="BND50" s="48"/>
      <c r="BNE50" s="48"/>
      <c r="BNF50" s="48"/>
      <c r="BNG50" s="48"/>
      <c r="BNH50" s="48"/>
      <c r="BNI50" s="48"/>
      <c r="BNJ50" s="48"/>
      <c r="BNK50" s="48"/>
      <c r="BNL50" s="48"/>
      <c r="BNM50" s="48"/>
      <c r="BNN50" s="48"/>
      <c r="BNO50" s="48"/>
      <c r="BNP50" s="48"/>
      <c r="BNQ50" s="48"/>
      <c r="BNR50" s="48"/>
      <c r="BNS50" s="48"/>
      <c r="BNT50" s="48"/>
      <c r="BNU50" s="48"/>
      <c r="BNV50" s="48"/>
      <c r="BNW50" s="48"/>
      <c r="BNX50" s="48"/>
      <c r="BNY50" s="48"/>
      <c r="BNZ50" s="48"/>
      <c r="BOA50" s="48"/>
      <c r="BOB50" s="48"/>
      <c r="BOC50" s="48"/>
      <c r="BOD50" s="48"/>
      <c r="BOE50" s="48"/>
      <c r="BOF50" s="48"/>
      <c r="BOG50" s="48"/>
      <c r="BOH50" s="48"/>
      <c r="BOI50" s="48"/>
      <c r="BOJ50" s="48"/>
      <c r="BOK50" s="48"/>
      <c r="BOL50" s="48"/>
      <c r="BOM50" s="48"/>
      <c r="BON50" s="48"/>
      <c r="BOO50" s="48"/>
      <c r="BOP50" s="48"/>
      <c r="BOQ50" s="48"/>
      <c r="BOR50" s="48"/>
      <c r="BOS50" s="48"/>
      <c r="BOT50" s="48"/>
      <c r="BOU50" s="48"/>
      <c r="BOV50" s="48"/>
      <c r="BOW50" s="48"/>
      <c r="BOX50" s="48"/>
      <c r="BOY50" s="48"/>
      <c r="BOZ50" s="48"/>
      <c r="BPA50" s="48"/>
      <c r="BPB50" s="48"/>
      <c r="BPC50" s="48"/>
      <c r="BPD50" s="48"/>
      <c r="BPE50" s="48"/>
      <c r="BPF50" s="48"/>
      <c r="BPG50" s="48"/>
      <c r="BPH50" s="48"/>
      <c r="BPI50" s="48"/>
      <c r="BPJ50" s="48"/>
      <c r="BPK50" s="48"/>
      <c r="BPL50" s="48"/>
      <c r="BPM50" s="48"/>
      <c r="BPN50" s="48"/>
      <c r="BPO50" s="48"/>
      <c r="BPP50" s="48"/>
      <c r="BPQ50" s="48"/>
      <c r="BPR50" s="48"/>
      <c r="BPS50" s="48"/>
      <c r="BPT50" s="48"/>
      <c r="BPU50" s="48"/>
      <c r="BPV50" s="48"/>
      <c r="BPW50" s="48"/>
      <c r="BPX50" s="48"/>
      <c r="BPY50" s="48"/>
      <c r="BPZ50" s="48"/>
      <c r="BQA50" s="48"/>
      <c r="BQB50" s="48"/>
      <c r="BQC50" s="48"/>
      <c r="BQD50" s="48"/>
      <c r="BQE50" s="48"/>
      <c r="BQF50" s="48"/>
      <c r="BQG50" s="48"/>
      <c r="BQH50" s="48"/>
      <c r="BQI50" s="48"/>
      <c r="BQJ50" s="48"/>
      <c r="BQK50" s="48"/>
      <c r="BQL50" s="48"/>
      <c r="BQM50" s="48"/>
      <c r="BQN50" s="48"/>
      <c r="BQO50" s="48"/>
      <c r="BQP50" s="48"/>
      <c r="BQQ50" s="48"/>
      <c r="BQR50" s="48"/>
      <c r="BQS50" s="48"/>
      <c r="BQT50" s="48"/>
      <c r="BQU50" s="48"/>
      <c r="BQV50" s="48"/>
      <c r="BQW50" s="48"/>
      <c r="BQX50" s="48"/>
      <c r="BQY50" s="48"/>
      <c r="BQZ50" s="48"/>
      <c r="BRA50" s="48"/>
      <c r="BRB50" s="48"/>
      <c r="BRC50" s="48"/>
      <c r="BRD50" s="48"/>
      <c r="BRE50" s="48"/>
      <c r="BRF50" s="48"/>
      <c r="BRG50" s="48"/>
      <c r="BRH50" s="48"/>
      <c r="BRI50" s="48"/>
      <c r="BRJ50" s="48"/>
      <c r="BRK50" s="48"/>
      <c r="BRL50" s="48"/>
      <c r="BRM50" s="48"/>
      <c r="BRN50" s="48"/>
      <c r="BRO50" s="48"/>
      <c r="BRP50" s="48"/>
      <c r="BRQ50" s="48"/>
      <c r="BRR50" s="48"/>
      <c r="BRS50" s="48"/>
      <c r="BRT50" s="48"/>
      <c r="BRU50" s="48"/>
      <c r="BRV50" s="48"/>
      <c r="BRW50" s="48"/>
      <c r="BRX50" s="48"/>
      <c r="BRY50" s="48"/>
      <c r="BRZ50" s="48"/>
      <c r="BSA50" s="48"/>
      <c r="BSB50" s="48"/>
      <c r="BSC50" s="48"/>
      <c r="BSD50" s="48"/>
      <c r="BSE50" s="48"/>
      <c r="BSF50" s="48"/>
      <c r="BSG50" s="48"/>
      <c r="BSH50" s="48"/>
      <c r="BSI50" s="48"/>
      <c r="BSJ50" s="48"/>
      <c r="BSK50" s="48"/>
      <c r="BSL50" s="48"/>
      <c r="BSM50" s="48"/>
      <c r="BSN50" s="48"/>
      <c r="BSO50" s="48"/>
      <c r="BSP50" s="48"/>
      <c r="BSQ50" s="48"/>
      <c r="BSR50" s="48"/>
      <c r="BSS50" s="48"/>
      <c r="BST50" s="48"/>
      <c r="BSU50" s="48"/>
      <c r="BSV50" s="48"/>
      <c r="BSW50" s="48"/>
      <c r="BSX50" s="48"/>
      <c r="BSY50" s="48"/>
      <c r="BSZ50" s="48"/>
      <c r="BTA50" s="48"/>
      <c r="BTB50" s="48"/>
      <c r="BTC50" s="48"/>
      <c r="BTD50" s="48"/>
      <c r="BTE50" s="48"/>
      <c r="BTF50" s="48"/>
      <c r="BTG50" s="48"/>
      <c r="BTH50" s="48"/>
      <c r="BTI50" s="48"/>
      <c r="BTJ50" s="48"/>
      <c r="BTK50" s="48"/>
      <c r="BTL50" s="48"/>
      <c r="BTM50" s="48"/>
      <c r="BTN50" s="48"/>
      <c r="BTO50" s="48"/>
      <c r="BTP50" s="48"/>
      <c r="BTQ50" s="48"/>
      <c r="BTR50" s="48"/>
      <c r="BTS50" s="48"/>
      <c r="BTT50" s="48"/>
      <c r="BTU50" s="48"/>
      <c r="BTV50" s="48"/>
      <c r="BTW50" s="48"/>
      <c r="BTX50" s="48"/>
      <c r="BTY50" s="48"/>
      <c r="BTZ50" s="48"/>
      <c r="BUA50" s="48"/>
      <c r="BUB50" s="48"/>
      <c r="BUC50" s="48"/>
      <c r="BUD50" s="48"/>
      <c r="BUE50" s="48"/>
      <c r="BUF50" s="48"/>
      <c r="BUG50" s="48"/>
      <c r="BUH50" s="48"/>
      <c r="BUI50" s="48"/>
      <c r="BUJ50" s="48"/>
      <c r="BUK50" s="48"/>
      <c r="BUL50" s="48"/>
      <c r="BUM50" s="48"/>
      <c r="BUN50" s="48"/>
      <c r="BUO50" s="48"/>
      <c r="BUP50" s="48"/>
      <c r="BUQ50" s="48"/>
      <c r="BUR50" s="48"/>
      <c r="BUS50" s="48"/>
      <c r="BUT50" s="48"/>
      <c r="BUU50" s="48"/>
      <c r="BUV50" s="48"/>
      <c r="BUW50" s="48"/>
      <c r="BUX50" s="48"/>
      <c r="BUY50" s="48"/>
      <c r="BUZ50" s="48"/>
      <c r="BVA50" s="48"/>
      <c r="BVB50" s="48"/>
      <c r="BVC50" s="48"/>
      <c r="BVD50" s="48"/>
      <c r="BVE50" s="48"/>
      <c r="BVF50" s="48"/>
      <c r="BVG50" s="48"/>
      <c r="BVH50" s="48"/>
      <c r="BVI50" s="48"/>
      <c r="BVJ50" s="48"/>
      <c r="BVK50" s="48"/>
      <c r="BVL50" s="48"/>
      <c r="BVM50" s="48"/>
      <c r="BVN50" s="48"/>
      <c r="BVO50" s="48"/>
      <c r="BVP50" s="48"/>
      <c r="BVQ50" s="48"/>
      <c r="BVR50" s="48"/>
      <c r="BVS50" s="48"/>
      <c r="BVT50" s="48"/>
      <c r="BVU50" s="48"/>
      <c r="BVV50" s="48"/>
      <c r="BVW50" s="48"/>
      <c r="BVX50" s="48"/>
      <c r="BVY50" s="48"/>
      <c r="BVZ50" s="48"/>
      <c r="BWA50" s="48"/>
      <c r="BWB50" s="48"/>
      <c r="BWC50" s="48"/>
      <c r="BWD50" s="48"/>
      <c r="BWE50" s="48"/>
      <c r="BWF50" s="48"/>
      <c r="BWG50" s="48"/>
      <c r="BWH50" s="48"/>
      <c r="BWI50" s="48"/>
      <c r="BWJ50" s="48"/>
      <c r="BWK50" s="48"/>
      <c r="BWL50" s="48"/>
      <c r="BWM50" s="48"/>
      <c r="BWN50" s="48"/>
      <c r="BWO50" s="48"/>
      <c r="BWP50" s="48"/>
      <c r="BWQ50" s="48"/>
      <c r="BWR50" s="48"/>
      <c r="BWS50" s="48"/>
      <c r="BWT50" s="48"/>
      <c r="BWU50" s="48"/>
      <c r="BWV50" s="48"/>
    </row>
    <row r="51" spans="1:1972" s="10" customFormat="1" x14ac:dyDescent="0.35">
      <c r="A51" s="38" t="s">
        <v>40</v>
      </c>
      <c r="B51" s="22">
        <v>2355.9740000000002</v>
      </c>
      <c r="C51" s="22">
        <v>1911.8220000000001</v>
      </c>
      <c r="D51" s="22">
        <v>2546.4659999999999</v>
      </c>
      <c r="E51" s="22">
        <v>2070.2910000000002</v>
      </c>
      <c r="F51" s="22">
        <v>1475.614</v>
      </c>
      <c r="G51" s="22">
        <v>1178.9679999999998</v>
      </c>
      <c r="H51" s="22">
        <v>2617.1480000000001</v>
      </c>
      <c r="I51" s="22">
        <v>2113.6309999999999</v>
      </c>
      <c r="J51" s="22">
        <v>3659.6929999999998</v>
      </c>
      <c r="K51" s="22">
        <v>577.47500000000002</v>
      </c>
      <c r="L51" s="22">
        <v>1808.2470000000001</v>
      </c>
      <c r="M51" s="22">
        <v>1843.7890000000002</v>
      </c>
      <c r="N51" s="22">
        <v>2295.7000000000003</v>
      </c>
      <c r="O51" s="22">
        <v>1408.9</v>
      </c>
      <c r="P51" s="22">
        <v>3046.2</v>
      </c>
      <c r="Q51" s="22">
        <v>4339.5</v>
      </c>
      <c r="R51" s="22">
        <v>2832.502</v>
      </c>
      <c r="S51" s="22">
        <v>3473.81</v>
      </c>
      <c r="T51" s="22">
        <v>1187.5854400000001</v>
      </c>
      <c r="U51" s="22">
        <v>3639.5882799999999</v>
      </c>
      <c r="V51" s="22">
        <v>3622.8233600000003</v>
      </c>
      <c r="W51" s="22">
        <v>2217.6727999999998</v>
      </c>
      <c r="X51" s="22">
        <v>6212.5559199999989</v>
      </c>
      <c r="Y51" s="22">
        <v>7644.9187600000005</v>
      </c>
      <c r="Z51" s="22">
        <v>10931.384340000001</v>
      </c>
      <c r="AA51" s="22">
        <v>3259.2618600000005</v>
      </c>
      <c r="AB51" s="22">
        <v>9432.8359599999985</v>
      </c>
      <c r="AC51" s="22">
        <v>5427.4794999999995</v>
      </c>
      <c r="AD51" s="22">
        <v>4770.8268399999997</v>
      </c>
      <c r="AE51" s="22">
        <v>10482.449519999998</v>
      </c>
      <c r="AF51" s="22">
        <v>4704.94499</v>
      </c>
      <c r="AG51" s="22">
        <v>7002.9977600000002</v>
      </c>
      <c r="AH51" s="22">
        <v>6977.9440599999998</v>
      </c>
      <c r="AI51" s="22">
        <v>6557.611759999998</v>
      </c>
      <c r="AJ51" s="22">
        <v>3912.8190800000002</v>
      </c>
      <c r="AK51" s="22">
        <v>10054.977800000001</v>
      </c>
      <c r="AL51" s="22">
        <v>8636.5469799999992</v>
      </c>
      <c r="AM51" s="22">
        <v>2568.2604599999995</v>
      </c>
      <c r="AN51" s="22">
        <v>4701.9299200000005</v>
      </c>
      <c r="AO51" s="22">
        <v>10385.42446</v>
      </c>
      <c r="AP51" s="22">
        <v>3023.7502000000004</v>
      </c>
      <c r="AQ51" s="22">
        <f>+Mensuelle!DU51+Mensuelle!DV51+Mensuelle!DW51</f>
        <v>2344.1370000000002</v>
      </c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  <c r="ADJ51" s="48"/>
      <c r="ADK51" s="48"/>
      <c r="ADL51" s="48"/>
      <c r="ADM51" s="48"/>
      <c r="ADN51" s="48"/>
      <c r="ADO51" s="48"/>
      <c r="ADP51" s="48"/>
      <c r="ADQ51" s="48"/>
      <c r="ADR51" s="48"/>
      <c r="ADS51" s="48"/>
      <c r="ADT51" s="48"/>
      <c r="ADU51" s="48"/>
      <c r="ADV51" s="48"/>
      <c r="ADW51" s="48"/>
      <c r="ADX51" s="48"/>
      <c r="ADY51" s="48"/>
      <c r="ADZ51" s="48"/>
      <c r="AEA51" s="48"/>
      <c r="AEB51" s="48"/>
      <c r="AEC51" s="48"/>
      <c r="AED51" s="48"/>
      <c r="AEE51" s="48"/>
      <c r="AEF51" s="48"/>
      <c r="AEG51" s="48"/>
      <c r="AEH51" s="48"/>
      <c r="AEI51" s="48"/>
      <c r="AEJ51" s="48"/>
      <c r="AEK51" s="48"/>
      <c r="AEL51" s="48"/>
      <c r="AEM51" s="48"/>
      <c r="AEN51" s="48"/>
      <c r="AEO51" s="48"/>
      <c r="AEP51" s="48"/>
      <c r="AEQ51" s="48"/>
      <c r="AER51" s="48"/>
      <c r="AES51" s="48"/>
      <c r="AET51" s="48"/>
      <c r="AEU51" s="48"/>
      <c r="AEV51" s="48"/>
      <c r="AEW51" s="48"/>
      <c r="AEX51" s="48"/>
      <c r="AEY51" s="48"/>
      <c r="AEZ51" s="48"/>
      <c r="AFA51" s="48"/>
      <c r="AFB51" s="48"/>
      <c r="AFC51" s="48"/>
      <c r="AFD51" s="48"/>
      <c r="AFE51" s="48"/>
      <c r="AFF51" s="48"/>
      <c r="AFG51" s="48"/>
      <c r="AFH51" s="48"/>
      <c r="AFI51" s="48"/>
      <c r="AFJ51" s="48"/>
      <c r="AFK51" s="48"/>
      <c r="AFL51" s="48"/>
      <c r="AFM51" s="48"/>
      <c r="AFN51" s="48"/>
      <c r="AFO51" s="48"/>
      <c r="AFP51" s="48"/>
      <c r="AFQ51" s="48"/>
      <c r="AFR51" s="48"/>
      <c r="AFS51" s="48"/>
      <c r="AFT51" s="48"/>
      <c r="AFU51" s="48"/>
      <c r="AFV51" s="48"/>
      <c r="AFW51" s="48"/>
      <c r="AFX51" s="48"/>
      <c r="AFY51" s="48"/>
      <c r="AFZ51" s="48"/>
      <c r="AGA51" s="48"/>
      <c r="AGB51" s="48"/>
      <c r="AGC51" s="48"/>
      <c r="AGD51" s="48"/>
      <c r="AGE51" s="48"/>
      <c r="AGF51" s="48"/>
      <c r="AGG51" s="48"/>
      <c r="AGH51" s="48"/>
      <c r="AGI51" s="48"/>
      <c r="AGJ51" s="48"/>
      <c r="AGK51" s="48"/>
      <c r="AGL51" s="48"/>
      <c r="AGM51" s="48"/>
      <c r="AGN51" s="48"/>
      <c r="AGO51" s="48"/>
      <c r="AGP51" s="48"/>
      <c r="AGQ51" s="48"/>
      <c r="AGR51" s="48"/>
      <c r="AGS51" s="48"/>
      <c r="AGT51" s="48"/>
      <c r="AGU51" s="48"/>
      <c r="AGV51" s="48"/>
      <c r="AGW51" s="48"/>
      <c r="AGX51" s="48"/>
      <c r="AGY51" s="48"/>
      <c r="AGZ51" s="48"/>
      <c r="AHA51" s="48"/>
      <c r="AHB51" s="48"/>
      <c r="AHC51" s="48"/>
      <c r="AHD51" s="48"/>
      <c r="AHE51" s="48"/>
      <c r="AHF51" s="48"/>
      <c r="AHG51" s="48"/>
      <c r="AHH51" s="48"/>
      <c r="AHI51" s="48"/>
      <c r="AHJ51" s="48"/>
      <c r="AHK51" s="48"/>
      <c r="AHL51" s="48"/>
      <c r="AHM51" s="48"/>
      <c r="AHN51" s="48"/>
      <c r="AHO51" s="48"/>
      <c r="AHP51" s="48"/>
      <c r="AHQ51" s="48"/>
      <c r="AHR51" s="48"/>
      <c r="AHS51" s="48"/>
      <c r="AHT51" s="48"/>
      <c r="AHU51" s="48"/>
      <c r="AHV51" s="48"/>
      <c r="AHW51" s="48"/>
      <c r="AHX51" s="48"/>
      <c r="AHY51" s="48"/>
      <c r="AHZ51" s="48"/>
      <c r="AIA51" s="48"/>
      <c r="AIB51" s="48"/>
      <c r="AIC51" s="48"/>
      <c r="AID51" s="48"/>
      <c r="AIE51" s="48"/>
      <c r="AIF51" s="48"/>
      <c r="AIG51" s="48"/>
      <c r="AIH51" s="48"/>
      <c r="AII51" s="48"/>
      <c r="AIJ51" s="48"/>
      <c r="AIK51" s="48"/>
      <c r="AIL51" s="48"/>
      <c r="AIM51" s="48"/>
      <c r="AIN51" s="48"/>
      <c r="AIO51" s="48"/>
      <c r="AIP51" s="48"/>
      <c r="AIQ51" s="48"/>
      <c r="AIR51" s="48"/>
      <c r="AIS51" s="48"/>
      <c r="AIT51" s="48"/>
      <c r="AIU51" s="48"/>
      <c r="AIV51" s="48"/>
      <c r="AIW51" s="48"/>
      <c r="AIX51" s="48"/>
      <c r="AIY51" s="48"/>
      <c r="AIZ51" s="48"/>
      <c r="AJA51" s="48"/>
      <c r="AJB51" s="48"/>
      <c r="AJC51" s="48"/>
      <c r="AJD51" s="48"/>
      <c r="AJE51" s="48"/>
      <c r="AJF51" s="48"/>
      <c r="AJG51" s="48"/>
      <c r="AJH51" s="48"/>
      <c r="AJI51" s="48"/>
      <c r="AJJ51" s="48"/>
      <c r="AJK51" s="48"/>
      <c r="AJL51" s="48"/>
      <c r="AJM51" s="48"/>
      <c r="AJN51" s="48"/>
      <c r="AJO51" s="48"/>
      <c r="AJP51" s="48"/>
      <c r="AJQ51" s="48"/>
      <c r="AJR51" s="48"/>
      <c r="AJS51" s="48"/>
      <c r="AJT51" s="48"/>
      <c r="AJU51" s="48"/>
      <c r="AJV51" s="48"/>
      <c r="AJW51" s="48"/>
      <c r="AJX51" s="48"/>
      <c r="AJY51" s="48"/>
      <c r="AJZ51" s="48"/>
      <c r="AKA51" s="48"/>
      <c r="AKB51" s="48"/>
      <c r="AKC51" s="48"/>
      <c r="AKD51" s="48"/>
      <c r="AKE51" s="48"/>
      <c r="AKF51" s="48"/>
      <c r="AKG51" s="48"/>
      <c r="AKH51" s="48"/>
      <c r="AKI51" s="48"/>
      <c r="AKJ51" s="48"/>
      <c r="AKK51" s="48"/>
      <c r="AKL51" s="48"/>
      <c r="AKM51" s="48"/>
      <c r="AKN51" s="48"/>
      <c r="AKO51" s="48"/>
      <c r="AKP51" s="48"/>
      <c r="AKQ51" s="48"/>
      <c r="AKR51" s="48"/>
      <c r="AKS51" s="48"/>
      <c r="AKT51" s="48"/>
      <c r="AKU51" s="48"/>
      <c r="AKV51" s="48"/>
      <c r="AKW51" s="48"/>
      <c r="AKX51" s="48"/>
      <c r="AKY51" s="48"/>
      <c r="AKZ51" s="48"/>
      <c r="ALA51" s="48"/>
      <c r="ALB51" s="48"/>
      <c r="ALC51" s="48"/>
      <c r="ALD51" s="48"/>
      <c r="ALE51" s="48"/>
      <c r="ALF51" s="48"/>
      <c r="ALG51" s="48"/>
      <c r="ALH51" s="48"/>
      <c r="ALI51" s="48"/>
      <c r="ALJ51" s="48"/>
      <c r="ALK51" s="48"/>
      <c r="ALL51" s="48"/>
      <c r="ALM51" s="48"/>
      <c r="ALN51" s="48"/>
      <c r="ALO51" s="48"/>
      <c r="ALP51" s="48"/>
      <c r="ALQ51" s="48"/>
      <c r="ALR51" s="48"/>
      <c r="ALS51" s="48"/>
      <c r="ALT51" s="48"/>
      <c r="ALU51" s="48"/>
      <c r="ALV51" s="48"/>
      <c r="ALW51" s="48"/>
      <c r="ALX51" s="48"/>
      <c r="ALY51" s="48"/>
      <c r="ALZ51" s="48"/>
      <c r="AMA51" s="48"/>
      <c r="AMB51" s="48"/>
      <c r="AMC51" s="48"/>
      <c r="AMD51" s="48"/>
      <c r="AME51" s="48"/>
      <c r="AMF51" s="48"/>
      <c r="AMG51" s="48"/>
      <c r="AMH51" s="48"/>
      <c r="AMI51" s="48"/>
      <c r="AMJ51" s="48"/>
      <c r="AMK51" s="48"/>
      <c r="AML51" s="48"/>
      <c r="AMM51" s="48"/>
      <c r="AMN51" s="48"/>
      <c r="AMO51" s="48"/>
      <c r="AMP51" s="48"/>
      <c r="AMQ51" s="48"/>
      <c r="AMR51" s="48"/>
      <c r="AMS51" s="48"/>
      <c r="AMT51" s="48"/>
      <c r="AMU51" s="48"/>
      <c r="AMV51" s="48"/>
      <c r="AMW51" s="48"/>
      <c r="AMX51" s="48"/>
      <c r="AMY51" s="48"/>
      <c r="AMZ51" s="48"/>
      <c r="ANA51" s="48"/>
      <c r="ANB51" s="48"/>
      <c r="ANC51" s="48"/>
      <c r="AND51" s="48"/>
      <c r="ANE51" s="48"/>
      <c r="ANF51" s="48"/>
      <c r="ANG51" s="48"/>
      <c r="ANH51" s="48"/>
      <c r="ANI51" s="48"/>
      <c r="ANJ51" s="48"/>
      <c r="ANK51" s="48"/>
      <c r="ANL51" s="48"/>
      <c r="ANM51" s="48"/>
      <c r="ANN51" s="48"/>
      <c r="ANO51" s="48"/>
      <c r="ANP51" s="48"/>
      <c r="ANQ51" s="48"/>
      <c r="ANR51" s="48"/>
      <c r="ANS51" s="48"/>
      <c r="ANT51" s="48"/>
      <c r="ANU51" s="48"/>
      <c r="ANV51" s="48"/>
      <c r="ANW51" s="48"/>
      <c r="ANX51" s="48"/>
      <c r="ANY51" s="48"/>
      <c r="ANZ51" s="48"/>
      <c r="AOA51" s="48"/>
      <c r="AOB51" s="48"/>
      <c r="AOC51" s="48"/>
      <c r="AOD51" s="48"/>
      <c r="AOE51" s="48"/>
      <c r="AOF51" s="48"/>
      <c r="AOG51" s="48"/>
      <c r="AOH51" s="48"/>
      <c r="AOI51" s="48"/>
      <c r="AOJ51" s="48"/>
      <c r="AOK51" s="48"/>
      <c r="AOL51" s="48"/>
      <c r="AOM51" s="48"/>
      <c r="AON51" s="48"/>
      <c r="AOO51" s="48"/>
      <c r="AOP51" s="48"/>
      <c r="AOQ51" s="48"/>
      <c r="AOR51" s="48"/>
      <c r="AOS51" s="48"/>
      <c r="AOT51" s="48"/>
      <c r="AOU51" s="48"/>
      <c r="AOV51" s="48"/>
      <c r="AOW51" s="48"/>
      <c r="AOX51" s="48"/>
      <c r="AOY51" s="48"/>
      <c r="AOZ51" s="48"/>
      <c r="APA51" s="48"/>
      <c r="APB51" s="48"/>
      <c r="APC51" s="48"/>
      <c r="APD51" s="48"/>
      <c r="APE51" s="48"/>
      <c r="APF51" s="48"/>
      <c r="APG51" s="48"/>
      <c r="APH51" s="48"/>
      <c r="API51" s="48"/>
      <c r="APJ51" s="48"/>
      <c r="APK51" s="48"/>
      <c r="APL51" s="48"/>
      <c r="APM51" s="48"/>
      <c r="APN51" s="48"/>
      <c r="APO51" s="48"/>
      <c r="APP51" s="48"/>
      <c r="APQ51" s="48"/>
      <c r="APR51" s="48"/>
      <c r="APS51" s="48"/>
      <c r="APT51" s="48"/>
      <c r="APU51" s="48"/>
      <c r="APV51" s="48"/>
      <c r="APW51" s="48"/>
      <c r="APX51" s="48"/>
      <c r="APY51" s="48"/>
      <c r="APZ51" s="48"/>
      <c r="AQA51" s="48"/>
      <c r="AQB51" s="48"/>
      <c r="AQC51" s="48"/>
      <c r="AQD51" s="48"/>
      <c r="AQE51" s="48"/>
      <c r="AQF51" s="48"/>
      <c r="AQG51" s="48"/>
      <c r="AQH51" s="48"/>
      <c r="AQI51" s="48"/>
      <c r="AQJ51" s="48"/>
      <c r="AQK51" s="48"/>
      <c r="AQL51" s="48"/>
      <c r="AQM51" s="48"/>
      <c r="AQN51" s="48"/>
      <c r="AQO51" s="48"/>
      <c r="AQP51" s="48"/>
      <c r="AQQ51" s="48"/>
      <c r="AQR51" s="48"/>
      <c r="AQS51" s="48"/>
      <c r="AQT51" s="48"/>
      <c r="AQU51" s="48"/>
      <c r="AQV51" s="48"/>
      <c r="AQW51" s="48"/>
      <c r="AQX51" s="48"/>
      <c r="AQY51" s="48"/>
      <c r="AQZ51" s="48"/>
      <c r="ARA51" s="48"/>
      <c r="ARB51" s="48"/>
      <c r="ARC51" s="48"/>
      <c r="ARD51" s="48"/>
      <c r="ARE51" s="48"/>
      <c r="ARF51" s="48"/>
      <c r="ARG51" s="48"/>
      <c r="ARH51" s="48"/>
      <c r="ARI51" s="48"/>
      <c r="ARJ51" s="48"/>
      <c r="ARK51" s="48"/>
      <c r="ARL51" s="48"/>
      <c r="ARM51" s="48"/>
      <c r="ARN51" s="48"/>
      <c r="ARO51" s="48"/>
      <c r="ARP51" s="48"/>
      <c r="ARQ51" s="48"/>
      <c r="ARR51" s="48"/>
      <c r="ARS51" s="48"/>
      <c r="ART51" s="48"/>
      <c r="ARU51" s="48"/>
      <c r="ARV51" s="48"/>
      <c r="ARW51" s="48"/>
      <c r="ARX51" s="48"/>
      <c r="ARY51" s="48"/>
      <c r="ARZ51" s="48"/>
      <c r="ASA51" s="48"/>
      <c r="ASB51" s="48"/>
      <c r="ASC51" s="48"/>
      <c r="ASD51" s="48"/>
      <c r="ASE51" s="48"/>
      <c r="ASF51" s="48"/>
      <c r="ASG51" s="48"/>
      <c r="ASH51" s="48"/>
      <c r="ASI51" s="48"/>
      <c r="ASJ51" s="48"/>
      <c r="ASK51" s="48"/>
      <c r="ASL51" s="48"/>
      <c r="ASM51" s="48"/>
      <c r="ASN51" s="48"/>
      <c r="ASO51" s="48"/>
      <c r="ASP51" s="48"/>
      <c r="ASQ51" s="48"/>
      <c r="ASR51" s="48"/>
      <c r="ASS51" s="48"/>
      <c r="AST51" s="48"/>
      <c r="ASU51" s="48"/>
      <c r="ASV51" s="48"/>
      <c r="ASW51" s="48"/>
      <c r="ASX51" s="48"/>
      <c r="ASY51" s="48"/>
      <c r="ASZ51" s="48"/>
      <c r="ATA51" s="48"/>
      <c r="ATB51" s="48"/>
      <c r="ATC51" s="48"/>
      <c r="ATD51" s="48"/>
      <c r="ATE51" s="48"/>
      <c r="ATF51" s="48"/>
      <c r="ATG51" s="48"/>
      <c r="ATH51" s="48"/>
      <c r="ATI51" s="48"/>
      <c r="ATJ51" s="48"/>
      <c r="ATK51" s="48"/>
      <c r="ATL51" s="48"/>
      <c r="ATM51" s="48"/>
      <c r="ATN51" s="48"/>
      <c r="ATO51" s="48"/>
      <c r="ATP51" s="48"/>
      <c r="ATQ51" s="48"/>
      <c r="ATR51" s="48"/>
      <c r="ATS51" s="48"/>
      <c r="ATT51" s="48"/>
      <c r="ATU51" s="48"/>
      <c r="ATV51" s="48"/>
      <c r="ATW51" s="48"/>
      <c r="ATX51" s="48"/>
      <c r="ATY51" s="48"/>
      <c r="ATZ51" s="48"/>
      <c r="AUA51" s="48"/>
      <c r="AUB51" s="48"/>
      <c r="AUC51" s="48"/>
      <c r="AUD51" s="48"/>
      <c r="AUE51" s="48"/>
      <c r="AUF51" s="48"/>
      <c r="AUG51" s="48"/>
      <c r="AUH51" s="48"/>
      <c r="AUI51" s="48"/>
      <c r="AUJ51" s="48"/>
      <c r="AUK51" s="48"/>
      <c r="AUL51" s="48"/>
      <c r="AUM51" s="48"/>
      <c r="AUN51" s="48"/>
      <c r="AUO51" s="48"/>
      <c r="AUP51" s="48"/>
      <c r="AUQ51" s="48"/>
      <c r="AUR51" s="48"/>
      <c r="AUS51" s="48"/>
      <c r="AUT51" s="48"/>
      <c r="AUU51" s="48"/>
      <c r="AUV51" s="48"/>
      <c r="AUW51" s="48"/>
      <c r="AUX51" s="48"/>
      <c r="AUY51" s="48"/>
      <c r="AUZ51" s="48"/>
      <c r="AVA51" s="48"/>
      <c r="AVB51" s="48"/>
      <c r="AVC51" s="48"/>
      <c r="AVD51" s="48"/>
      <c r="AVE51" s="48"/>
      <c r="AVF51" s="48"/>
      <c r="AVG51" s="48"/>
      <c r="AVH51" s="48"/>
      <c r="AVI51" s="48"/>
      <c r="AVJ51" s="48"/>
      <c r="AVK51" s="48"/>
      <c r="AVL51" s="48"/>
      <c r="AVM51" s="48"/>
      <c r="AVN51" s="48"/>
      <c r="AVO51" s="48"/>
      <c r="AVP51" s="48"/>
      <c r="AVQ51" s="48"/>
      <c r="AVR51" s="48"/>
      <c r="AVS51" s="48"/>
      <c r="AVT51" s="48"/>
      <c r="AVU51" s="48"/>
      <c r="AVV51" s="48"/>
      <c r="AVW51" s="48"/>
      <c r="AVX51" s="48"/>
      <c r="AVY51" s="48"/>
      <c r="AVZ51" s="48"/>
      <c r="AWA51" s="48"/>
      <c r="AWB51" s="48"/>
      <c r="AWC51" s="48"/>
      <c r="AWD51" s="48"/>
      <c r="AWE51" s="48"/>
      <c r="AWF51" s="48"/>
      <c r="AWG51" s="48"/>
      <c r="AWH51" s="48"/>
      <c r="AWI51" s="48"/>
      <c r="AWJ51" s="48"/>
      <c r="AWK51" s="48"/>
      <c r="AWL51" s="48"/>
      <c r="AWM51" s="48"/>
      <c r="AWN51" s="48"/>
      <c r="AWO51" s="48"/>
      <c r="AWP51" s="48"/>
      <c r="AWQ51" s="48"/>
      <c r="AWR51" s="48"/>
      <c r="AWS51" s="48"/>
      <c r="AWT51" s="48"/>
      <c r="AWU51" s="48"/>
      <c r="AWV51" s="48"/>
      <c r="AWW51" s="48"/>
      <c r="AWX51" s="48"/>
      <c r="AWY51" s="48"/>
      <c r="AWZ51" s="48"/>
      <c r="AXA51" s="48"/>
      <c r="AXB51" s="48"/>
      <c r="AXC51" s="48"/>
      <c r="AXD51" s="48"/>
      <c r="AXE51" s="48"/>
      <c r="AXF51" s="48"/>
      <c r="AXG51" s="48"/>
      <c r="AXH51" s="48"/>
      <c r="AXI51" s="48"/>
      <c r="AXJ51" s="48"/>
      <c r="AXK51" s="48"/>
      <c r="AXL51" s="48"/>
      <c r="AXM51" s="48"/>
      <c r="AXN51" s="48"/>
      <c r="AXO51" s="48"/>
      <c r="AXP51" s="48"/>
      <c r="AXQ51" s="48"/>
      <c r="AXR51" s="48"/>
      <c r="AXS51" s="48"/>
      <c r="AXT51" s="48"/>
      <c r="AXU51" s="48"/>
      <c r="AXV51" s="48"/>
      <c r="AXW51" s="48"/>
      <c r="AXX51" s="48"/>
      <c r="AXY51" s="48"/>
      <c r="AXZ51" s="48"/>
      <c r="AYA51" s="48"/>
      <c r="AYB51" s="48"/>
      <c r="AYC51" s="48"/>
      <c r="AYD51" s="48"/>
      <c r="AYE51" s="48"/>
      <c r="AYF51" s="48"/>
      <c r="AYG51" s="48"/>
      <c r="AYH51" s="48"/>
      <c r="AYI51" s="48"/>
      <c r="AYJ51" s="48"/>
      <c r="AYK51" s="48"/>
      <c r="AYL51" s="48"/>
      <c r="AYM51" s="48"/>
      <c r="AYN51" s="48"/>
      <c r="AYO51" s="48"/>
      <c r="AYP51" s="48"/>
      <c r="AYQ51" s="48"/>
      <c r="AYR51" s="48"/>
      <c r="AYS51" s="48"/>
      <c r="AYT51" s="48"/>
      <c r="AYU51" s="48"/>
      <c r="AYV51" s="48"/>
      <c r="AYW51" s="48"/>
      <c r="AYX51" s="48"/>
      <c r="AYY51" s="48"/>
      <c r="AYZ51" s="48"/>
      <c r="AZA51" s="48"/>
      <c r="AZB51" s="48"/>
      <c r="AZC51" s="48"/>
      <c r="AZD51" s="48"/>
      <c r="AZE51" s="48"/>
      <c r="AZF51" s="48"/>
      <c r="AZG51" s="48"/>
      <c r="AZH51" s="48"/>
      <c r="AZI51" s="48"/>
      <c r="AZJ51" s="48"/>
      <c r="AZK51" s="48"/>
      <c r="AZL51" s="48"/>
      <c r="AZM51" s="48"/>
      <c r="AZN51" s="48"/>
      <c r="AZO51" s="48"/>
      <c r="AZP51" s="48"/>
      <c r="AZQ51" s="48"/>
      <c r="AZR51" s="48"/>
      <c r="AZS51" s="48"/>
      <c r="AZT51" s="48"/>
      <c r="AZU51" s="48"/>
      <c r="AZV51" s="48"/>
      <c r="AZW51" s="48"/>
      <c r="AZX51" s="48"/>
      <c r="AZY51" s="48"/>
      <c r="AZZ51" s="48"/>
      <c r="BAA51" s="48"/>
      <c r="BAB51" s="48"/>
      <c r="BAC51" s="48"/>
      <c r="BAD51" s="48"/>
      <c r="BAE51" s="48"/>
      <c r="BAF51" s="48"/>
      <c r="BAG51" s="48"/>
      <c r="BAH51" s="48"/>
      <c r="BAI51" s="48"/>
      <c r="BAJ51" s="48"/>
      <c r="BAK51" s="48"/>
      <c r="BAL51" s="48"/>
      <c r="BAM51" s="48"/>
      <c r="BAN51" s="48"/>
      <c r="BAO51" s="48"/>
      <c r="BAP51" s="48"/>
      <c r="BAQ51" s="48"/>
      <c r="BAR51" s="48"/>
      <c r="BAS51" s="48"/>
      <c r="BAT51" s="48"/>
      <c r="BAU51" s="48"/>
      <c r="BAV51" s="48"/>
      <c r="BAW51" s="48"/>
      <c r="BAX51" s="48"/>
      <c r="BAY51" s="48"/>
      <c r="BAZ51" s="48"/>
      <c r="BBA51" s="48"/>
      <c r="BBB51" s="48"/>
      <c r="BBC51" s="48"/>
      <c r="BBD51" s="48"/>
      <c r="BBE51" s="48"/>
      <c r="BBF51" s="48"/>
      <c r="BBG51" s="48"/>
      <c r="BBH51" s="48"/>
      <c r="BBI51" s="48"/>
      <c r="BBJ51" s="48"/>
      <c r="BBK51" s="48"/>
      <c r="BBL51" s="48"/>
      <c r="BBM51" s="48"/>
      <c r="BBN51" s="48"/>
      <c r="BBO51" s="48"/>
      <c r="BBP51" s="48"/>
      <c r="BBQ51" s="48"/>
      <c r="BBR51" s="48"/>
      <c r="BBS51" s="48"/>
      <c r="BBT51" s="48"/>
      <c r="BBU51" s="48"/>
      <c r="BBV51" s="48"/>
      <c r="BBW51" s="48"/>
      <c r="BBX51" s="48"/>
      <c r="BBY51" s="48"/>
      <c r="BBZ51" s="48"/>
      <c r="BCA51" s="48"/>
      <c r="BCB51" s="48"/>
      <c r="BCC51" s="48"/>
      <c r="BCD51" s="48"/>
      <c r="BCE51" s="48"/>
      <c r="BCF51" s="48"/>
      <c r="BCG51" s="48"/>
      <c r="BCH51" s="48"/>
      <c r="BCI51" s="48"/>
      <c r="BCJ51" s="48"/>
      <c r="BCK51" s="48"/>
      <c r="BCL51" s="48"/>
      <c r="BCM51" s="48"/>
      <c r="BCN51" s="48"/>
      <c r="BCO51" s="48"/>
      <c r="BCP51" s="48"/>
      <c r="BCQ51" s="48"/>
      <c r="BCR51" s="48"/>
      <c r="BCS51" s="48"/>
      <c r="BCT51" s="48"/>
      <c r="BCU51" s="48"/>
      <c r="BCV51" s="48"/>
      <c r="BCW51" s="48"/>
      <c r="BCX51" s="48"/>
      <c r="BCY51" s="48"/>
      <c r="BCZ51" s="48"/>
      <c r="BDA51" s="48"/>
      <c r="BDB51" s="48"/>
      <c r="BDC51" s="48"/>
      <c r="BDD51" s="48"/>
      <c r="BDE51" s="48"/>
      <c r="BDF51" s="48"/>
      <c r="BDG51" s="48"/>
      <c r="BDH51" s="48"/>
      <c r="BDI51" s="48"/>
      <c r="BDJ51" s="48"/>
      <c r="BDK51" s="48"/>
      <c r="BDL51" s="48"/>
      <c r="BDM51" s="48"/>
      <c r="BDN51" s="48"/>
      <c r="BDO51" s="48"/>
      <c r="BDP51" s="48"/>
      <c r="BDQ51" s="48"/>
      <c r="BDR51" s="48"/>
      <c r="BDS51" s="48"/>
      <c r="BDT51" s="48"/>
      <c r="BDU51" s="48"/>
      <c r="BDV51" s="48"/>
      <c r="BDW51" s="48"/>
      <c r="BDX51" s="48"/>
      <c r="BDY51" s="48"/>
      <c r="BDZ51" s="48"/>
      <c r="BEA51" s="48"/>
      <c r="BEB51" s="48"/>
      <c r="BEC51" s="48"/>
      <c r="BED51" s="48"/>
      <c r="BEE51" s="48"/>
      <c r="BEF51" s="48"/>
      <c r="BEG51" s="48"/>
      <c r="BEH51" s="48"/>
      <c r="BEI51" s="48"/>
      <c r="BEJ51" s="48"/>
      <c r="BEK51" s="48"/>
      <c r="BEL51" s="48"/>
      <c r="BEM51" s="48"/>
      <c r="BEN51" s="48"/>
      <c r="BEO51" s="48"/>
      <c r="BEP51" s="48"/>
      <c r="BEQ51" s="48"/>
      <c r="BER51" s="48"/>
      <c r="BES51" s="48"/>
      <c r="BET51" s="48"/>
      <c r="BEU51" s="48"/>
      <c r="BEV51" s="48"/>
      <c r="BEW51" s="48"/>
      <c r="BEX51" s="48"/>
      <c r="BEY51" s="48"/>
      <c r="BEZ51" s="48"/>
      <c r="BFA51" s="48"/>
      <c r="BFB51" s="48"/>
      <c r="BFC51" s="48"/>
      <c r="BFD51" s="48"/>
      <c r="BFE51" s="48"/>
      <c r="BFF51" s="48"/>
      <c r="BFG51" s="48"/>
      <c r="BFH51" s="48"/>
      <c r="BFI51" s="48"/>
      <c r="BFJ51" s="48"/>
      <c r="BFK51" s="48"/>
      <c r="BFL51" s="48"/>
      <c r="BFM51" s="48"/>
      <c r="BFN51" s="48"/>
      <c r="BFO51" s="48"/>
      <c r="BFP51" s="48"/>
      <c r="BFQ51" s="48"/>
      <c r="BFR51" s="48"/>
      <c r="BFS51" s="48"/>
      <c r="BFT51" s="48"/>
      <c r="BFU51" s="48"/>
      <c r="BFV51" s="48"/>
      <c r="BFW51" s="48"/>
      <c r="BFX51" s="48"/>
      <c r="BFY51" s="48"/>
      <c r="BFZ51" s="48"/>
      <c r="BGA51" s="48"/>
      <c r="BGB51" s="48"/>
      <c r="BGC51" s="48"/>
      <c r="BGD51" s="48"/>
      <c r="BGE51" s="48"/>
      <c r="BGF51" s="48"/>
      <c r="BGG51" s="48"/>
      <c r="BGH51" s="48"/>
      <c r="BGI51" s="48"/>
      <c r="BGJ51" s="48"/>
      <c r="BGK51" s="48"/>
      <c r="BGL51" s="48"/>
      <c r="BGM51" s="48"/>
      <c r="BGN51" s="48"/>
      <c r="BGO51" s="48"/>
      <c r="BGP51" s="48"/>
      <c r="BGQ51" s="48"/>
      <c r="BGR51" s="48"/>
      <c r="BGS51" s="48"/>
      <c r="BGT51" s="48"/>
      <c r="BGU51" s="48"/>
      <c r="BGV51" s="48"/>
      <c r="BGW51" s="48"/>
      <c r="BGX51" s="48"/>
      <c r="BGY51" s="48"/>
      <c r="BGZ51" s="48"/>
      <c r="BHA51" s="48"/>
      <c r="BHB51" s="48"/>
      <c r="BHC51" s="48"/>
      <c r="BHD51" s="48"/>
      <c r="BHE51" s="48"/>
      <c r="BHF51" s="48"/>
      <c r="BHG51" s="48"/>
      <c r="BHH51" s="48"/>
      <c r="BHI51" s="48"/>
      <c r="BHJ51" s="48"/>
      <c r="BHK51" s="48"/>
      <c r="BHL51" s="48"/>
      <c r="BHM51" s="48"/>
      <c r="BHN51" s="48"/>
      <c r="BHO51" s="48"/>
      <c r="BHP51" s="48"/>
      <c r="BHQ51" s="48"/>
      <c r="BHR51" s="48"/>
      <c r="BHS51" s="48"/>
      <c r="BHT51" s="48"/>
      <c r="BHU51" s="48"/>
      <c r="BHV51" s="48"/>
      <c r="BHW51" s="48"/>
      <c r="BHX51" s="48"/>
      <c r="BHY51" s="48"/>
      <c r="BHZ51" s="48"/>
      <c r="BIA51" s="48"/>
      <c r="BIB51" s="48"/>
      <c r="BIC51" s="48"/>
      <c r="BID51" s="48"/>
      <c r="BIE51" s="48"/>
      <c r="BIF51" s="48"/>
      <c r="BIG51" s="48"/>
      <c r="BIH51" s="48"/>
      <c r="BII51" s="48"/>
      <c r="BIJ51" s="48"/>
      <c r="BIK51" s="48"/>
      <c r="BIL51" s="48"/>
      <c r="BIM51" s="48"/>
      <c r="BIN51" s="48"/>
      <c r="BIO51" s="48"/>
      <c r="BIP51" s="48"/>
      <c r="BIQ51" s="48"/>
      <c r="BIR51" s="48"/>
      <c r="BIS51" s="48"/>
      <c r="BIT51" s="48"/>
      <c r="BIU51" s="48"/>
      <c r="BIV51" s="48"/>
      <c r="BIW51" s="48"/>
      <c r="BIX51" s="48"/>
      <c r="BIY51" s="48"/>
      <c r="BIZ51" s="48"/>
      <c r="BJA51" s="48"/>
      <c r="BJB51" s="48"/>
      <c r="BJC51" s="48"/>
      <c r="BJD51" s="48"/>
      <c r="BJE51" s="48"/>
      <c r="BJF51" s="48"/>
      <c r="BJG51" s="48"/>
      <c r="BJH51" s="48"/>
      <c r="BJI51" s="48"/>
      <c r="BJJ51" s="48"/>
      <c r="BJK51" s="48"/>
      <c r="BJL51" s="48"/>
      <c r="BJM51" s="48"/>
      <c r="BJN51" s="48"/>
      <c r="BJO51" s="48"/>
      <c r="BJP51" s="48"/>
      <c r="BJQ51" s="48"/>
      <c r="BJR51" s="48"/>
      <c r="BJS51" s="48"/>
      <c r="BJT51" s="48"/>
      <c r="BJU51" s="48"/>
      <c r="BJV51" s="48"/>
      <c r="BJW51" s="48"/>
      <c r="BJX51" s="48"/>
      <c r="BJY51" s="48"/>
      <c r="BJZ51" s="48"/>
      <c r="BKA51" s="48"/>
      <c r="BKB51" s="48"/>
      <c r="BKC51" s="48"/>
      <c r="BKD51" s="48"/>
      <c r="BKE51" s="48"/>
      <c r="BKF51" s="48"/>
      <c r="BKG51" s="48"/>
      <c r="BKH51" s="48"/>
      <c r="BKI51" s="48"/>
      <c r="BKJ51" s="48"/>
      <c r="BKK51" s="48"/>
      <c r="BKL51" s="48"/>
      <c r="BKM51" s="48"/>
      <c r="BKN51" s="48"/>
      <c r="BKO51" s="48"/>
      <c r="BKP51" s="48"/>
      <c r="BKQ51" s="48"/>
      <c r="BKR51" s="48"/>
      <c r="BKS51" s="48"/>
      <c r="BKT51" s="48"/>
      <c r="BKU51" s="48"/>
      <c r="BKV51" s="48"/>
      <c r="BKW51" s="48"/>
      <c r="BKX51" s="48"/>
      <c r="BKY51" s="48"/>
      <c r="BKZ51" s="48"/>
      <c r="BLA51" s="48"/>
      <c r="BLB51" s="48"/>
      <c r="BLC51" s="48"/>
      <c r="BLD51" s="48"/>
      <c r="BLE51" s="48"/>
      <c r="BLF51" s="48"/>
      <c r="BLG51" s="48"/>
      <c r="BLH51" s="48"/>
      <c r="BLI51" s="48"/>
      <c r="BLJ51" s="48"/>
      <c r="BLK51" s="48"/>
      <c r="BLL51" s="48"/>
      <c r="BLM51" s="48"/>
      <c r="BLN51" s="48"/>
      <c r="BLO51" s="48"/>
      <c r="BLP51" s="48"/>
      <c r="BLQ51" s="48"/>
      <c r="BLR51" s="48"/>
      <c r="BLS51" s="48"/>
      <c r="BLT51" s="48"/>
      <c r="BLU51" s="48"/>
      <c r="BLV51" s="48"/>
      <c r="BLW51" s="48"/>
      <c r="BLX51" s="48"/>
      <c r="BLY51" s="48"/>
      <c r="BLZ51" s="48"/>
      <c r="BMA51" s="48"/>
      <c r="BMB51" s="48"/>
      <c r="BMC51" s="48"/>
      <c r="BMD51" s="48"/>
      <c r="BME51" s="48"/>
      <c r="BMF51" s="48"/>
      <c r="BMG51" s="48"/>
      <c r="BMH51" s="48"/>
      <c r="BMI51" s="48"/>
      <c r="BMJ51" s="48"/>
      <c r="BMK51" s="48"/>
      <c r="BML51" s="48"/>
      <c r="BMM51" s="48"/>
      <c r="BMN51" s="48"/>
      <c r="BMO51" s="48"/>
      <c r="BMP51" s="48"/>
      <c r="BMQ51" s="48"/>
      <c r="BMR51" s="48"/>
      <c r="BMS51" s="48"/>
      <c r="BMT51" s="48"/>
      <c r="BMU51" s="48"/>
      <c r="BMV51" s="48"/>
      <c r="BMW51" s="48"/>
      <c r="BMX51" s="48"/>
      <c r="BMY51" s="48"/>
      <c r="BMZ51" s="48"/>
      <c r="BNA51" s="48"/>
      <c r="BNB51" s="48"/>
      <c r="BNC51" s="48"/>
      <c r="BND51" s="48"/>
      <c r="BNE51" s="48"/>
      <c r="BNF51" s="48"/>
      <c r="BNG51" s="48"/>
      <c r="BNH51" s="48"/>
      <c r="BNI51" s="48"/>
      <c r="BNJ51" s="48"/>
      <c r="BNK51" s="48"/>
      <c r="BNL51" s="48"/>
      <c r="BNM51" s="48"/>
      <c r="BNN51" s="48"/>
      <c r="BNO51" s="48"/>
      <c r="BNP51" s="48"/>
      <c r="BNQ51" s="48"/>
      <c r="BNR51" s="48"/>
      <c r="BNS51" s="48"/>
      <c r="BNT51" s="48"/>
      <c r="BNU51" s="48"/>
      <c r="BNV51" s="48"/>
      <c r="BNW51" s="48"/>
      <c r="BNX51" s="48"/>
      <c r="BNY51" s="48"/>
      <c r="BNZ51" s="48"/>
      <c r="BOA51" s="48"/>
      <c r="BOB51" s="48"/>
      <c r="BOC51" s="48"/>
      <c r="BOD51" s="48"/>
      <c r="BOE51" s="48"/>
      <c r="BOF51" s="48"/>
      <c r="BOG51" s="48"/>
      <c r="BOH51" s="48"/>
      <c r="BOI51" s="48"/>
      <c r="BOJ51" s="48"/>
      <c r="BOK51" s="48"/>
      <c r="BOL51" s="48"/>
      <c r="BOM51" s="48"/>
      <c r="BON51" s="48"/>
      <c r="BOO51" s="48"/>
      <c r="BOP51" s="48"/>
      <c r="BOQ51" s="48"/>
      <c r="BOR51" s="48"/>
      <c r="BOS51" s="48"/>
      <c r="BOT51" s="48"/>
      <c r="BOU51" s="48"/>
      <c r="BOV51" s="48"/>
      <c r="BOW51" s="48"/>
      <c r="BOX51" s="48"/>
      <c r="BOY51" s="48"/>
      <c r="BOZ51" s="48"/>
      <c r="BPA51" s="48"/>
      <c r="BPB51" s="48"/>
      <c r="BPC51" s="48"/>
      <c r="BPD51" s="48"/>
      <c r="BPE51" s="48"/>
      <c r="BPF51" s="48"/>
      <c r="BPG51" s="48"/>
      <c r="BPH51" s="48"/>
      <c r="BPI51" s="48"/>
      <c r="BPJ51" s="48"/>
      <c r="BPK51" s="48"/>
      <c r="BPL51" s="48"/>
      <c r="BPM51" s="48"/>
      <c r="BPN51" s="48"/>
      <c r="BPO51" s="48"/>
      <c r="BPP51" s="48"/>
      <c r="BPQ51" s="48"/>
      <c r="BPR51" s="48"/>
      <c r="BPS51" s="48"/>
      <c r="BPT51" s="48"/>
      <c r="BPU51" s="48"/>
      <c r="BPV51" s="48"/>
      <c r="BPW51" s="48"/>
      <c r="BPX51" s="48"/>
      <c r="BPY51" s="48"/>
      <c r="BPZ51" s="48"/>
      <c r="BQA51" s="48"/>
      <c r="BQB51" s="48"/>
      <c r="BQC51" s="48"/>
      <c r="BQD51" s="48"/>
      <c r="BQE51" s="48"/>
      <c r="BQF51" s="48"/>
      <c r="BQG51" s="48"/>
      <c r="BQH51" s="48"/>
      <c r="BQI51" s="48"/>
      <c r="BQJ51" s="48"/>
      <c r="BQK51" s="48"/>
      <c r="BQL51" s="48"/>
      <c r="BQM51" s="48"/>
      <c r="BQN51" s="48"/>
      <c r="BQO51" s="48"/>
      <c r="BQP51" s="48"/>
      <c r="BQQ51" s="48"/>
      <c r="BQR51" s="48"/>
      <c r="BQS51" s="48"/>
      <c r="BQT51" s="48"/>
      <c r="BQU51" s="48"/>
      <c r="BQV51" s="48"/>
      <c r="BQW51" s="48"/>
      <c r="BQX51" s="48"/>
      <c r="BQY51" s="48"/>
      <c r="BQZ51" s="48"/>
      <c r="BRA51" s="48"/>
      <c r="BRB51" s="48"/>
      <c r="BRC51" s="48"/>
      <c r="BRD51" s="48"/>
      <c r="BRE51" s="48"/>
      <c r="BRF51" s="48"/>
      <c r="BRG51" s="48"/>
      <c r="BRH51" s="48"/>
      <c r="BRI51" s="48"/>
      <c r="BRJ51" s="48"/>
      <c r="BRK51" s="48"/>
      <c r="BRL51" s="48"/>
      <c r="BRM51" s="48"/>
      <c r="BRN51" s="48"/>
      <c r="BRO51" s="48"/>
      <c r="BRP51" s="48"/>
      <c r="BRQ51" s="48"/>
      <c r="BRR51" s="48"/>
      <c r="BRS51" s="48"/>
      <c r="BRT51" s="48"/>
      <c r="BRU51" s="48"/>
      <c r="BRV51" s="48"/>
      <c r="BRW51" s="48"/>
      <c r="BRX51" s="48"/>
      <c r="BRY51" s="48"/>
      <c r="BRZ51" s="48"/>
      <c r="BSA51" s="48"/>
      <c r="BSB51" s="48"/>
      <c r="BSC51" s="48"/>
      <c r="BSD51" s="48"/>
      <c r="BSE51" s="48"/>
      <c r="BSF51" s="48"/>
      <c r="BSG51" s="48"/>
      <c r="BSH51" s="48"/>
      <c r="BSI51" s="48"/>
      <c r="BSJ51" s="48"/>
      <c r="BSK51" s="48"/>
      <c r="BSL51" s="48"/>
      <c r="BSM51" s="48"/>
      <c r="BSN51" s="48"/>
      <c r="BSO51" s="48"/>
      <c r="BSP51" s="48"/>
      <c r="BSQ51" s="48"/>
      <c r="BSR51" s="48"/>
      <c r="BSS51" s="48"/>
      <c r="BST51" s="48"/>
      <c r="BSU51" s="48"/>
      <c r="BSV51" s="48"/>
      <c r="BSW51" s="48"/>
      <c r="BSX51" s="48"/>
      <c r="BSY51" s="48"/>
      <c r="BSZ51" s="48"/>
      <c r="BTA51" s="48"/>
      <c r="BTB51" s="48"/>
      <c r="BTC51" s="48"/>
      <c r="BTD51" s="48"/>
      <c r="BTE51" s="48"/>
      <c r="BTF51" s="48"/>
      <c r="BTG51" s="48"/>
      <c r="BTH51" s="48"/>
      <c r="BTI51" s="48"/>
      <c r="BTJ51" s="48"/>
      <c r="BTK51" s="48"/>
      <c r="BTL51" s="48"/>
      <c r="BTM51" s="48"/>
      <c r="BTN51" s="48"/>
      <c r="BTO51" s="48"/>
      <c r="BTP51" s="48"/>
      <c r="BTQ51" s="48"/>
      <c r="BTR51" s="48"/>
      <c r="BTS51" s="48"/>
      <c r="BTT51" s="48"/>
      <c r="BTU51" s="48"/>
      <c r="BTV51" s="48"/>
      <c r="BTW51" s="48"/>
      <c r="BTX51" s="48"/>
      <c r="BTY51" s="48"/>
      <c r="BTZ51" s="48"/>
      <c r="BUA51" s="48"/>
      <c r="BUB51" s="48"/>
      <c r="BUC51" s="48"/>
      <c r="BUD51" s="48"/>
      <c r="BUE51" s="48"/>
      <c r="BUF51" s="48"/>
      <c r="BUG51" s="48"/>
      <c r="BUH51" s="48"/>
      <c r="BUI51" s="48"/>
      <c r="BUJ51" s="48"/>
      <c r="BUK51" s="48"/>
      <c r="BUL51" s="48"/>
      <c r="BUM51" s="48"/>
      <c r="BUN51" s="48"/>
      <c r="BUO51" s="48"/>
      <c r="BUP51" s="48"/>
      <c r="BUQ51" s="48"/>
      <c r="BUR51" s="48"/>
      <c r="BUS51" s="48"/>
      <c r="BUT51" s="48"/>
      <c r="BUU51" s="48"/>
      <c r="BUV51" s="48"/>
      <c r="BUW51" s="48"/>
      <c r="BUX51" s="48"/>
      <c r="BUY51" s="48"/>
      <c r="BUZ51" s="48"/>
      <c r="BVA51" s="48"/>
      <c r="BVB51" s="48"/>
      <c r="BVC51" s="48"/>
      <c r="BVD51" s="48"/>
      <c r="BVE51" s="48"/>
      <c r="BVF51" s="48"/>
      <c r="BVG51" s="48"/>
      <c r="BVH51" s="48"/>
      <c r="BVI51" s="48"/>
      <c r="BVJ51" s="48"/>
      <c r="BVK51" s="48"/>
      <c r="BVL51" s="48"/>
      <c r="BVM51" s="48"/>
      <c r="BVN51" s="48"/>
      <c r="BVO51" s="48"/>
      <c r="BVP51" s="48"/>
      <c r="BVQ51" s="48"/>
      <c r="BVR51" s="48"/>
      <c r="BVS51" s="48"/>
      <c r="BVT51" s="48"/>
      <c r="BVU51" s="48"/>
      <c r="BVV51" s="48"/>
      <c r="BVW51" s="48"/>
      <c r="BVX51" s="48"/>
      <c r="BVY51" s="48"/>
      <c r="BVZ51" s="48"/>
      <c r="BWA51" s="48"/>
      <c r="BWB51" s="48"/>
      <c r="BWC51" s="48"/>
      <c r="BWD51" s="48"/>
      <c r="BWE51" s="48"/>
      <c r="BWF51" s="48"/>
      <c r="BWG51" s="48"/>
      <c r="BWH51" s="48"/>
      <c r="BWI51" s="48"/>
      <c r="BWJ51" s="48"/>
      <c r="BWK51" s="48"/>
      <c r="BWL51" s="48"/>
      <c r="BWM51" s="48"/>
      <c r="BWN51" s="48"/>
      <c r="BWO51" s="48"/>
      <c r="BWP51" s="48"/>
      <c r="BWQ51" s="48"/>
      <c r="BWR51" s="48"/>
      <c r="BWS51" s="48"/>
      <c r="BWT51" s="48"/>
      <c r="BWU51" s="48"/>
      <c r="BWV51" s="48"/>
    </row>
    <row r="52" spans="1:1972" s="10" customFormat="1" x14ac:dyDescent="0.35">
      <c r="A52" s="38" t="s">
        <v>87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>
        <v>0</v>
      </c>
      <c r="AI52" s="22">
        <v>0</v>
      </c>
      <c r="AJ52" s="22">
        <v>0</v>
      </c>
      <c r="AK52" s="22">
        <v>0</v>
      </c>
      <c r="AL52" s="22">
        <v>60.44</v>
      </c>
      <c r="AM52" s="22">
        <v>361.18899999999996</v>
      </c>
      <c r="AN52" s="22">
        <v>230.82999999999998</v>
      </c>
      <c r="AO52" s="22">
        <v>348.64</v>
      </c>
      <c r="AP52" s="22">
        <v>329.68540000000002</v>
      </c>
      <c r="AQ52" s="22">
        <f>+Mensuelle!DU52+Mensuelle!DV52+Mensuelle!DW52</f>
        <v>4042.4500000000003</v>
      </c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  <c r="ADJ52" s="48"/>
      <c r="ADK52" s="48"/>
      <c r="ADL52" s="48"/>
      <c r="ADM52" s="48"/>
      <c r="ADN52" s="48"/>
      <c r="ADO52" s="48"/>
      <c r="ADP52" s="48"/>
      <c r="ADQ52" s="48"/>
      <c r="ADR52" s="48"/>
      <c r="ADS52" s="48"/>
      <c r="ADT52" s="48"/>
      <c r="ADU52" s="48"/>
      <c r="ADV52" s="48"/>
      <c r="ADW52" s="48"/>
      <c r="ADX52" s="48"/>
      <c r="ADY52" s="48"/>
      <c r="ADZ52" s="48"/>
      <c r="AEA52" s="48"/>
      <c r="AEB52" s="48"/>
      <c r="AEC52" s="48"/>
      <c r="AED52" s="48"/>
      <c r="AEE52" s="48"/>
      <c r="AEF52" s="48"/>
      <c r="AEG52" s="48"/>
      <c r="AEH52" s="48"/>
      <c r="AEI52" s="48"/>
      <c r="AEJ52" s="48"/>
      <c r="AEK52" s="48"/>
      <c r="AEL52" s="48"/>
      <c r="AEM52" s="48"/>
      <c r="AEN52" s="48"/>
      <c r="AEO52" s="48"/>
      <c r="AEP52" s="48"/>
      <c r="AEQ52" s="48"/>
      <c r="AER52" s="48"/>
      <c r="AES52" s="48"/>
      <c r="AET52" s="48"/>
      <c r="AEU52" s="48"/>
      <c r="AEV52" s="48"/>
      <c r="AEW52" s="48"/>
      <c r="AEX52" s="48"/>
      <c r="AEY52" s="48"/>
      <c r="AEZ52" s="48"/>
      <c r="AFA52" s="48"/>
      <c r="AFB52" s="48"/>
      <c r="AFC52" s="48"/>
      <c r="AFD52" s="48"/>
      <c r="AFE52" s="48"/>
      <c r="AFF52" s="48"/>
      <c r="AFG52" s="48"/>
      <c r="AFH52" s="48"/>
      <c r="AFI52" s="48"/>
      <c r="AFJ52" s="48"/>
      <c r="AFK52" s="48"/>
      <c r="AFL52" s="48"/>
      <c r="AFM52" s="48"/>
      <c r="AFN52" s="48"/>
      <c r="AFO52" s="48"/>
      <c r="AFP52" s="48"/>
      <c r="AFQ52" s="48"/>
      <c r="AFR52" s="48"/>
      <c r="AFS52" s="48"/>
      <c r="AFT52" s="48"/>
      <c r="AFU52" s="48"/>
      <c r="AFV52" s="48"/>
      <c r="AFW52" s="48"/>
      <c r="AFX52" s="48"/>
      <c r="AFY52" s="48"/>
      <c r="AFZ52" s="48"/>
      <c r="AGA52" s="48"/>
      <c r="AGB52" s="48"/>
      <c r="AGC52" s="48"/>
      <c r="AGD52" s="48"/>
      <c r="AGE52" s="48"/>
      <c r="AGF52" s="48"/>
      <c r="AGG52" s="48"/>
      <c r="AGH52" s="48"/>
      <c r="AGI52" s="48"/>
      <c r="AGJ52" s="48"/>
      <c r="AGK52" s="48"/>
      <c r="AGL52" s="48"/>
      <c r="AGM52" s="48"/>
      <c r="AGN52" s="48"/>
      <c r="AGO52" s="48"/>
      <c r="AGP52" s="48"/>
      <c r="AGQ52" s="48"/>
      <c r="AGR52" s="48"/>
      <c r="AGS52" s="48"/>
      <c r="AGT52" s="48"/>
      <c r="AGU52" s="48"/>
      <c r="AGV52" s="48"/>
      <c r="AGW52" s="48"/>
      <c r="AGX52" s="48"/>
      <c r="AGY52" s="48"/>
      <c r="AGZ52" s="48"/>
      <c r="AHA52" s="48"/>
      <c r="AHB52" s="48"/>
      <c r="AHC52" s="48"/>
      <c r="AHD52" s="48"/>
      <c r="AHE52" s="48"/>
      <c r="AHF52" s="48"/>
      <c r="AHG52" s="48"/>
      <c r="AHH52" s="48"/>
      <c r="AHI52" s="48"/>
      <c r="AHJ52" s="48"/>
      <c r="AHK52" s="48"/>
      <c r="AHL52" s="48"/>
      <c r="AHM52" s="48"/>
      <c r="AHN52" s="48"/>
      <c r="AHO52" s="48"/>
      <c r="AHP52" s="48"/>
      <c r="AHQ52" s="48"/>
      <c r="AHR52" s="48"/>
      <c r="AHS52" s="48"/>
      <c r="AHT52" s="48"/>
      <c r="AHU52" s="48"/>
      <c r="AHV52" s="48"/>
      <c r="AHW52" s="48"/>
      <c r="AHX52" s="48"/>
      <c r="AHY52" s="48"/>
      <c r="AHZ52" s="48"/>
      <c r="AIA52" s="48"/>
      <c r="AIB52" s="48"/>
      <c r="AIC52" s="48"/>
      <c r="AID52" s="48"/>
      <c r="AIE52" s="48"/>
      <c r="AIF52" s="48"/>
      <c r="AIG52" s="48"/>
      <c r="AIH52" s="48"/>
      <c r="AII52" s="48"/>
      <c r="AIJ52" s="48"/>
      <c r="AIK52" s="48"/>
      <c r="AIL52" s="48"/>
      <c r="AIM52" s="48"/>
      <c r="AIN52" s="48"/>
      <c r="AIO52" s="48"/>
      <c r="AIP52" s="48"/>
      <c r="AIQ52" s="48"/>
      <c r="AIR52" s="48"/>
      <c r="AIS52" s="48"/>
      <c r="AIT52" s="48"/>
      <c r="AIU52" s="48"/>
      <c r="AIV52" s="48"/>
      <c r="AIW52" s="48"/>
      <c r="AIX52" s="48"/>
      <c r="AIY52" s="48"/>
      <c r="AIZ52" s="48"/>
      <c r="AJA52" s="48"/>
      <c r="AJB52" s="48"/>
      <c r="AJC52" s="48"/>
      <c r="AJD52" s="48"/>
      <c r="AJE52" s="48"/>
      <c r="AJF52" s="48"/>
      <c r="AJG52" s="48"/>
      <c r="AJH52" s="48"/>
      <c r="AJI52" s="48"/>
      <c r="AJJ52" s="48"/>
      <c r="AJK52" s="48"/>
      <c r="AJL52" s="48"/>
      <c r="AJM52" s="48"/>
      <c r="AJN52" s="48"/>
      <c r="AJO52" s="48"/>
      <c r="AJP52" s="48"/>
      <c r="AJQ52" s="48"/>
      <c r="AJR52" s="48"/>
      <c r="AJS52" s="48"/>
      <c r="AJT52" s="48"/>
      <c r="AJU52" s="48"/>
      <c r="AJV52" s="48"/>
      <c r="AJW52" s="48"/>
      <c r="AJX52" s="48"/>
      <c r="AJY52" s="48"/>
      <c r="AJZ52" s="48"/>
      <c r="AKA52" s="48"/>
      <c r="AKB52" s="48"/>
      <c r="AKC52" s="48"/>
      <c r="AKD52" s="48"/>
      <c r="AKE52" s="48"/>
      <c r="AKF52" s="48"/>
      <c r="AKG52" s="48"/>
      <c r="AKH52" s="48"/>
      <c r="AKI52" s="48"/>
      <c r="AKJ52" s="48"/>
      <c r="AKK52" s="48"/>
      <c r="AKL52" s="48"/>
      <c r="AKM52" s="48"/>
      <c r="AKN52" s="48"/>
      <c r="AKO52" s="48"/>
      <c r="AKP52" s="48"/>
      <c r="AKQ52" s="48"/>
      <c r="AKR52" s="48"/>
      <c r="AKS52" s="48"/>
      <c r="AKT52" s="48"/>
      <c r="AKU52" s="48"/>
      <c r="AKV52" s="48"/>
      <c r="AKW52" s="48"/>
      <c r="AKX52" s="48"/>
      <c r="AKY52" s="48"/>
      <c r="AKZ52" s="48"/>
      <c r="ALA52" s="48"/>
      <c r="ALB52" s="48"/>
      <c r="ALC52" s="48"/>
      <c r="ALD52" s="48"/>
      <c r="ALE52" s="48"/>
      <c r="ALF52" s="48"/>
      <c r="ALG52" s="48"/>
      <c r="ALH52" s="48"/>
      <c r="ALI52" s="48"/>
      <c r="ALJ52" s="48"/>
      <c r="ALK52" s="48"/>
      <c r="ALL52" s="48"/>
      <c r="ALM52" s="48"/>
      <c r="ALN52" s="48"/>
      <c r="ALO52" s="48"/>
      <c r="ALP52" s="48"/>
      <c r="ALQ52" s="48"/>
      <c r="ALR52" s="48"/>
      <c r="ALS52" s="48"/>
      <c r="ALT52" s="48"/>
      <c r="ALU52" s="48"/>
      <c r="ALV52" s="48"/>
      <c r="ALW52" s="48"/>
      <c r="ALX52" s="48"/>
      <c r="ALY52" s="48"/>
      <c r="ALZ52" s="48"/>
      <c r="AMA52" s="48"/>
      <c r="AMB52" s="48"/>
      <c r="AMC52" s="48"/>
      <c r="AMD52" s="48"/>
      <c r="AME52" s="48"/>
      <c r="AMF52" s="48"/>
      <c r="AMG52" s="48"/>
      <c r="AMH52" s="48"/>
      <c r="AMI52" s="48"/>
      <c r="AMJ52" s="48"/>
      <c r="AMK52" s="48"/>
      <c r="AML52" s="48"/>
      <c r="AMM52" s="48"/>
      <c r="AMN52" s="48"/>
      <c r="AMO52" s="48"/>
      <c r="AMP52" s="48"/>
      <c r="AMQ52" s="48"/>
      <c r="AMR52" s="48"/>
      <c r="AMS52" s="48"/>
      <c r="AMT52" s="48"/>
      <c r="AMU52" s="48"/>
      <c r="AMV52" s="48"/>
      <c r="AMW52" s="48"/>
      <c r="AMX52" s="48"/>
      <c r="AMY52" s="48"/>
      <c r="AMZ52" s="48"/>
      <c r="ANA52" s="48"/>
      <c r="ANB52" s="48"/>
      <c r="ANC52" s="48"/>
      <c r="AND52" s="48"/>
      <c r="ANE52" s="48"/>
      <c r="ANF52" s="48"/>
      <c r="ANG52" s="48"/>
      <c r="ANH52" s="48"/>
      <c r="ANI52" s="48"/>
      <c r="ANJ52" s="48"/>
      <c r="ANK52" s="48"/>
      <c r="ANL52" s="48"/>
      <c r="ANM52" s="48"/>
      <c r="ANN52" s="48"/>
      <c r="ANO52" s="48"/>
      <c r="ANP52" s="48"/>
      <c r="ANQ52" s="48"/>
      <c r="ANR52" s="48"/>
      <c r="ANS52" s="48"/>
      <c r="ANT52" s="48"/>
      <c r="ANU52" s="48"/>
      <c r="ANV52" s="48"/>
      <c r="ANW52" s="48"/>
      <c r="ANX52" s="48"/>
      <c r="ANY52" s="48"/>
      <c r="ANZ52" s="48"/>
      <c r="AOA52" s="48"/>
      <c r="AOB52" s="48"/>
      <c r="AOC52" s="48"/>
      <c r="AOD52" s="48"/>
      <c r="AOE52" s="48"/>
      <c r="AOF52" s="48"/>
      <c r="AOG52" s="48"/>
      <c r="AOH52" s="48"/>
      <c r="AOI52" s="48"/>
      <c r="AOJ52" s="48"/>
      <c r="AOK52" s="48"/>
      <c r="AOL52" s="48"/>
      <c r="AOM52" s="48"/>
      <c r="AON52" s="48"/>
      <c r="AOO52" s="48"/>
      <c r="AOP52" s="48"/>
      <c r="AOQ52" s="48"/>
      <c r="AOR52" s="48"/>
      <c r="AOS52" s="48"/>
      <c r="AOT52" s="48"/>
      <c r="AOU52" s="48"/>
      <c r="AOV52" s="48"/>
      <c r="AOW52" s="48"/>
      <c r="AOX52" s="48"/>
      <c r="AOY52" s="48"/>
      <c r="AOZ52" s="48"/>
      <c r="APA52" s="48"/>
      <c r="APB52" s="48"/>
      <c r="APC52" s="48"/>
      <c r="APD52" s="48"/>
      <c r="APE52" s="48"/>
      <c r="APF52" s="48"/>
      <c r="APG52" s="48"/>
      <c r="APH52" s="48"/>
      <c r="API52" s="48"/>
      <c r="APJ52" s="48"/>
      <c r="APK52" s="48"/>
      <c r="APL52" s="48"/>
      <c r="APM52" s="48"/>
      <c r="APN52" s="48"/>
      <c r="APO52" s="48"/>
      <c r="APP52" s="48"/>
      <c r="APQ52" s="48"/>
      <c r="APR52" s="48"/>
      <c r="APS52" s="48"/>
      <c r="APT52" s="48"/>
      <c r="APU52" s="48"/>
      <c r="APV52" s="48"/>
      <c r="APW52" s="48"/>
      <c r="APX52" s="48"/>
      <c r="APY52" s="48"/>
      <c r="APZ52" s="48"/>
      <c r="AQA52" s="48"/>
      <c r="AQB52" s="48"/>
      <c r="AQC52" s="48"/>
      <c r="AQD52" s="48"/>
      <c r="AQE52" s="48"/>
      <c r="AQF52" s="48"/>
      <c r="AQG52" s="48"/>
      <c r="AQH52" s="48"/>
      <c r="AQI52" s="48"/>
      <c r="AQJ52" s="48"/>
      <c r="AQK52" s="48"/>
      <c r="AQL52" s="48"/>
      <c r="AQM52" s="48"/>
      <c r="AQN52" s="48"/>
      <c r="AQO52" s="48"/>
      <c r="AQP52" s="48"/>
      <c r="AQQ52" s="48"/>
      <c r="AQR52" s="48"/>
      <c r="AQS52" s="48"/>
      <c r="AQT52" s="48"/>
      <c r="AQU52" s="48"/>
      <c r="AQV52" s="48"/>
      <c r="AQW52" s="48"/>
      <c r="AQX52" s="48"/>
      <c r="AQY52" s="48"/>
      <c r="AQZ52" s="48"/>
      <c r="ARA52" s="48"/>
      <c r="ARB52" s="48"/>
      <c r="ARC52" s="48"/>
      <c r="ARD52" s="48"/>
      <c r="ARE52" s="48"/>
      <c r="ARF52" s="48"/>
      <c r="ARG52" s="48"/>
      <c r="ARH52" s="48"/>
      <c r="ARI52" s="48"/>
      <c r="ARJ52" s="48"/>
      <c r="ARK52" s="48"/>
      <c r="ARL52" s="48"/>
      <c r="ARM52" s="48"/>
      <c r="ARN52" s="48"/>
      <c r="ARO52" s="48"/>
      <c r="ARP52" s="48"/>
      <c r="ARQ52" s="48"/>
      <c r="ARR52" s="48"/>
      <c r="ARS52" s="48"/>
      <c r="ART52" s="48"/>
      <c r="ARU52" s="48"/>
      <c r="ARV52" s="48"/>
      <c r="ARW52" s="48"/>
      <c r="ARX52" s="48"/>
      <c r="ARY52" s="48"/>
      <c r="ARZ52" s="48"/>
      <c r="ASA52" s="48"/>
      <c r="ASB52" s="48"/>
      <c r="ASC52" s="48"/>
      <c r="ASD52" s="48"/>
      <c r="ASE52" s="48"/>
      <c r="ASF52" s="48"/>
      <c r="ASG52" s="48"/>
      <c r="ASH52" s="48"/>
      <c r="ASI52" s="48"/>
      <c r="ASJ52" s="48"/>
      <c r="ASK52" s="48"/>
      <c r="ASL52" s="48"/>
      <c r="ASM52" s="48"/>
      <c r="ASN52" s="48"/>
      <c r="ASO52" s="48"/>
      <c r="ASP52" s="48"/>
      <c r="ASQ52" s="48"/>
      <c r="ASR52" s="48"/>
      <c r="ASS52" s="48"/>
      <c r="AST52" s="48"/>
      <c r="ASU52" s="48"/>
      <c r="ASV52" s="48"/>
      <c r="ASW52" s="48"/>
      <c r="ASX52" s="48"/>
      <c r="ASY52" s="48"/>
      <c r="ASZ52" s="48"/>
      <c r="ATA52" s="48"/>
      <c r="ATB52" s="48"/>
      <c r="ATC52" s="48"/>
      <c r="ATD52" s="48"/>
      <c r="ATE52" s="48"/>
      <c r="ATF52" s="48"/>
      <c r="ATG52" s="48"/>
      <c r="ATH52" s="48"/>
      <c r="ATI52" s="48"/>
      <c r="ATJ52" s="48"/>
      <c r="ATK52" s="48"/>
      <c r="ATL52" s="48"/>
      <c r="ATM52" s="48"/>
      <c r="ATN52" s="48"/>
      <c r="ATO52" s="48"/>
      <c r="ATP52" s="48"/>
      <c r="ATQ52" s="48"/>
      <c r="ATR52" s="48"/>
      <c r="ATS52" s="48"/>
      <c r="ATT52" s="48"/>
      <c r="ATU52" s="48"/>
      <c r="ATV52" s="48"/>
      <c r="ATW52" s="48"/>
      <c r="ATX52" s="48"/>
      <c r="ATY52" s="48"/>
      <c r="ATZ52" s="48"/>
      <c r="AUA52" s="48"/>
      <c r="AUB52" s="48"/>
      <c r="AUC52" s="48"/>
      <c r="AUD52" s="48"/>
      <c r="AUE52" s="48"/>
      <c r="AUF52" s="48"/>
      <c r="AUG52" s="48"/>
      <c r="AUH52" s="48"/>
      <c r="AUI52" s="48"/>
      <c r="AUJ52" s="48"/>
      <c r="AUK52" s="48"/>
      <c r="AUL52" s="48"/>
      <c r="AUM52" s="48"/>
      <c r="AUN52" s="48"/>
      <c r="AUO52" s="48"/>
      <c r="AUP52" s="48"/>
      <c r="AUQ52" s="48"/>
      <c r="AUR52" s="48"/>
      <c r="AUS52" s="48"/>
      <c r="AUT52" s="48"/>
      <c r="AUU52" s="48"/>
      <c r="AUV52" s="48"/>
      <c r="AUW52" s="48"/>
      <c r="AUX52" s="48"/>
      <c r="AUY52" s="48"/>
      <c r="AUZ52" s="48"/>
      <c r="AVA52" s="48"/>
      <c r="AVB52" s="48"/>
      <c r="AVC52" s="48"/>
      <c r="AVD52" s="48"/>
      <c r="AVE52" s="48"/>
      <c r="AVF52" s="48"/>
      <c r="AVG52" s="48"/>
      <c r="AVH52" s="48"/>
      <c r="AVI52" s="48"/>
      <c r="AVJ52" s="48"/>
      <c r="AVK52" s="48"/>
      <c r="AVL52" s="48"/>
      <c r="AVM52" s="48"/>
      <c r="AVN52" s="48"/>
      <c r="AVO52" s="48"/>
      <c r="AVP52" s="48"/>
      <c r="AVQ52" s="48"/>
      <c r="AVR52" s="48"/>
      <c r="AVS52" s="48"/>
      <c r="AVT52" s="48"/>
      <c r="AVU52" s="48"/>
      <c r="AVV52" s="48"/>
      <c r="AVW52" s="48"/>
      <c r="AVX52" s="48"/>
      <c r="AVY52" s="48"/>
      <c r="AVZ52" s="48"/>
      <c r="AWA52" s="48"/>
      <c r="AWB52" s="48"/>
      <c r="AWC52" s="48"/>
      <c r="AWD52" s="48"/>
      <c r="AWE52" s="48"/>
      <c r="AWF52" s="48"/>
      <c r="AWG52" s="48"/>
      <c r="AWH52" s="48"/>
      <c r="AWI52" s="48"/>
      <c r="AWJ52" s="48"/>
      <c r="AWK52" s="48"/>
      <c r="AWL52" s="48"/>
      <c r="AWM52" s="48"/>
      <c r="AWN52" s="48"/>
      <c r="AWO52" s="48"/>
      <c r="AWP52" s="48"/>
      <c r="AWQ52" s="48"/>
      <c r="AWR52" s="48"/>
      <c r="AWS52" s="48"/>
      <c r="AWT52" s="48"/>
      <c r="AWU52" s="48"/>
      <c r="AWV52" s="48"/>
      <c r="AWW52" s="48"/>
      <c r="AWX52" s="48"/>
      <c r="AWY52" s="48"/>
      <c r="AWZ52" s="48"/>
      <c r="AXA52" s="48"/>
      <c r="AXB52" s="48"/>
      <c r="AXC52" s="48"/>
      <c r="AXD52" s="48"/>
      <c r="AXE52" s="48"/>
      <c r="AXF52" s="48"/>
      <c r="AXG52" s="48"/>
      <c r="AXH52" s="48"/>
      <c r="AXI52" s="48"/>
      <c r="AXJ52" s="48"/>
      <c r="AXK52" s="48"/>
      <c r="AXL52" s="48"/>
      <c r="AXM52" s="48"/>
      <c r="AXN52" s="48"/>
      <c r="AXO52" s="48"/>
      <c r="AXP52" s="48"/>
      <c r="AXQ52" s="48"/>
      <c r="AXR52" s="48"/>
      <c r="AXS52" s="48"/>
      <c r="AXT52" s="48"/>
      <c r="AXU52" s="48"/>
      <c r="AXV52" s="48"/>
      <c r="AXW52" s="48"/>
      <c r="AXX52" s="48"/>
      <c r="AXY52" s="48"/>
      <c r="AXZ52" s="48"/>
      <c r="AYA52" s="48"/>
      <c r="AYB52" s="48"/>
      <c r="AYC52" s="48"/>
      <c r="AYD52" s="48"/>
      <c r="AYE52" s="48"/>
      <c r="AYF52" s="48"/>
      <c r="AYG52" s="48"/>
      <c r="AYH52" s="48"/>
      <c r="AYI52" s="48"/>
      <c r="AYJ52" s="48"/>
      <c r="AYK52" s="48"/>
      <c r="AYL52" s="48"/>
      <c r="AYM52" s="48"/>
      <c r="AYN52" s="48"/>
      <c r="AYO52" s="48"/>
      <c r="AYP52" s="48"/>
      <c r="AYQ52" s="48"/>
      <c r="AYR52" s="48"/>
      <c r="AYS52" s="48"/>
      <c r="AYT52" s="48"/>
      <c r="AYU52" s="48"/>
      <c r="AYV52" s="48"/>
      <c r="AYW52" s="48"/>
      <c r="AYX52" s="48"/>
      <c r="AYY52" s="48"/>
      <c r="AYZ52" s="48"/>
      <c r="AZA52" s="48"/>
      <c r="AZB52" s="48"/>
      <c r="AZC52" s="48"/>
      <c r="AZD52" s="48"/>
      <c r="AZE52" s="48"/>
      <c r="AZF52" s="48"/>
      <c r="AZG52" s="48"/>
      <c r="AZH52" s="48"/>
      <c r="AZI52" s="48"/>
      <c r="AZJ52" s="48"/>
      <c r="AZK52" s="48"/>
      <c r="AZL52" s="48"/>
      <c r="AZM52" s="48"/>
      <c r="AZN52" s="48"/>
      <c r="AZO52" s="48"/>
      <c r="AZP52" s="48"/>
      <c r="AZQ52" s="48"/>
      <c r="AZR52" s="48"/>
      <c r="AZS52" s="48"/>
      <c r="AZT52" s="48"/>
      <c r="AZU52" s="48"/>
      <c r="AZV52" s="48"/>
      <c r="AZW52" s="48"/>
      <c r="AZX52" s="48"/>
      <c r="AZY52" s="48"/>
      <c r="AZZ52" s="48"/>
      <c r="BAA52" s="48"/>
      <c r="BAB52" s="48"/>
      <c r="BAC52" s="48"/>
      <c r="BAD52" s="48"/>
      <c r="BAE52" s="48"/>
      <c r="BAF52" s="48"/>
      <c r="BAG52" s="48"/>
      <c r="BAH52" s="48"/>
      <c r="BAI52" s="48"/>
      <c r="BAJ52" s="48"/>
      <c r="BAK52" s="48"/>
      <c r="BAL52" s="48"/>
      <c r="BAM52" s="48"/>
      <c r="BAN52" s="48"/>
      <c r="BAO52" s="48"/>
      <c r="BAP52" s="48"/>
      <c r="BAQ52" s="48"/>
      <c r="BAR52" s="48"/>
      <c r="BAS52" s="48"/>
      <c r="BAT52" s="48"/>
      <c r="BAU52" s="48"/>
      <c r="BAV52" s="48"/>
      <c r="BAW52" s="48"/>
      <c r="BAX52" s="48"/>
      <c r="BAY52" s="48"/>
      <c r="BAZ52" s="48"/>
      <c r="BBA52" s="48"/>
      <c r="BBB52" s="48"/>
      <c r="BBC52" s="48"/>
      <c r="BBD52" s="48"/>
      <c r="BBE52" s="48"/>
      <c r="BBF52" s="48"/>
      <c r="BBG52" s="48"/>
      <c r="BBH52" s="48"/>
      <c r="BBI52" s="48"/>
      <c r="BBJ52" s="48"/>
      <c r="BBK52" s="48"/>
      <c r="BBL52" s="48"/>
      <c r="BBM52" s="48"/>
      <c r="BBN52" s="48"/>
      <c r="BBO52" s="48"/>
      <c r="BBP52" s="48"/>
      <c r="BBQ52" s="48"/>
      <c r="BBR52" s="48"/>
      <c r="BBS52" s="48"/>
      <c r="BBT52" s="48"/>
      <c r="BBU52" s="48"/>
      <c r="BBV52" s="48"/>
      <c r="BBW52" s="48"/>
      <c r="BBX52" s="48"/>
      <c r="BBY52" s="48"/>
      <c r="BBZ52" s="48"/>
      <c r="BCA52" s="48"/>
      <c r="BCB52" s="48"/>
      <c r="BCC52" s="48"/>
      <c r="BCD52" s="48"/>
      <c r="BCE52" s="48"/>
      <c r="BCF52" s="48"/>
      <c r="BCG52" s="48"/>
      <c r="BCH52" s="48"/>
      <c r="BCI52" s="48"/>
      <c r="BCJ52" s="48"/>
      <c r="BCK52" s="48"/>
      <c r="BCL52" s="48"/>
      <c r="BCM52" s="48"/>
      <c r="BCN52" s="48"/>
      <c r="BCO52" s="48"/>
      <c r="BCP52" s="48"/>
      <c r="BCQ52" s="48"/>
      <c r="BCR52" s="48"/>
      <c r="BCS52" s="48"/>
      <c r="BCT52" s="48"/>
      <c r="BCU52" s="48"/>
      <c r="BCV52" s="48"/>
      <c r="BCW52" s="48"/>
      <c r="BCX52" s="48"/>
      <c r="BCY52" s="48"/>
      <c r="BCZ52" s="48"/>
      <c r="BDA52" s="48"/>
      <c r="BDB52" s="48"/>
      <c r="BDC52" s="48"/>
      <c r="BDD52" s="48"/>
      <c r="BDE52" s="48"/>
      <c r="BDF52" s="48"/>
      <c r="BDG52" s="48"/>
      <c r="BDH52" s="48"/>
      <c r="BDI52" s="48"/>
      <c r="BDJ52" s="48"/>
      <c r="BDK52" s="48"/>
      <c r="BDL52" s="48"/>
      <c r="BDM52" s="48"/>
      <c r="BDN52" s="48"/>
      <c r="BDO52" s="48"/>
      <c r="BDP52" s="48"/>
      <c r="BDQ52" s="48"/>
      <c r="BDR52" s="48"/>
      <c r="BDS52" s="48"/>
      <c r="BDT52" s="48"/>
      <c r="BDU52" s="48"/>
      <c r="BDV52" s="48"/>
      <c r="BDW52" s="48"/>
      <c r="BDX52" s="48"/>
      <c r="BDY52" s="48"/>
      <c r="BDZ52" s="48"/>
      <c r="BEA52" s="48"/>
      <c r="BEB52" s="48"/>
      <c r="BEC52" s="48"/>
      <c r="BED52" s="48"/>
      <c r="BEE52" s="48"/>
      <c r="BEF52" s="48"/>
      <c r="BEG52" s="48"/>
      <c r="BEH52" s="48"/>
      <c r="BEI52" s="48"/>
      <c r="BEJ52" s="48"/>
      <c r="BEK52" s="48"/>
      <c r="BEL52" s="48"/>
      <c r="BEM52" s="48"/>
      <c r="BEN52" s="48"/>
      <c r="BEO52" s="48"/>
      <c r="BEP52" s="48"/>
      <c r="BEQ52" s="48"/>
      <c r="BER52" s="48"/>
      <c r="BES52" s="48"/>
      <c r="BET52" s="48"/>
      <c r="BEU52" s="48"/>
      <c r="BEV52" s="48"/>
      <c r="BEW52" s="48"/>
      <c r="BEX52" s="48"/>
      <c r="BEY52" s="48"/>
      <c r="BEZ52" s="48"/>
      <c r="BFA52" s="48"/>
      <c r="BFB52" s="48"/>
      <c r="BFC52" s="48"/>
      <c r="BFD52" s="48"/>
      <c r="BFE52" s="48"/>
      <c r="BFF52" s="48"/>
      <c r="BFG52" s="48"/>
      <c r="BFH52" s="48"/>
      <c r="BFI52" s="48"/>
      <c r="BFJ52" s="48"/>
      <c r="BFK52" s="48"/>
      <c r="BFL52" s="48"/>
      <c r="BFM52" s="48"/>
      <c r="BFN52" s="48"/>
      <c r="BFO52" s="48"/>
      <c r="BFP52" s="48"/>
      <c r="BFQ52" s="48"/>
      <c r="BFR52" s="48"/>
      <c r="BFS52" s="48"/>
      <c r="BFT52" s="48"/>
      <c r="BFU52" s="48"/>
      <c r="BFV52" s="48"/>
      <c r="BFW52" s="48"/>
      <c r="BFX52" s="48"/>
      <c r="BFY52" s="48"/>
      <c r="BFZ52" s="48"/>
      <c r="BGA52" s="48"/>
      <c r="BGB52" s="48"/>
      <c r="BGC52" s="48"/>
      <c r="BGD52" s="48"/>
      <c r="BGE52" s="48"/>
      <c r="BGF52" s="48"/>
      <c r="BGG52" s="48"/>
      <c r="BGH52" s="48"/>
      <c r="BGI52" s="48"/>
      <c r="BGJ52" s="48"/>
      <c r="BGK52" s="48"/>
      <c r="BGL52" s="48"/>
      <c r="BGM52" s="48"/>
      <c r="BGN52" s="48"/>
      <c r="BGO52" s="48"/>
      <c r="BGP52" s="48"/>
      <c r="BGQ52" s="48"/>
      <c r="BGR52" s="48"/>
      <c r="BGS52" s="48"/>
      <c r="BGT52" s="48"/>
      <c r="BGU52" s="48"/>
      <c r="BGV52" s="48"/>
      <c r="BGW52" s="48"/>
      <c r="BGX52" s="48"/>
      <c r="BGY52" s="48"/>
      <c r="BGZ52" s="48"/>
      <c r="BHA52" s="48"/>
      <c r="BHB52" s="48"/>
      <c r="BHC52" s="48"/>
      <c r="BHD52" s="48"/>
      <c r="BHE52" s="48"/>
      <c r="BHF52" s="48"/>
      <c r="BHG52" s="48"/>
      <c r="BHH52" s="48"/>
      <c r="BHI52" s="48"/>
      <c r="BHJ52" s="48"/>
      <c r="BHK52" s="48"/>
      <c r="BHL52" s="48"/>
      <c r="BHM52" s="48"/>
      <c r="BHN52" s="48"/>
      <c r="BHO52" s="48"/>
      <c r="BHP52" s="48"/>
      <c r="BHQ52" s="48"/>
      <c r="BHR52" s="48"/>
      <c r="BHS52" s="48"/>
      <c r="BHT52" s="48"/>
      <c r="BHU52" s="48"/>
      <c r="BHV52" s="48"/>
      <c r="BHW52" s="48"/>
      <c r="BHX52" s="48"/>
      <c r="BHY52" s="48"/>
      <c r="BHZ52" s="48"/>
      <c r="BIA52" s="48"/>
      <c r="BIB52" s="48"/>
      <c r="BIC52" s="48"/>
      <c r="BID52" s="48"/>
      <c r="BIE52" s="48"/>
      <c r="BIF52" s="48"/>
      <c r="BIG52" s="48"/>
      <c r="BIH52" s="48"/>
      <c r="BII52" s="48"/>
      <c r="BIJ52" s="48"/>
      <c r="BIK52" s="48"/>
      <c r="BIL52" s="48"/>
      <c r="BIM52" s="48"/>
      <c r="BIN52" s="48"/>
      <c r="BIO52" s="48"/>
      <c r="BIP52" s="48"/>
      <c r="BIQ52" s="48"/>
      <c r="BIR52" s="48"/>
      <c r="BIS52" s="48"/>
      <c r="BIT52" s="48"/>
      <c r="BIU52" s="48"/>
      <c r="BIV52" s="48"/>
      <c r="BIW52" s="48"/>
      <c r="BIX52" s="48"/>
      <c r="BIY52" s="48"/>
      <c r="BIZ52" s="48"/>
      <c r="BJA52" s="48"/>
      <c r="BJB52" s="48"/>
      <c r="BJC52" s="48"/>
      <c r="BJD52" s="48"/>
      <c r="BJE52" s="48"/>
      <c r="BJF52" s="48"/>
      <c r="BJG52" s="48"/>
      <c r="BJH52" s="48"/>
      <c r="BJI52" s="48"/>
      <c r="BJJ52" s="48"/>
      <c r="BJK52" s="48"/>
      <c r="BJL52" s="48"/>
      <c r="BJM52" s="48"/>
      <c r="BJN52" s="48"/>
      <c r="BJO52" s="48"/>
      <c r="BJP52" s="48"/>
      <c r="BJQ52" s="48"/>
      <c r="BJR52" s="48"/>
      <c r="BJS52" s="48"/>
      <c r="BJT52" s="48"/>
      <c r="BJU52" s="48"/>
      <c r="BJV52" s="48"/>
      <c r="BJW52" s="48"/>
      <c r="BJX52" s="48"/>
      <c r="BJY52" s="48"/>
      <c r="BJZ52" s="48"/>
      <c r="BKA52" s="48"/>
      <c r="BKB52" s="48"/>
      <c r="BKC52" s="48"/>
      <c r="BKD52" s="48"/>
      <c r="BKE52" s="48"/>
      <c r="BKF52" s="48"/>
      <c r="BKG52" s="48"/>
      <c r="BKH52" s="48"/>
      <c r="BKI52" s="48"/>
      <c r="BKJ52" s="48"/>
      <c r="BKK52" s="48"/>
      <c r="BKL52" s="48"/>
      <c r="BKM52" s="48"/>
      <c r="BKN52" s="48"/>
      <c r="BKO52" s="48"/>
      <c r="BKP52" s="48"/>
      <c r="BKQ52" s="48"/>
      <c r="BKR52" s="48"/>
      <c r="BKS52" s="48"/>
      <c r="BKT52" s="48"/>
      <c r="BKU52" s="48"/>
      <c r="BKV52" s="48"/>
      <c r="BKW52" s="48"/>
      <c r="BKX52" s="48"/>
      <c r="BKY52" s="48"/>
      <c r="BKZ52" s="48"/>
      <c r="BLA52" s="48"/>
      <c r="BLB52" s="48"/>
      <c r="BLC52" s="48"/>
      <c r="BLD52" s="48"/>
      <c r="BLE52" s="48"/>
      <c r="BLF52" s="48"/>
      <c r="BLG52" s="48"/>
      <c r="BLH52" s="48"/>
      <c r="BLI52" s="48"/>
      <c r="BLJ52" s="48"/>
      <c r="BLK52" s="48"/>
      <c r="BLL52" s="48"/>
      <c r="BLM52" s="48"/>
      <c r="BLN52" s="48"/>
      <c r="BLO52" s="48"/>
      <c r="BLP52" s="48"/>
      <c r="BLQ52" s="48"/>
      <c r="BLR52" s="48"/>
      <c r="BLS52" s="48"/>
      <c r="BLT52" s="48"/>
      <c r="BLU52" s="48"/>
      <c r="BLV52" s="48"/>
      <c r="BLW52" s="48"/>
      <c r="BLX52" s="48"/>
      <c r="BLY52" s="48"/>
      <c r="BLZ52" s="48"/>
      <c r="BMA52" s="48"/>
      <c r="BMB52" s="48"/>
      <c r="BMC52" s="48"/>
      <c r="BMD52" s="48"/>
      <c r="BME52" s="48"/>
      <c r="BMF52" s="48"/>
      <c r="BMG52" s="48"/>
      <c r="BMH52" s="48"/>
      <c r="BMI52" s="48"/>
      <c r="BMJ52" s="48"/>
      <c r="BMK52" s="48"/>
      <c r="BML52" s="48"/>
      <c r="BMM52" s="48"/>
      <c r="BMN52" s="48"/>
      <c r="BMO52" s="48"/>
      <c r="BMP52" s="48"/>
      <c r="BMQ52" s="48"/>
      <c r="BMR52" s="48"/>
      <c r="BMS52" s="48"/>
      <c r="BMT52" s="48"/>
      <c r="BMU52" s="48"/>
      <c r="BMV52" s="48"/>
      <c r="BMW52" s="48"/>
      <c r="BMX52" s="48"/>
      <c r="BMY52" s="48"/>
      <c r="BMZ52" s="48"/>
      <c r="BNA52" s="48"/>
      <c r="BNB52" s="48"/>
      <c r="BNC52" s="48"/>
      <c r="BND52" s="48"/>
      <c r="BNE52" s="48"/>
      <c r="BNF52" s="48"/>
      <c r="BNG52" s="48"/>
      <c r="BNH52" s="48"/>
      <c r="BNI52" s="48"/>
      <c r="BNJ52" s="48"/>
      <c r="BNK52" s="48"/>
      <c r="BNL52" s="48"/>
      <c r="BNM52" s="48"/>
      <c r="BNN52" s="48"/>
      <c r="BNO52" s="48"/>
      <c r="BNP52" s="48"/>
      <c r="BNQ52" s="48"/>
      <c r="BNR52" s="48"/>
      <c r="BNS52" s="48"/>
      <c r="BNT52" s="48"/>
      <c r="BNU52" s="48"/>
      <c r="BNV52" s="48"/>
      <c r="BNW52" s="48"/>
      <c r="BNX52" s="48"/>
      <c r="BNY52" s="48"/>
      <c r="BNZ52" s="48"/>
      <c r="BOA52" s="48"/>
      <c r="BOB52" s="48"/>
      <c r="BOC52" s="48"/>
      <c r="BOD52" s="48"/>
      <c r="BOE52" s="48"/>
      <c r="BOF52" s="48"/>
      <c r="BOG52" s="48"/>
      <c r="BOH52" s="48"/>
      <c r="BOI52" s="48"/>
      <c r="BOJ52" s="48"/>
      <c r="BOK52" s="48"/>
      <c r="BOL52" s="48"/>
      <c r="BOM52" s="48"/>
      <c r="BON52" s="48"/>
      <c r="BOO52" s="48"/>
      <c r="BOP52" s="48"/>
      <c r="BOQ52" s="48"/>
      <c r="BOR52" s="48"/>
      <c r="BOS52" s="48"/>
      <c r="BOT52" s="48"/>
      <c r="BOU52" s="48"/>
      <c r="BOV52" s="48"/>
      <c r="BOW52" s="48"/>
      <c r="BOX52" s="48"/>
      <c r="BOY52" s="48"/>
      <c r="BOZ52" s="48"/>
      <c r="BPA52" s="48"/>
      <c r="BPB52" s="48"/>
      <c r="BPC52" s="48"/>
      <c r="BPD52" s="48"/>
      <c r="BPE52" s="48"/>
      <c r="BPF52" s="48"/>
      <c r="BPG52" s="48"/>
      <c r="BPH52" s="48"/>
      <c r="BPI52" s="48"/>
      <c r="BPJ52" s="48"/>
      <c r="BPK52" s="48"/>
      <c r="BPL52" s="48"/>
      <c r="BPM52" s="48"/>
      <c r="BPN52" s="48"/>
      <c r="BPO52" s="48"/>
      <c r="BPP52" s="48"/>
      <c r="BPQ52" s="48"/>
      <c r="BPR52" s="48"/>
      <c r="BPS52" s="48"/>
      <c r="BPT52" s="48"/>
      <c r="BPU52" s="48"/>
      <c r="BPV52" s="48"/>
      <c r="BPW52" s="48"/>
      <c r="BPX52" s="48"/>
      <c r="BPY52" s="48"/>
      <c r="BPZ52" s="48"/>
      <c r="BQA52" s="48"/>
      <c r="BQB52" s="48"/>
      <c r="BQC52" s="48"/>
      <c r="BQD52" s="48"/>
      <c r="BQE52" s="48"/>
      <c r="BQF52" s="48"/>
      <c r="BQG52" s="48"/>
      <c r="BQH52" s="48"/>
      <c r="BQI52" s="48"/>
      <c r="BQJ52" s="48"/>
      <c r="BQK52" s="48"/>
      <c r="BQL52" s="48"/>
      <c r="BQM52" s="48"/>
      <c r="BQN52" s="48"/>
      <c r="BQO52" s="48"/>
      <c r="BQP52" s="48"/>
      <c r="BQQ52" s="48"/>
      <c r="BQR52" s="48"/>
      <c r="BQS52" s="48"/>
      <c r="BQT52" s="48"/>
      <c r="BQU52" s="48"/>
      <c r="BQV52" s="48"/>
      <c r="BQW52" s="48"/>
      <c r="BQX52" s="48"/>
      <c r="BQY52" s="48"/>
      <c r="BQZ52" s="48"/>
      <c r="BRA52" s="48"/>
      <c r="BRB52" s="48"/>
      <c r="BRC52" s="48"/>
      <c r="BRD52" s="48"/>
      <c r="BRE52" s="48"/>
      <c r="BRF52" s="48"/>
      <c r="BRG52" s="48"/>
      <c r="BRH52" s="48"/>
      <c r="BRI52" s="48"/>
      <c r="BRJ52" s="48"/>
      <c r="BRK52" s="48"/>
      <c r="BRL52" s="48"/>
      <c r="BRM52" s="48"/>
      <c r="BRN52" s="48"/>
      <c r="BRO52" s="48"/>
      <c r="BRP52" s="48"/>
      <c r="BRQ52" s="48"/>
      <c r="BRR52" s="48"/>
      <c r="BRS52" s="48"/>
      <c r="BRT52" s="48"/>
      <c r="BRU52" s="48"/>
      <c r="BRV52" s="48"/>
      <c r="BRW52" s="48"/>
      <c r="BRX52" s="48"/>
      <c r="BRY52" s="48"/>
      <c r="BRZ52" s="48"/>
      <c r="BSA52" s="48"/>
      <c r="BSB52" s="48"/>
      <c r="BSC52" s="48"/>
      <c r="BSD52" s="48"/>
      <c r="BSE52" s="48"/>
      <c r="BSF52" s="48"/>
      <c r="BSG52" s="48"/>
      <c r="BSH52" s="48"/>
      <c r="BSI52" s="48"/>
      <c r="BSJ52" s="48"/>
      <c r="BSK52" s="48"/>
      <c r="BSL52" s="48"/>
      <c r="BSM52" s="48"/>
      <c r="BSN52" s="48"/>
      <c r="BSO52" s="48"/>
      <c r="BSP52" s="48"/>
      <c r="BSQ52" s="48"/>
      <c r="BSR52" s="48"/>
      <c r="BSS52" s="48"/>
      <c r="BST52" s="48"/>
      <c r="BSU52" s="48"/>
      <c r="BSV52" s="48"/>
      <c r="BSW52" s="48"/>
      <c r="BSX52" s="48"/>
      <c r="BSY52" s="48"/>
      <c r="BSZ52" s="48"/>
      <c r="BTA52" s="48"/>
      <c r="BTB52" s="48"/>
      <c r="BTC52" s="48"/>
      <c r="BTD52" s="48"/>
      <c r="BTE52" s="48"/>
      <c r="BTF52" s="48"/>
      <c r="BTG52" s="48"/>
      <c r="BTH52" s="48"/>
      <c r="BTI52" s="48"/>
      <c r="BTJ52" s="48"/>
      <c r="BTK52" s="48"/>
      <c r="BTL52" s="48"/>
      <c r="BTM52" s="48"/>
      <c r="BTN52" s="48"/>
      <c r="BTO52" s="48"/>
      <c r="BTP52" s="48"/>
      <c r="BTQ52" s="48"/>
      <c r="BTR52" s="48"/>
      <c r="BTS52" s="48"/>
      <c r="BTT52" s="48"/>
      <c r="BTU52" s="48"/>
      <c r="BTV52" s="48"/>
      <c r="BTW52" s="48"/>
      <c r="BTX52" s="48"/>
      <c r="BTY52" s="48"/>
      <c r="BTZ52" s="48"/>
      <c r="BUA52" s="48"/>
      <c r="BUB52" s="48"/>
      <c r="BUC52" s="48"/>
      <c r="BUD52" s="48"/>
      <c r="BUE52" s="48"/>
      <c r="BUF52" s="48"/>
      <c r="BUG52" s="48"/>
      <c r="BUH52" s="48"/>
      <c r="BUI52" s="48"/>
      <c r="BUJ52" s="48"/>
      <c r="BUK52" s="48"/>
      <c r="BUL52" s="48"/>
      <c r="BUM52" s="48"/>
      <c r="BUN52" s="48"/>
      <c r="BUO52" s="48"/>
      <c r="BUP52" s="48"/>
      <c r="BUQ52" s="48"/>
      <c r="BUR52" s="48"/>
      <c r="BUS52" s="48"/>
      <c r="BUT52" s="48"/>
      <c r="BUU52" s="48"/>
      <c r="BUV52" s="48"/>
      <c r="BUW52" s="48"/>
      <c r="BUX52" s="48"/>
      <c r="BUY52" s="48"/>
      <c r="BUZ52" s="48"/>
      <c r="BVA52" s="48"/>
      <c r="BVB52" s="48"/>
      <c r="BVC52" s="48"/>
      <c r="BVD52" s="48"/>
      <c r="BVE52" s="48"/>
      <c r="BVF52" s="48"/>
      <c r="BVG52" s="48"/>
      <c r="BVH52" s="48"/>
      <c r="BVI52" s="48"/>
      <c r="BVJ52" s="48"/>
      <c r="BVK52" s="48"/>
      <c r="BVL52" s="48"/>
      <c r="BVM52" s="48"/>
      <c r="BVN52" s="48"/>
      <c r="BVO52" s="48"/>
      <c r="BVP52" s="48"/>
      <c r="BVQ52" s="48"/>
      <c r="BVR52" s="48"/>
      <c r="BVS52" s="48"/>
      <c r="BVT52" s="48"/>
      <c r="BVU52" s="48"/>
      <c r="BVV52" s="48"/>
      <c r="BVW52" s="48"/>
      <c r="BVX52" s="48"/>
      <c r="BVY52" s="48"/>
      <c r="BVZ52" s="48"/>
      <c r="BWA52" s="48"/>
      <c r="BWB52" s="48"/>
      <c r="BWC52" s="48"/>
      <c r="BWD52" s="48"/>
      <c r="BWE52" s="48"/>
      <c r="BWF52" s="48"/>
      <c r="BWG52" s="48"/>
      <c r="BWH52" s="48"/>
      <c r="BWI52" s="48"/>
      <c r="BWJ52" s="48"/>
      <c r="BWK52" s="48"/>
      <c r="BWL52" s="48"/>
      <c r="BWM52" s="48"/>
      <c r="BWN52" s="48"/>
      <c r="BWO52" s="48"/>
      <c r="BWP52" s="48"/>
      <c r="BWQ52" s="48"/>
      <c r="BWR52" s="48"/>
      <c r="BWS52" s="48"/>
      <c r="BWT52" s="48"/>
      <c r="BWU52" s="48"/>
      <c r="BWV52" s="48"/>
    </row>
    <row r="53" spans="1:1972" s="10" customFormat="1" x14ac:dyDescent="0.35">
      <c r="A53" s="38" t="s">
        <v>90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>
        <v>0</v>
      </c>
      <c r="AM53" s="22">
        <v>25.35</v>
      </c>
      <c r="AN53" s="22">
        <v>262.60000000000002</v>
      </c>
      <c r="AO53" s="22">
        <v>256.10000000000002</v>
      </c>
      <c r="AP53" s="22">
        <v>14.3</v>
      </c>
      <c r="AQ53" s="22">
        <f>+Mensuelle!DU53+Mensuelle!DV53+Mensuelle!DW53</f>
        <v>28.6</v>
      </c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  <c r="ADJ53" s="48"/>
      <c r="ADK53" s="48"/>
      <c r="ADL53" s="48"/>
      <c r="ADM53" s="48"/>
      <c r="ADN53" s="48"/>
      <c r="ADO53" s="48"/>
      <c r="ADP53" s="48"/>
      <c r="ADQ53" s="48"/>
      <c r="ADR53" s="48"/>
      <c r="ADS53" s="48"/>
      <c r="ADT53" s="48"/>
      <c r="ADU53" s="48"/>
      <c r="ADV53" s="48"/>
      <c r="ADW53" s="48"/>
      <c r="ADX53" s="48"/>
      <c r="ADY53" s="48"/>
      <c r="ADZ53" s="48"/>
      <c r="AEA53" s="48"/>
      <c r="AEB53" s="48"/>
      <c r="AEC53" s="48"/>
      <c r="AED53" s="48"/>
      <c r="AEE53" s="48"/>
      <c r="AEF53" s="48"/>
      <c r="AEG53" s="48"/>
      <c r="AEH53" s="48"/>
      <c r="AEI53" s="48"/>
      <c r="AEJ53" s="48"/>
      <c r="AEK53" s="48"/>
      <c r="AEL53" s="48"/>
      <c r="AEM53" s="48"/>
      <c r="AEN53" s="48"/>
      <c r="AEO53" s="48"/>
      <c r="AEP53" s="48"/>
      <c r="AEQ53" s="48"/>
      <c r="AER53" s="48"/>
      <c r="AES53" s="48"/>
      <c r="AET53" s="48"/>
      <c r="AEU53" s="48"/>
      <c r="AEV53" s="48"/>
      <c r="AEW53" s="48"/>
      <c r="AEX53" s="48"/>
      <c r="AEY53" s="48"/>
      <c r="AEZ53" s="48"/>
      <c r="AFA53" s="48"/>
      <c r="AFB53" s="48"/>
      <c r="AFC53" s="48"/>
      <c r="AFD53" s="48"/>
      <c r="AFE53" s="48"/>
      <c r="AFF53" s="48"/>
      <c r="AFG53" s="48"/>
      <c r="AFH53" s="48"/>
      <c r="AFI53" s="48"/>
      <c r="AFJ53" s="48"/>
      <c r="AFK53" s="48"/>
      <c r="AFL53" s="48"/>
      <c r="AFM53" s="48"/>
      <c r="AFN53" s="48"/>
      <c r="AFO53" s="48"/>
      <c r="AFP53" s="48"/>
      <c r="AFQ53" s="48"/>
      <c r="AFR53" s="48"/>
      <c r="AFS53" s="48"/>
      <c r="AFT53" s="48"/>
      <c r="AFU53" s="48"/>
      <c r="AFV53" s="48"/>
      <c r="AFW53" s="48"/>
      <c r="AFX53" s="48"/>
      <c r="AFY53" s="48"/>
      <c r="AFZ53" s="48"/>
      <c r="AGA53" s="48"/>
      <c r="AGB53" s="48"/>
      <c r="AGC53" s="48"/>
      <c r="AGD53" s="48"/>
      <c r="AGE53" s="48"/>
      <c r="AGF53" s="48"/>
      <c r="AGG53" s="48"/>
      <c r="AGH53" s="48"/>
      <c r="AGI53" s="48"/>
      <c r="AGJ53" s="48"/>
      <c r="AGK53" s="48"/>
      <c r="AGL53" s="48"/>
      <c r="AGM53" s="48"/>
      <c r="AGN53" s="48"/>
      <c r="AGO53" s="48"/>
      <c r="AGP53" s="48"/>
      <c r="AGQ53" s="48"/>
      <c r="AGR53" s="48"/>
      <c r="AGS53" s="48"/>
      <c r="AGT53" s="48"/>
      <c r="AGU53" s="48"/>
      <c r="AGV53" s="48"/>
      <c r="AGW53" s="48"/>
      <c r="AGX53" s="48"/>
      <c r="AGY53" s="48"/>
      <c r="AGZ53" s="48"/>
      <c r="AHA53" s="48"/>
      <c r="AHB53" s="48"/>
      <c r="AHC53" s="48"/>
      <c r="AHD53" s="48"/>
      <c r="AHE53" s="48"/>
      <c r="AHF53" s="48"/>
      <c r="AHG53" s="48"/>
      <c r="AHH53" s="48"/>
      <c r="AHI53" s="48"/>
      <c r="AHJ53" s="48"/>
      <c r="AHK53" s="48"/>
      <c r="AHL53" s="48"/>
      <c r="AHM53" s="48"/>
      <c r="AHN53" s="48"/>
      <c r="AHO53" s="48"/>
      <c r="AHP53" s="48"/>
      <c r="AHQ53" s="48"/>
      <c r="AHR53" s="48"/>
      <c r="AHS53" s="48"/>
      <c r="AHT53" s="48"/>
      <c r="AHU53" s="48"/>
      <c r="AHV53" s="48"/>
      <c r="AHW53" s="48"/>
      <c r="AHX53" s="48"/>
      <c r="AHY53" s="48"/>
      <c r="AHZ53" s="48"/>
      <c r="AIA53" s="48"/>
      <c r="AIB53" s="48"/>
      <c r="AIC53" s="48"/>
      <c r="AID53" s="48"/>
      <c r="AIE53" s="48"/>
      <c r="AIF53" s="48"/>
      <c r="AIG53" s="48"/>
      <c r="AIH53" s="48"/>
      <c r="AII53" s="48"/>
      <c r="AIJ53" s="48"/>
      <c r="AIK53" s="48"/>
      <c r="AIL53" s="48"/>
      <c r="AIM53" s="48"/>
      <c r="AIN53" s="48"/>
      <c r="AIO53" s="48"/>
      <c r="AIP53" s="48"/>
      <c r="AIQ53" s="48"/>
      <c r="AIR53" s="48"/>
      <c r="AIS53" s="48"/>
      <c r="AIT53" s="48"/>
      <c r="AIU53" s="48"/>
      <c r="AIV53" s="48"/>
      <c r="AIW53" s="48"/>
      <c r="AIX53" s="48"/>
      <c r="AIY53" s="48"/>
      <c r="AIZ53" s="48"/>
      <c r="AJA53" s="48"/>
      <c r="AJB53" s="48"/>
      <c r="AJC53" s="48"/>
      <c r="AJD53" s="48"/>
      <c r="AJE53" s="48"/>
      <c r="AJF53" s="48"/>
      <c r="AJG53" s="48"/>
      <c r="AJH53" s="48"/>
      <c r="AJI53" s="48"/>
      <c r="AJJ53" s="48"/>
      <c r="AJK53" s="48"/>
      <c r="AJL53" s="48"/>
      <c r="AJM53" s="48"/>
      <c r="AJN53" s="48"/>
      <c r="AJO53" s="48"/>
      <c r="AJP53" s="48"/>
      <c r="AJQ53" s="48"/>
      <c r="AJR53" s="48"/>
      <c r="AJS53" s="48"/>
      <c r="AJT53" s="48"/>
      <c r="AJU53" s="48"/>
      <c r="AJV53" s="48"/>
      <c r="AJW53" s="48"/>
      <c r="AJX53" s="48"/>
      <c r="AJY53" s="48"/>
      <c r="AJZ53" s="48"/>
      <c r="AKA53" s="48"/>
      <c r="AKB53" s="48"/>
      <c r="AKC53" s="48"/>
      <c r="AKD53" s="48"/>
      <c r="AKE53" s="48"/>
      <c r="AKF53" s="48"/>
      <c r="AKG53" s="48"/>
      <c r="AKH53" s="48"/>
      <c r="AKI53" s="48"/>
      <c r="AKJ53" s="48"/>
      <c r="AKK53" s="48"/>
      <c r="AKL53" s="48"/>
      <c r="AKM53" s="48"/>
      <c r="AKN53" s="48"/>
      <c r="AKO53" s="48"/>
      <c r="AKP53" s="48"/>
      <c r="AKQ53" s="48"/>
      <c r="AKR53" s="48"/>
      <c r="AKS53" s="48"/>
      <c r="AKT53" s="48"/>
      <c r="AKU53" s="48"/>
      <c r="AKV53" s="48"/>
      <c r="AKW53" s="48"/>
      <c r="AKX53" s="48"/>
      <c r="AKY53" s="48"/>
      <c r="AKZ53" s="48"/>
      <c r="ALA53" s="48"/>
      <c r="ALB53" s="48"/>
      <c r="ALC53" s="48"/>
      <c r="ALD53" s="48"/>
      <c r="ALE53" s="48"/>
      <c r="ALF53" s="48"/>
      <c r="ALG53" s="48"/>
      <c r="ALH53" s="48"/>
      <c r="ALI53" s="48"/>
      <c r="ALJ53" s="48"/>
      <c r="ALK53" s="48"/>
      <c r="ALL53" s="48"/>
      <c r="ALM53" s="48"/>
      <c r="ALN53" s="48"/>
      <c r="ALO53" s="48"/>
      <c r="ALP53" s="48"/>
      <c r="ALQ53" s="48"/>
      <c r="ALR53" s="48"/>
      <c r="ALS53" s="48"/>
      <c r="ALT53" s="48"/>
      <c r="ALU53" s="48"/>
      <c r="ALV53" s="48"/>
      <c r="ALW53" s="48"/>
      <c r="ALX53" s="48"/>
      <c r="ALY53" s="48"/>
      <c r="ALZ53" s="48"/>
      <c r="AMA53" s="48"/>
      <c r="AMB53" s="48"/>
      <c r="AMC53" s="48"/>
      <c r="AMD53" s="48"/>
      <c r="AME53" s="48"/>
      <c r="AMF53" s="48"/>
      <c r="AMG53" s="48"/>
      <c r="AMH53" s="48"/>
      <c r="AMI53" s="48"/>
      <c r="AMJ53" s="48"/>
      <c r="AMK53" s="48"/>
      <c r="AML53" s="48"/>
      <c r="AMM53" s="48"/>
      <c r="AMN53" s="48"/>
      <c r="AMO53" s="48"/>
      <c r="AMP53" s="48"/>
      <c r="AMQ53" s="48"/>
      <c r="AMR53" s="48"/>
      <c r="AMS53" s="48"/>
      <c r="AMT53" s="48"/>
      <c r="AMU53" s="48"/>
      <c r="AMV53" s="48"/>
      <c r="AMW53" s="48"/>
      <c r="AMX53" s="48"/>
      <c r="AMY53" s="48"/>
      <c r="AMZ53" s="48"/>
      <c r="ANA53" s="48"/>
      <c r="ANB53" s="48"/>
      <c r="ANC53" s="48"/>
      <c r="AND53" s="48"/>
      <c r="ANE53" s="48"/>
      <c r="ANF53" s="48"/>
      <c r="ANG53" s="48"/>
      <c r="ANH53" s="48"/>
      <c r="ANI53" s="48"/>
      <c r="ANJ53" s="48"/>
      <c r="ANK53" s="48"/>
      <c r="ANL53" s="48"/>
      <c r="ANM53" s="48"/>
      <c r="ANN53" s="48"/>
      <c r="ANO53" s="48"/>
      <c r="ANP53" s="48"/>
      <c r="ANQ53" s="48"/>
      <c r="ANR53" s="48"/>
      <c r="ANS53" s="48"/>
      <c r="ANT53" s="48"/>
      <c r="ANU53" s="48"/>
      <c r="ANV53" s="48"/>
      <c r="ANW53" s="48"/>
      <c r="ANX53" s="48"/>
      <c r="ANY53" s="48"/>
      <c r="ANZ53" s="48"/>
      <c r="AOA53" s="48"/>
      <c r="AOB53" s="48"/>
      <c r="AOC53" s="48"/>
      <c r="AOD53" s="48"/>
      <c r="AOE53" s="48"/>
      <c r="AOF53" s="48"/>
      <c r="AOG53" s="48"/>
      <c r="AOH53" s="48"/>
      <c r="AOI53" s="48"/>
      <c r="AOJ53" s="48"/>
      <c r="AOK53" s="48"/>
      <c r="AOL53" s="48"/>
      <c r="AOM53" s="48"/>
      <c r="AON53" s="48"/>
      <c r="AOO53" s="48"/>
      <c r="AOP53" s="48"/>
      <c r="AOQ53" s="48"/>
      <c r="AOR53" s="48"/>
      <c r="AOS53" s="48"/>
      <c r="AOT53" s="48"/>
      <c r="AOU53" s="48"/>
      <c r="AOV53" s="48"/>
      <c r="AOW53" s="48"/>
      <c r="AOX53" s="48"/>
      <c r="AOY53" s="48"/>
      <c r="AOZ53" s="48"/>
      <c r="APA53" s="48"/>
      <c r="APB53" s="48"/>
      <c r="APC53" s="48"/>
      <c r="APD53" s="48"/>
      <c r="APE53" s="48"/>
      <c r="APF53" s="48"/>
      <c r="APG53" s="48"/>
      <c r="APH53" s="48"/>
      <c r="API53" s="48"/>
      <c r="APJ53" s="48"/>
      <c r="APK53" s="48"/>
      <c r="APL53" s="48"/>
      <c r="APM53" s="48"/>
      <c r="APN53" s="48"/>
      <c r="APO53" s="48"/>
      <c r="APP53" s="48"/>
      <c r="APQ53" s="48"/>
      <c r="APR53" s="48"/>
      <c r="APS53" s="48"/>
      <c r="APT53" s="48"/>
      <c r="APU53" s="48"/>
      <c r="APV53" s="48"/>
      <c r="APW53" s="48"/>
      <c r="APX53" s="48"/>
      <c r="APY53" s="48"/>
      <c r="APZ53" s="48"/>
      <c r="AQA53" s="48"/>
      <c r="AQB53" s="48"/>
      <c r="AQC53" s="48"/>
      <c r="AQD53" s="48"/>
      <c r="AQE53" s="48"/>
      <c r="AQF53" s="48"/>
      <c r="AQG53" s="48"/>
      <c r="AQH53" s="48"/>
      <c r="AQI53" s="48"/>
      <c r="AQJ53" s="48"/>
      <c r="AQK53" s="48"/>
      <c r="AQL53" s="48"/>
      <c r="AQM53" s="48"/>
      <c r="AQN53" s="48"/>
      <c r="AQO53" s="48"/>
      <c r="AQP53" s="48"/>
      <c r="AQQ53" s="48"/>
      <c r="AQR53" s="48"/>
      <c r="AQS53" s="48"/>
      <c r="AQT53" s="48"/>
      <c r="AQU53" s="48"/>
      <c r="AQV53" s="48"/>
      <c r="AQW53" s="48"/>
      <c r="AQX53" s="48"/>
      <c r="AQY53" s="48"/>
      <c r="AQZ53" s="48"/>
      <c r="ARA53" s="48"/>
      <c r="ARB53" s="48"/>
      <c r="ARC53" s="48"/>
      <c r="ARD53" s="48"/>
      <c r="ARE53" s="48"/>
      <c r="ARF53" s="48"/>
      <c r="ARG53" s="48"/>
      <c r="ARH53" s="48"/>
      <c r="ARI53" s="48"/>
      <c r="ARJ53" s="48"/>
      <c r="ARK53" s="48"/>
      <c r="ARL53" s="48"/>
      <c r="ARM53" s="48"/>
      <c r="ARN53" s="48"/>
      <c r="ARO53" s="48"/>
      <c r="ARP53" s="48"/>
      <c r="ARQ53" s="48"/>
      <c r="ARR53" s="48"/>
      <c r="ARS53" s="48"/>
      <c r="ART53" s="48"/>
      <c r="ARU53" s="48"/>
      <c r="ARV53" s="48"/>
      <c r="ARW53" s="48"/>
      <c r="ARX53" s="48"/>
      <c r="ARY53" s="48"/>
      <c r="ARZ53" s="48"/>
      <c r="ASA53" s="48"/>
      <c r="ASB53" s="48"/>
      <c r="ASC53" s="48"/>
      <c r="ASD53" s="48"/>
      <c r="ASE53" s="48"/>
      <c r="ASF53" s="48"/>
      <c r="ASG53" s="48"/>
      <c r="ASH53" s="48"/>
      <c r="ASI53" s="48"/>
      <c r="ASJ53" s="48"/>
      <c r="ASK53" s="48"/>
      <c r="ASL53" s="48"/>
      <c r="ASM53" s="48"/>
      <c r="ASN53" s="48"/>
      <c r="ASO53" s="48"/>
      <c r="ASP53" s="48"/>
      <c r="ASQ53" s="48"/>
      <c r="ASR53" s="48"/>
      <c r="ASS53" s="48"/>
      <c r="AST53" s="48"/>
      <c r="ASU53" s="48"/>
      <c r="ASV53" s="48"/>
      <c r="ASW53" s="48"/>
      <c r="ASX53" s="48"/>
      <c r="ASY53" s="48"/>
      <c r="ASZ53" s="48"/>
      <c r="ATA53" s="48"/>
      <c r="ATB53" s="48"/>
      <c r="ATC53" s="48"/>
      <c r="ATD53" s="48"/>
      <c r="ATE53" s="48"/>
      <c r="ATF53" s="48"/>
      <c r="ATG53" s="48"/>
      <c r="ATH53" s="48"/>
      <c r="ATI53" s="48"/>
      <c r="ATJ53" s="48"/>
      <c r="ATK53" s="48"/>
      <c r="ATL53" s="48"/>
      <c r="ATM53" s="48"/>
      <c r="ATN53" s="48"/>
      <c r="ATO53" s="48"/>
      <c r="ATP53" s="48"/>
      <c r="ATQ53" s="48"/>
      <c r="ATR53" s="48"/>
      <c r="ATS53" s="48"/>
      <c r="ATT53" s="48"/>
      <c r="ATU53" s="48"/>
      <c r="ATV53" s="48"/>
      <c r="ATW53" s="48"/>
      <c r="ATX53" s="48"/>
      <c r="ATY53" s="48"/>
      <c r="ATZ53" s="48"/>
      <c r="AUA53" s="48"/>
      <c r="AUB53" s="48"/>
      <c r="AUC53" s="48"/>
      <c r="AUD53" s="48"/>
      <c r="AUE53" s="48"/>
      <c r="AUF53" s="48"/>
      <c r="AUG53" s="48"/>
      <c r="AUH53" s="48"/>
      <c r="AUI53" s="48"/>
      <c r="AUJ53" s="48"/>
      <c r="AUK53" s="48"/>
      <c r="AUL53" s="48"/>
      <c r="AUM53" s="48"/>
      <c r="AUN53" s="48"/>
      <c r="AUO53" s="48"/>
      <c r="AUP53" s="48"/>
      <c r="AUQ53" s="48"/>
      <c r="AUR53" s="48"/>
      <c r="AUS53" s="48"/>
      <c r="AUT53" s="48"/>
      <c r="AUU53" s="48"/>
      <c r="AUV53" s="48"/>
      <c r="AUW53" s="48"/>
      <c r="AUX53" s="48"/>
      <c r="AUY53" s="48"/>
      <c r="AUZ53" s="48"/>
      <c r="AVA53" s="48"/>
      <c r="AVB53" s="48"/>
      <c r="AVC53" s="48"/>
      <c r="AVD53" s="48"/>
      <c r="AVE53" s="48"/>
      <c r="AVF53" s="48"/>
      <c r="AVG53" s="48"/>
      <c r="AVH53" s="48"/>
      <c r="AVI53" s="48"/>
      <c r="AVJ53" s="48"/>
      <c r="AVK53" s="48"/>
      <c r="AVL53" s="48"/>
      <c r="AVM53" s="48"/>
      <c r="AVN53" s="48"/>
      <c r="AVO53" s="48"/>
      <c r="AVP53" s="48"/>
      <c r="AVQ53" s="48"/>
      <c r="AVR53" s="48"/>
      <c r="AVS53" s="48"/>
      <c r="AVT53" s="48"/>
      <c r="AVU53" s="48"/>
      <c r="AVV53" s="48"/>
      <c r="AVW53" s="48"/>
      <c r="AVX53" s="48"/>
      <c r="AVY53" s="48"/>
      <c r="AVZ53" s="48"/>
      <c r="AWA53" s="48"/>
      <c r="AWB53" s="48"/>
      <c r="AWC53" s="48"/>
      <c r="AWD53" s="48"/>
      <c r="AWE53" s="48"/>
      <c r="AWF53" s="48"/>
      <c r="AWG53" s="48"/>
      <c r="AWH53" s="48"/>
      <c r="AWI53" s="48"/>
      <c r="AWJ53" s="48"/>
      <c r="AWK53" s="48"/>
      <c r="AWL53" s="48"/>
      <c r="AWM53" s="48"/>
      <c r="AWN53" s="48"/>
      <c r="AWO53" s="48"/>
      <c r="AWP53" s="48"/>
      <c r="AWQ53" s="48"/>
      <c r="AWR53" s="48"/>
      <c r="AWS53" s="48"/>
      <c r="AWT53" s="48"/>
      <c r="AWU53" s="48"/>
      <c r="AWV53" s="48"/>
      <c r="AWW53" s="48"/>
      <c r="AWX53" s="48"/>
      <c r="AWY53" s="48"/>
      <c r="AWZ53" s="48"/>
      <c r="AXA53" s="48"/>
      <c r="AXB53" s="48"/>
      <c r="AXC53" s="48"/>
      <c r="AXD53" s="48"/>
      <c r="AXE53" s="48"/>
      <c r="AXF53" s="48"/>
      <c r="AXG53" s="48"/>
      <c r="AXH53" s="48"/>
      <c r="AXI53" s="48"/>
      <c r="AXJ53" s="48"/>
      <c r="AXK53" s="48"/>
      <c r="AXL53" s="48"/>
      <c r="AXM53" s="48"/>
      <c r="AXN53" s="48"/>
      <c r="AXO53" s="48"/>
      <c r="AXP53" s="48"/>
      <c r="AXQ53" s="48"/>
      <c r="AXR53" s="48"/>
      <c r="AXS53" s="48"/>
      <c r="AXT53" s="48"/>
      <c r="AXU53" s="48"/>
      <c r="AXV53" s="48"/>
      <c r="AXW53" s="48"/>
      <c r="AXX53" s="48"/>
      <c r="AXY53" s="48"/>
      <c r="AXZ53" s="48"/>
      <c r="AYA53" s="48"/>
      <c r="AYB53" s="48"/>
      <c r="AYC53" s="48"/>
      <c r="AYD53" s="48"/>
      <c r="AYE53" s="48"/>
      <c r="AYF53" s="48"/>
      <c r="AYG53" s="48"/>
      <c r="AYH53" s="48"/>
      <c r="AYI53" s="48"/>
      <c r="AYJ53" s="48"/>
      <c r="AYK53" s="48"/>
      <c r="AYL53" s="48"/>
      <c r="AYM53" s="48"/>
      <c r="AYN53" s="48"/>
      <c r="AYO53" s="48"/>
      <c r="AYP53" s="48"/>
      <c r="AYQ53" s="48"/>
      <c r="AYR53" s="48"/>
      <c r="AYS53" s="48"/>
      <c r="AYT53" s="48"/>
      <c r="AYU53" s="48"/>
      <c r="AYV53" s="48"/>
      <c r="AYW53" s="48"/>
      <c r="AYX53" s="48"/>
      <c r="AYY53" s="48"/>
      <c r="AYZ53" s="48"/>
      <c r="AZA53" s="48"/>
      <c r="AZB53" s="48"/>
      <c r="AZC53" s="48"/>
      <c r="AZD53" s="48"/>
      <c r="AZE53" s="48"/>
      <c r="AZF53" s="48"/>
      <c r="AZG53" s="48"/>
      <c r="AZH53" s="48"/>
      <c r="AZI53" s="48"/>
      <c r="AZJ53" s="48"/>
      <c r="AZK53" s="48"/>
      <c r="AZL53" s="48"/>
      <c r="AZM53" s="48"/>
      <c r="AZN53" s="48"/>
      <c r="AZO53" s="48"/>
      <c r="AZP53" s="48"/>
      <c r="AZQ53" s="48"/>
      <c r="AZR53" s="48"/>
      <c r="AZS53" s="48"/>
      <c r="AZT53" s="48"/>
      <c r="AZU53" s="48"/>
      <c r="AZV53" s="48"/>
      <c r="AZW53" s="48"/>
      <c r="AZX53" s="48"/>
      <c r="AZY53" s="48"/>
      <c r="AZZ53" s="48"/>
      <c r="BAA53" s="48"/>
      <c r="BAB53" s="48"/>
      <c r="BAC53" s="48"/>
      <c r="BAD53" s="48"/>
      <c r="BAE53" s="48"/>
      <c r="BAF53" s="48"/>
      <c r="BAG53" s="48"/>
      <c r="BAH53" s="48"/>
      <c r="BAI53" s="48"/>
      <c r="BAJ53" s="48"/>
      <c r="BAK53" s="48"/>
      <c r="BAL53" s="48"/>
      <c r="BAM53" s="48"/>
      <c r="BAN53" s="48"/>
      <c r="BAO53" s="48"/>
      <c r="BAP53" s="48"/>
      <c r="BAQ53" s="48"/>
      <c r="BAR53" s="48"/>
      <c r="BAS53" s="48"/>
      <c r="BAT53" s="48"/>
      <c r="BAU53" s="48"/>
      <c r="BAV53" s="48"/>
      <c r="BAW53" s="48"/>
      <c r="BAX53" s="48"/>
      <c r="BAY53" s="48"/>
      <c r="BAZ53" s="48"/>
      <c r="BBA53" s="48"/>
      <c r="BBB53" s="48"/>
      <c r="BBC53" s="48"/>
      <c r="BBD53" s="48"/>
      <c r="BBE53" s="48"/>
      <c r="BBF53" s="48"/>
      <c r="BBG53" s="48"/>
      <c r="BBH53" s="48"/>
      <c r="BBI53" s="48"/>
      <c r="BBJ53" s="48"/>
      <c r="BBK53" s="48"/>
      <c r="BBL53" s="48"/>
      <c r="BBM53" s="48"/>
      <c r="BBN53" s="48"/>
      <c r="BBO53" s="48"/>
      <c r="BBP53" s="48"/>
      <c r="BBQ53" s="48"/>
      <c r="BBR53" s="48"/>
      <c r="BBS53" s="48"/>
      <c r="BBT53" s="48"/>
      <c r="BBU53" s="48"/>
      <c r="BBV53" s="48"/>
      <c r="BBW53" s="48"/>
      <c r="BBX53" s="48"/>
      <c r="BBY53" s="48"/>
      <c r="BBZ53" s="48"/>
      <c r="BCA53" s="48"/>
      <c r="BCB53" s="48"/>
      <c r="BCC53" s="48"/>
      <c r="BCD53" s="48"/>
      <c r="BCE53" s="48"/>
      <c r="BCF53" s="48"/>
      <c r="BCG53" s="48"/>
      <c r="BCH53" s="48"/>
      <c r="BCI53" s="48"/>
      <c r="BCJ53" s="48"/>
      <c r="BCK53" s="48"/>
      <c r="BCL53" s="48"/>
      <c r="BCM53" s="48"/>
      <c r="BCN53" s="48"/>
      <c r="BCO53" s="48"/>
      <c r="BCP53" s="48"/>
      <c r="BCQ53" s="48"/>
      <c r="BCR53" s="48"/>
      <c r="BCS53" s="48"/>
      <c r="BCT53" s="48"/>
      <c r="BCU53" s="48"/>
      <c r="BCV53" s="48"/>
      <c r="BCW53" s="48"/>
      <c r="BCX53" s="48"/>
      <c r="BCY53" s="48"/>
      <c r="BCZ53" s="48"/>
      <c r="BDA53" s="48"/>
      <c r="BDB53" s="48"/>
      <c r="BDC53" s="48"/>
      <c r="BDD53" s="48"/>
      <c r="BDE53" s="48"/>
      <c r="BDF53" s="48"/>
      <c r="BDG53" s="48"/>
      <c r="BDH53" s="48"/>
      <c r="BDI53" s="48"/>
      <c r="BDJ53" s="48"/>
      <c r="BDK53" s="48"/>
      <c r="BDL53" s="48"/>
      <c r="BDM53" s="48"/>
      <c r="BDN53" s="48"/>
      <c r="BDO53" s="48"/>
      <c r="BDP53" s="48"/>
      <c r="BDQ53" s="48"/>
      <c r="BDR53" s="48"/>
      <c r="BDS53" s="48"/>
      <c r="BDT53" s="48"/>
      <c r="BDU53" s="48"/>
      <c r="BDV53" s="48"/>
      <c r="BDW53" s="48"/>
      <c r="BDX53" s="48"/>
      <c r="BDY53" s="48"/>
      <c r="BDZ53" s="48"/>
      <c r="BEA53" s="48"/>
      <c r="BEB53" s="48"/>
      <c r="BEC53" s="48"/>
      <c r="BED53" s="48"/>
      <c r="BEE53" s="48"/>
      <c r="BEF53" s="48"/>
      <c r="BEG53" s="48"/>
      <c r="BEH53" s="48"/>
      <c r="BEI53" s="48"/>
      <c r="BEJ53" s="48"/>
      <c r="BEK53" s="48"/>
      <c r="BEL53" s="48"/>
      <c r="BEM53" s="48"/>
      <c r="BEN53" s="48"/>
      <c r="BEO53" s="48"/>
      <c r="BEP53" s="48"/>
      <c r="BEQ53" s="48"/>
      <c r="BER53" s="48"/>
      <c r="BES53" s="48"/>
      <c r="BET53" s="48"/>
      <c r="BEU53" s="48"/>
      <c r="BEV53" s="48"/>
      <c r="BEW53" s="48"/>
      <c r="BEX53" s="48"/>
      <c r="BEY53" s="48"/>
      <c r="BEZ53" s="48"/>
      <c r="BFA53" s="48"/>
      <c r="BFB53" s="48"/>
      <c r="BFC53" s="48"/>
      <c r="BFD53" s="48"/>
      <c r="BFE53" s="48"/>
      <c r="BFF53" s="48"/>
      <c r="BFG53" s="48"/>
      <c r="BFH53" s="48"/>
      <c r="BFI53" s="48"/>
      <c r="BFJ53" s="48"/>
      <c r="BFK53" s="48"/>
      <c r="BFL53" s="48"/>
      <c r="BFM53" s="48"/>
      <c r="BFN53" s="48"/>
      <c r="BFO53" s="48"/>
      <c r="BFP53" s="48"/>
      <c r="BFQ53" s="48"/>
      <c r="BFR53" s="48"/>
      <c r="BFS53" s="48"/>
      <c r="BFT53" s="48"/>
      <c r="BFU53" s="48"/>
      <c r="BFV53" s="48"/>
      <c r="BFW53" s="48"/>
      <c r="BFX53" s="48"/>
      <c r="BFY53" s="48"/>
      <c r="BFZ53" s="48"/>
      <c r="BGA53" s="48"/>
      <c r="BGB53" s="48"/>
      <c r="BGC53" s="48"/>
      <c r="BGD53" s="48"/>
      <c r="BGE53" s="48"/>
      <c r="BGF53" s="48"/>
      <c r="BGG53" s="48"/>
      <c r="BGH53" s="48"/>
      <c r="BGI53" s="48"/>
      <c r="BGJ53" s="48"/>
      <c r="BGK53" s="48"/>
      <c r="BGL53" s="48"/>
      <c r="BGM53" s="48"/>
      <c r="BGN53" s="48"/>
      <c r="BGO53" s="48"/>
      <c r="BGP53" s="48"/>
      <c r="BGQ53" s="48"/>
      <c r="BGR53" s="48"/>
      <c r="BGS53" s="48"/>
      <c r="BGT53" s="48"/>
      <c r="BGU53" s="48"/>
      <c r="BGV53" s="48"/>
      <c r="BGW53" s="48"/>
      <c r="BGX53" s="48"/>
      <c r="BGY53" s="48"/>
      <c r="BGZ53" s="48"/>
      <c r="BHA53" s="48"/>
      <c r="BHB53" s="48"/>
      <c r="BHC53" s="48"/>
      <c r="BHD53" s="48"/>
      <c r="BHE53" s="48"/>
      <c r="BHF53" s="48"/>
      <c r="BHG53" s="48"/>
      <c r="BHH53" s="48"/>
      <c r="BHI53" s="48"/>
      <c r="BHJ53" s="48"/>
      <c r="BHK53" s="48"/>
      <c r="BHL53" s="48"/>
      <c r="BHM53" s="48"/>
      <c r="BHN53" s="48"/>
      <c r="BHO53" s="48"/>
      <c r="BHP53" s="48"/>
      <c r="BHQ53" s="48"/>
      <c r="BHR53" s="48"/>
      <c r="BHS53" s="48"/>
      <c r="BHT53" s="48"/>
      <c r="BHU53" s="48"/>
      <c r="BHV53" s="48"/>
      <c r="BHW53" s="48"/>
      <c r="BHX53" s="48"/>
      <c r="BHY53" s="48"/>
      <c r="BHZ53" s="48"/>
      <c r="BIA53" s="48"/>
      <c r="BIB53" s="48"/>
      <c r="BIC53" s="48"/>
      <c r="BID53" s="48"/>
      <c r="BIE53" s="48"/>
      <c r="BIF53" s="48"/>
      <c r="BIG53" s="48"/>
      <c r="BIH53" s="48"/>
      <c r="BII53" s="48"/>
      <c r="BIJ53" s="48"/>
      <c r="BIK53" s="48"/>
      <c r="BIL53" s="48"/>
      <c r="BIM53" s="48"/>
      <c r="BIN53" s="48"/>
      <c r="BIO53" s="48"/>
      <c r="BIP53" s="48"/>
      <c r="BIQ53" s="48"/>
      <c r="BIR53" s="48"/>
      <c r="BIS53" s="48"/>
      <c r="BIT53" s="48"/>
      <c r="BIU53" s="48"/>
      <c r="BIV53" s="48"/>
      <c r="BIW53" s="48"/>
      <c r="BIX53" s="48"/>
      <c r="BIY53" s="48"/>
      <c r="BIZ53" s="48"/>
      <c r="BJA53" s="48"/>
      <c r="BJB53" s="48"/>
      <c r="BJC53" s="48"/>
      <c r="BJD53" s="48"/>
      <c r="BJE53" s="48"/>
      <c r="BJF53" s="48"/>
      <c r="BJG53" s="48"/>
      <c r="BJH53" s="48"/>
      <c r="BJI53" s="48"/>
      <c r="BJJ53" s="48"/>
      <c r="BJK53" s="48"/>
      <c r="BJL53" s="48"/>
      <c r="BJM53" s="48"/>
      <c r="BJN53" s="48"/>
      <c r="BJO53" s="48"/>
      <c r="BJP53" s="48"/>
      <c r="BJQ53" s="48"/>
      <c r="BJR53" s="48"/>
      <c r="BJS53" s="48"/>
      <c r="BJT53" s="48"/>
      <c r="BJU53" s="48"/>
      <c r="BJV53" s="48"/>
      <c r="BJW53" s="48"/>
      <c r="BJX53" s="48"/>
      <c r="BJY53" s="48"/>
      <c r="BJZ53" s="48"/>
      <c r="BKA53" s="48"/>
      <c r="BKB53" s="48"/>
      <c r="BKC53" s="48"/>
      <c r="BKD53" s="48"/>
      <c r="BKE53" s="48"/>
      <c r="BKF53" s="48"/>
      <c r="BKG53" s="48"/>
      <c r="BKH53" s="48"/>
      <c r="BKI53" s="48"/>
      <c r="BKJ53" s="48"/>
      <c r="BKK53" s="48"/>
      <c r="BKL53" s="48"/>
      <c r="BKM53" s="48"/>
      <c r="BKN53" s="48"/>
      <c r="BKO53" s="48"/>
      <c r="BKP53" s="48"/>
      <c r="BKQ53" s="48"/>
      <c r="BKR53" s="48"/>
      <c r="BKS53" s="48"/>
      <c r="BKT53" s="48"/>
      <c r="BKU53" s="48"/>
      <c r="BKV53" s="48"/>
      <c r="BKW53" s="48"/>
      <c r="BKX53" s="48"/>
      <c r="BKY53" s="48"/>
      <c r="BKZ53" s="48"/>
      <c r="BLA53" s="48"/>
      <c r="BLB53" s="48"/>
      <c r="BLC53" s="48"/>
      <c r="BLD53" s="48"/>
      <c r="BLE53" s="48"/>
      <c r="BLF53" s="48"/>
      <c r="BLG53" s="48"/>
      <c r="BLH53" s="48"/>
      <c r="BLI53" s="48"/>
      <c r="BLJ53" s="48"/>
      <c r="BLK53" s="48"/>
      <c r="BLL53" s="48"/>
      <c r="BLM53" s="48"/>
      <c r="BLN53" s="48"/>
      <c r="BLO53" s="48"/>
      <c r="BLP53" s="48"/>
      <c r="BLQ53" s="48"/>
      <c r="BLR53" s="48"/>
      <c r="BLS53" s="48"/>
      <c r="BLT53" s="48"/>
      <c r="BLU53" s="48"/>
      <c r="BLV53" s="48"/>
      <c r="BLW53" s="48"/>
      <c r="BLX53" s="48"/>
      <c r="BLY53" s="48"/>
      <c r="BLZ53" s="48"/>
      <c r="BMA53" s="48"/>
      <c r="BMB53" s="48"/>
      <c r="BMC53" s="48"/>
      <c r="BMD53" s="48"/>
      <c r="BME53" s="48"/>
      <c r="BMF53" s="48"/>
      <c r="BMG53" s="48"/>
      <c r="BMH53" s="48"/>
      <c r="BMI53" s="48"/>
      <c r="BMJ53" s="48"/>
      <c r="BMK53" s="48"/>
      <c r="BML53" s="48"/>
      <c r="BMM53" s="48"/>
      <c r="BMN53" s="48"/>
      <c r="BMO53" s="48"/>
      <c r="BMP53" s="48"/>
      <c r="BMQ53" s="48"/>
      <c r="BMR53" s="48"/>
      <c r="BMS53" s="48"/>
      <c r="BMT53" s="48"/>
      <c r="BMU53" s="48"/>
      <c r="BMV53" s="48"/>
      <c r="BMW53" s="48"/>
      <c r="BMX53" s="48"/>
      <c r="BMY53" s="48"/>
      <c r="BMZ53" s="48"/>
      <c r="BNA53" s="48"/>
      <c r="BNB53" s="48"/>
      <c r="BNC53" s="48"/>
      <c r="BND53" s="48"/>
      <c r="BNE53" s="48"/>
      <c r="BNF53" s="48"/>
      <c r="BNG53" s="48"/>
      <c r="BNH53" s="48"/>
      <c r="BNI53" s="48"/>
      <c r="BNJ53" s="48"/>
      <c r="BNK53" s="48"/>
      <c r="BNL53" s="48"/>
      <c r="BNM53" s="48"/>
      <c r="BNN53" s="48"/>
      <c r="BNO53" s="48"/>
      <c r="BNP53" s="48"/>
      <c r="BNQ53" s="48"/>
      <c r="BNR53" s="48"/>
      <c r="BNS53" s="48"/>
      <c r="BNT53" s="48"/>
      <c r="BNU53" s="48"/>
      <c r="BNV53" s="48"/>
      <c r="BNW53" s="48"/>
      <c r="BNX53" s="48"/>
      <c r="BNY53" s="48"/>
      <c r="BNZ53" s="48"/>
      <c r="BOA53" s="48"/>
      <c r="BOB53" s="48"/>
      <c r="BOC53" s="48"/>
      <c r="BOD53" s="48"/>
      <c r="BOE53" s="48"/>
      <c r="BOF53" s="48"/>
      <c r="BOG53" s="48"/>
      <c r="BOH53" s="48"/>
      <c r="BOI53" s="48"/>
      <c r="BOJ53" s="48"/>
      <c r="BOK53" s="48"/>
      <c r="BOL53" s="48"/>
      <c r="BOM53" s="48"/>
      <c r="BON53" s="48"/>
      <c r="BOO53" s="48"/>
      <c r="BOP53" s="48"/>
      <c r="BOQ53" s="48"/>
      <c r="BOR53" s="48"/>
      <c r="BOS53" s="48"/>
      <c r="BOT53" s="48"/>
      <c r="BOU53" s="48"/>
      <c r="BOV53" s="48"/>
      <c r="BOW53" s="48"/>
      <c r="BOX53" s="48"/>
      <c r="BOY53" s="48"/>
      <c r="BOZ53" s="48"/>
      <c r="BPA53" s="48"/>
      <c r="BPB53" s="48"/>
      <c r="BPC53" s="48"/>
      <c r="BPD53" s="48"/>
      <c r="BPE53" s="48"/>
      <c r="BPF53" s="48"/>
      <c r="BPG53" s="48"/>
      <c r="BPH53" s="48"/>
      <c r="BPI53" s="48"/>
      <c r="BPJ53" s="48"/>
      <c r="BPK53" s="48"/>
      <c r="BPL53" s="48"/>
      <c r="BPM53" s="48"/>
      <c r="BPN53" s="48"/>
      <c r="BPO53" s="48"/>
      <c r="BPP53" s="48"/>
      <c r="BPQ53" s="48"/>
      <c r="BPR53" s="48"/>
      <c r="BPS53" s="48"/>
      <c r="BPT53" s="48"/>
      <c r="BPU53" s="48"/>
      <c r="BPV53" s="48"/>
      <c r="BPW53" s="48"/>
      <c r="BPX53" s="48"/>
      <c r="BPY53" s="48"/>
      <c r="BPZ53" s="48"/>
      <c r="BQA53" s="48"/>
      <c r="BQB53" s="48"/>
      <c r="BQC53" s="48"/>
      <c r="BQD53" s="48"/>
      <c r="BQE53" s="48"/>
      <c r="BQF53" s="48"/>
      <c r="BQG53" s="48"/>
      <c r="BQH53" s="48"/>
      <c r="BQI53" s="48"/>
      <c r="BQJ53" s="48"/>
      <c r="BQK53" s="48"/>
      <c r="BQL53" s="48"/>
      <c r="BQM53" s="48"/>
      <c r="BQN53" s="48"/>
      <c r="BQO53" s="48"/>
      <c r="BQP53" s="48"/>
      <c r="BQQ53" s="48"/>
      <c r="BQR53" s="48"/>
      <c r="BQS53" s="48"/>
      <c r="BQT53" s="48"/>
      <c r="BQU53" s="48"/>
      <c r="BQV53" s="48"/>
      <c r="BQW53" s="48"/>
      <c r="BQX53" s="48"/>
      <c r="BQY53" s="48"/>
      <c r="BQZ53" s="48"/>
      <c r="BRA53" s="48"/>
      <c r="BRB53" s="48"/>
      <c r="BRC53" s="48"/>
      <c r="BRD53" s="48"/>
      <c r="BRE53" s="48"/>
      <c r="BRF53" s="48"/>
      <c r="BRG53" s="48"/>
      <c r="BRH53" s="48"/>
      <c r="BRI53" s="48"/>
      <c r="BRJ53" s="48"/>
      <c r="BRK53" s="48"/>
      <c r="BRL53" s="48"/>
      <c r="BRM53" s="48"/>
      <c r="BRN53" s="48"/>
      <c r="BRO53" s="48"/>
      <c r="BRP53" s="48"/>
      <c r="BRQ53" s="48"/>
      <c r="BRR53" s="48"/>
      <c r="BRS53" s="48"/>
      <c r="BRT53" s="48"/>
      <c r="BRU53" s="48"/>
      <c r="BRV53" s="48"/>
      <c r="BRW53" s="48"/>
      <c r="BRX53" s="48"/>
      <c r="BRY53" s="48"/>
      <c r="BRZ53" s="48"/>
      <c r="BSA53" s="48"/>
      <c r="BSB53" s="48"/>
      <c r="BSC53" s="48"/>
      <c r="BSD53" s="48"/>
      <c r="BSE53" s="48"/>
      <c r="BSF53" s="48"/>
      <c r="BSG53" s="48"/>
      <c r="BSH53" s="48"/>
      <c r="BSI53" s="48"/>
      <c r="BSJ53" s="48"/>
      <c r="BSK53" s="48"/>
      <c r="BSL53" s="48"/>
      <c r="BSM53" s="48"/>
      <c r="BSN53" s="48"/>
      <c r="BSO53" s="48"/>
      <c r="BSP53" s="48"/>
      <c r="BSQ53" s="48"/>
      <c r="BSR53" s="48"/>
      <c r="BSS53" s="48"/>
      <c r="BST53" s="48"/>
      <c r="BSU53" s="48"/>
      <c r="BSV53" s="48"/>
      <c r="BSW53" s="48"/>
      <c r="BSX53" s="48"/>
      <c r="BSY53" s="48"/>
      <c r="BSZ53" s="48"/>
      <c r="BTA53" s="48"/>
      <c r="BTB53" s="48"/>
      <c r="BTC53" s="48"/>
      <c r="BTD53" s="48"/>
      <c r="BTE53" s="48"/>
      <c r="BTF53" s="48"/>
      <c r="BTG53" s="48"/>
      <c r="BTH53" s="48"/>
      <c r="BTI53" s="48"/>
      <c r="BTJ53" s="48"/>
      <c r="BTK53" s="48"/>
      <c r="BTL53" s="48"/>
      <c r="BTM53" s="48"/>
      <c r="BTN53" s="48"/>
      <c r="BTO53" s="48"/>
      <c r="BTP53" s="48"/>
      <c r="BTQ53" s="48"/>
      <c r="BTR53" s="48"/>
      <c r="BTS53" s="48"/>
      <c r="BTT53" s="48"/>
      <c r="BTU53" s="48"/>
      <c r="BTV53" s="48"/>
      <c r="BTW53" s="48"/>
      <c r="BTX53" s="48"/>
      <c r="BTY53" s="48"/>
      <c r="BTZ53" s="48"/>
      <c r="BUA53" s="48"/>
      <c r="BUB53" s="48"/>
      <c r="BUC53" s="48"/>
      <c r="BUD53" s="48"/>
      <c r="BUE53" s="48"/>
      <c r="BUF53" s="48"/>
      <c r="BUG53" s="48"/>
      <c r="BUH53" s="48"/>
      <c r="BUI53" s="48"/>
      <c r="BUJ53" s="48"/>
      <c r="BUK53" s="48"/>
      <c r="BUL53" s="48"/>
      <c r="BUM53" s="48"/>
      <c r="BUN53" s="48"/>
      <c r="BUO53" s="48"/>
      <c r="BUP53" s="48"/>
      <c r="BUQ53" s="48"/>
      <c r="BUR53" s="48"/>
      <c r="BUS53" s="48"/>
      <c r="BUT53" s="48"/>
      <c r="BUU53" s="48"/>
      <c r="BUV53" s="48"/>
      <c r="BUW53" s="48"/>
      <c r="BUX53" s="48"/>
      <c r="BUY53" s="48"/>
      <c r="BUZ53" s="48"/>
      <c r="BVA53" s="48"/>
      <c r="BVB53" s="48"/>
      <c r="BVC53" s="48"/>
      <c r="BVD53" s="48"/>
      <c r="BVE53" s="48"/>
      <c r="BVF53" s="48"/>
      <c r="BVG53" s="48"/>
      <c r="BVH53" s="48"/>
      <c r="BVI53" s="48"/>
      <c r="BVJ53" s="48"/>
      <c r="BVK53" s="48"/>
      <c r="BVL53" s="48"/>
      <c r="BVM53" s="48"/>
      <c r="BVN53" s="48"/>
      <c r="BVO53" s="48"/>
      <c r="BVP53" s="48"/>
      <c r="BVQ53" s="48"/>
      <c r="BVR53" s="48"/>
      <c r="BVS53" s="48"/>
      <c r="BVT53" s="48"/>
      <c r="BVU53" s="48"/>
      <c r="BVV53" s="48"/>
      <c r="BVW53" s="48"/>
      <c r="BVX53" s="48"/>
      <c r="BVY53" s="48"/>
      <c r="BVZ53" s="48"/>
      <c r="BWA53" s="48"/>
      <c r="BWB53" s="48"/>
      <c r="BWC53" s="48"/>
      <c r="BWD53" s="48"/>
      <c r="BWE53" s="48"/>
      <c r="BWF53" s="48"/>
      <c r="BWG53" s="48"/>
      <c r="BWH53" s="48"/>
      <c r="BWI53" s="48"/>
      <c r="BWJ53" s="48"/>
      <c r="BWK53" s="48"/>
      <c r="BWL53" s="48"/>
      <c r="BWM53" s="48"/>
      <c r="BWN53" s="48"/>
      <c r="BWO53" s="48"/>
      <c r="BWP53" s="48"/>
      <c r="BWQ53" s="48"/>
      <c r="BWR53" s="48"/>
      <c r="BWS53" s="48"/>
      <c r="BWT53" s="48"/>
      <c r="BWU53" s="48"/>
      <c r="BWV53" s="48"/>
    </row>
    <row r="54" spans="1:1972" s="10" customFormat="1" x14ac:dyDescent="0.35">
      <c r="A54" s="38" t="s">
        <v>41</v>
      </c>
      <c r="B54" s="22">
        <v>14</v>
      </c>
      <c r="C54" s="22">
        <v>5.85</v>
      </c>
      <c r="D54" s="22">
        <v>13.55</v>
      </c>
      <c r="E54" s="22">
        <v>13</v>
      </c>
      <c r="F54" s="22">
        <v>31</v>
      </c>
      <c r="G54" s="22">
        <v>28.2</v>
      </c>
      <c r="H54" s="22">
        <v>52.25</v>
      </c>
      <c r="I54" s="22">
        <v>13</v>
      </c>
      <c r="J54" s="22">
        <v>59.150000000000006</v>
      </c>
      <c r="K54" s="22">
        <v>41.6</v>
      </c>
      <c r="L54" s="22">
        <v>33.188000000000002</v>
      </c>
      <c r="M54" s="22">
        <v>46.85</v>
      </c>
      <c r="N54" s="22">
        <v>44.2</v>
      </c>
      <c r="O54" s="22">
        <v>37.799999999999997</v>
      </c>
      <c r="P54" s="22">
        <v>67.100000000000009</v>
      </c>
      <c r="Q54" s="22">
        <v>33.900000000000006</v>
      </c>
      <c r="R54" s="22">
        <v>33.96</v>
      </c>
      <c r="S54" s="22">
        <v>50.05</v>
      </c>
      <c r="T54" s="22">
        <v>37.700000000000003</v>
      </c>
      <c r="U54" s="22">
        <v>44.2</v>
      </c>
      <c r="V54" s="22">
        <v>40.299999999999997</v>
      </c>
      <c r="W54" s="22">
        <v>43.9</v>
      </c>
      <c r="X54" s="22">
        <v>471.197</v>
      </c>
      <c r="Y54" s="22">
        <v>125.03</v>
      </c>
      <c r="Z54" s="22">
        <v>316.34399999999999</v>
      </c>
      <c r="AA54" s="22">
        <v>189.60000000000002</v>
      </c>
      <c r="AB54" s="22">
        <v>14.628</v>
      </c>
      <c r="AC54" s="22">
        <v>77.349999999999994</v>
      </c>
      <c r="AD54" s="22">
        <v>246.71350000000001</v>
      </c>
      <c r="AE54" s="22">
        <v>195.51400000000001</v>
      </c>
      <c r="AF54" s="22">
        <v>64.388599999999997</v>
      </c>
      <c r="AG54" s="22">
        <v>45.489999999999995</v>
      </c>
      <c r="AH54" s="22">
        <v>48.51</v>
      </c>
      <c r="AI54" s="22">
        <v>158.54900000000001</v>
      </c>
      <c r="AJ54" s="22">
        <v>89.795000000000002</v>
      </c>
      <c r="AK54" s="22">
        <v>59.607199999999999</v>
      </c>
      <c r="AL54" s="22">
        <v>74.742500000000007</v>
      </c>
      <c r="AM54" s="22">
        <v>24.689999999999998</v>
      </c>
      <c r="AN54" s="22">
        <v>5020.5</v>
      </c>
      <c r="AO54" s="22">
        <v>4.4850000000000003</v>
      </c>
      <c r="AP54" s="22">
        <v>4.92</v>
      </c>
      <c r="AQ54" s="22">
        <f>+Mensuelle!DU54+Mensuelle!DV54+Mensuelle!DW54</f>
        <v>0</v>
      </c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  <c r="ADJ54" s="48"/>
      <c r="ADK54" s="48"/>
      <c r="ADL54" s="48"/>
      <c r="ADM54" s="48"/>
      <c r="ADN54" s="48"/>
      <c r="ADO54" s="48"/>
      <c r="ADP54" s="48"/>
      <c r="ADQ54" s="48"/>
      <c r="ADR54" s="48"/>
      <c r="ADS54" s="48"/>
      <c r="ADT54" s="48"/>
      <c r="ADU54" s="48"/>
      <c r="ADV54" s="48"/>
      <c r="ADW54" s="48"/>
      <c r="ADX54" s="48"/>
      <c r="ADY54" s="48"/>
      <c r="ADZ54" s="48"/>
      <c r="AEA54" s="48"/>
      <c r="AEB54" s="48"/>
      <c r="AEC54" s="48"/>
      <c r="AED54" s="48"/>
      <c r="AEE54" s="48"/>
      <c r="AEF54" s="48"/>
      <c r="AEG54" s="48"/>
      <c r="AEH54" s="48"/>
      <c r="AEI54" s="48"/>
      <c r="AEJ54" s="48"/>
      <c r="AEK54" s="48"/>
      <c r="AEL54" s="48"/>
      <c r="AEM54" s="48"/>
      <c r="AEN54" s="48"/>
      <c r="AEO54" s="48"/>
      <c r="AEP54" s="48"/>
      <c r="AEQ54" s="48"/>
      <c r="AER54" s="48"/>
      <c r="AES54" s="48"/>
      <c r="AET54" s="48"/>
      <c r="AEU54" s="48"/>
      <c r="AEV54" s="48"/>
      <c r="AEW54" s="48"/>
      <c r="AEX54" s="48"/>
      <c r="AEY54" s="48"/>
      <c r="AEZ54" s="48"/>
      <c r="AFA54" s="48"/>
      <c r="AFB54" s="48"/>
      <c r="AFC54" s="48"/>
      <c r="AFD54" s="48"/>
      <c r="AFE54" s="48"/>
      <c r="AFF54" s="48"/>
      <c r="AFG54" s="48"/>
      <c r="AFH54" s="48"/>
      <c r="AFI54" s="48"/>
      <c r="AFJ54" s="48"/>
      <c r="AFK54" s="48"/>
      <c r="AFL54" s="48"/>
      <c r="AFM54" s="48"/>
      <c r="AFN54" s="48"/>
      <c r="AFO54" s="48"/>
      <c r="AFP54" s="48"/>
      <c r="AFQ54" s="48"/>
      <c r="AFR54" s="48"/>
      <c r="AFS54" s="48"/>
      <c r="AFT54" s="48"/>
      <c r="AFU54" s="48"/>
      <c r="AFV54" s="48"/>
      <c r="AFW54" s="48"/>
      <c r="AFX54" s="48"/>
      <c r="AFY54" s="48"/>
      <c r="AFZ54" s="48"/>
      <c r="AGA54" s="48"/>
      <c r="AGB54" s="48"/>
      <c r="AGC54" s="48"/>
      <c r="AGD54" s="48"/>
      <c r="AGE54" s="48"/>
      <c r="AGF54" s="48"/>
      <c r="AGG54" s="48"/>
      <c r="AGH54" s="48"/>
      <c r="AGI54" s="48"/>
      <c r="AGJ54" s="48"/>
      <c r="AGK54" s="48"/>
      <c r="AGL54" s="48"/>
      <c r="AGM54" s="48"/>
      <c r="AGN54" s="48"/>
      <c r="AGO54" s="48"/>
      <c r="AGP54" s="48"/>
      <c r="AGQ54" s="48"/>
      <c r="AGR54" s="48"/>
      <c r="AGS54" s="48"/>
      <c r="AGT54" s="48"/>
      <c r="AGU54" s="48"/>
      <c r="AGV54" s="48"/>
      <c r="AGW54" s="48"/>
      <c r="AGX54" s="48"/>
      <c r="AGY54" s="48"/>
      <c r="AGZ54" s="48"/>
      <c r="AHA54" s="48"/>
      <c r="AHB54" s="48"/>
      <c r="AHC54" s="48"/>
      <c r="AHD54" s="48"/>
      <c r="AHE54" s="48"/>
      <c r="AHF54" s="48"/>
      <c r="AHG54" s="48"/>
      <c r="AHH54" s="48"/>
      <c r="AHI54" s="48"/>
      <c r="AHJ54" s="48"/>
      <c r="AHK54" s="48"/>
      <c r="AHL54" s="48"/>
      <c r="AHM54" s="48"/>
      <c r="AHN54" s="48"/>
      <c r="AHO54" s="48"/>
      <c r="AHP54" s="48"/>
      <c r="AHQ54" s="48"/>
      <c r="AHR54" s="48"/>
      <c r="AHS54" s="48"/>
      <c r="AHT54" s="48"/>
      <c r="AHU54" s="48"/>
      <c r="AHV54" s="48"/>
      <c r="AHW54" s="48"/>
      <c r="AHX54" s="48"/>
      <c r="AHY54" s="48"/>
      <c r="AHZ54" s="48"/>
      <c r="AIA54" s="48"/>
      <c r="AIB54" s="48"/>
      <c r="AIC54" s="48"/>
      <c r="AID54" s="48"/>
      <c r="AIE54" s="48"/>
      <c r="AIF54" s="48"/>
      <c r="AIG54" s="48"/>
      <c r="AIH54" s="48"/>
      <c r="AII54" s="48"/>
      <c r="AIJ54" s="48"/>
      <c r="AIK54" s="48"/>
      <c r="AIL54" s="48"/>
      <c r="AIM54" s="48"/>
      <c r="AIN54" s="48"/>
      <c r="AIO54" s="48"/>
      <c r="AIP54" s="48"/>
      <c r="AIQ54" s="48"/>
      <c r="AIR54" s="48"/>
      <c r="AIS54" s="48"/>
      <c r="AIT54" s="48"/>
      <c r="AIU54" s="48"/>
      <c r="AIV54" s="48"/>
      <c r="AIW54" s="48"/>
      <c r="AIX54" s="48"/>
      <c r="AIY54" s="48"/>
      <c r="AIZ54" s="48"/>
      <c r="AJA54" s="48"/>
      <c r="AJB54" s="48"/>
      <c r="AJC54" s="48"/>
      <c r="AJD54" s="48"/>
      <c r="AJE54" s="48"/>
      <c r="AJF54" s="48"/>
      <c r="AJG54" s="48"/>
      <c r="AJH54" s="48"/>
      <c r="AJI54" s="48"/>
      <c r="AJJ54" s="48"/>
      <c r="AJK54" s="48"/>
      <c r="AJL54" s="48"/>
      <c r="AJM54" s="48"/>
      <c r="AJN54" s="48"/>
      <c r="AJO54" s="48"/>
      <c r="AJP54" s="48"/>
      <c r="AJQ54" s="48"/>
      <c r="AJR54" s="48"/>
      <c r="AJS54" s="48"/>
      <c r="AJT54" s="48"/>
      <c r="AJU54" s="48"/>
      <c r="AJV54" s="48"/>
      <c r="AJW54" s="48"/>
      <c r="AJX54" s="48"/>
      <c r="AJY54" s="48"/>
      <c r="AJZ54" s="48"/>
      <c r="AKA54" s="48"/>
      <c r="AKB54" s="48"/>
      <c r="AKC54" s="48"/>
      <c r="AKD54" s="48"/>
      <c r="AKE54" s="48"/>
      <c r="AKF54" s="48"/>
      <c r="AKG54" s="48"/>
      <c r="AKH54" s="48"/>
      <c r="AKI54" s="48"/>
      <c r="AKJ54" s="48"/>
      <c r="AKK54" s="48"/>
      <c r="AKL54" s="48"/>
      <c r="AKM54" s="48"/>
      <c r="AKN54" s="48"/>
      <c r="AKO54" s="48"/>
      <c r="AKP54" s="48"/>
      <c r="AKQ54" s="48"/>
      <c r="AKR54" s="48"/>
      <c r="AKS54" s="48"/>
      <c r="AKT54" s="48"/>
      <c r="AKU54" s="48"/>
      <c r="AKV54" s="48"/>
      <c r="AKW54" s="48"/>
      <c r="AKX54" s="48"/>
      <c r="AKY54" s="48"/>
      <c r="AKZ54" s="48"/>
      <c r="ALA54" s="48"/>
      <c r="ALB54" s="48"/>
      <c r="ALC54" s="48"/>
      <c r="ALD54" s="48"/>
      <c r="ALE54" s="48"/>
      <c r="ALF54" s="48"/>
      <c r="ALG54" s="48"/>
      <c r="ALH54" s="48"/>
      <c r="ALI54" s="48"/>
      <c r="ALJ54" s="48"/>
      <c r="ALK54" s="48"/>
      <c r="ALL54" s="48"/>
      <c r="ALM54" s="48"/>
      <c r="ALN54" s="48"/>
      <c r="ALO54" s="48"/>
      <c r="ALP54" s="48"/>
      <c r="ALQ54" s="48"/>
      <c r="ALR54" s="48"/>
      <c r="ALS54" s="48"/>
      <c r="ALT54" s="48"/>
      <c r="ALU54" s="48"/>
      <c r="ALV54" s="48"/>
      <c r="ALW54" s="48"/>
      <c r="ALX54" s="48"/>
      <c r="ALY54" s="48"/>
      <c r="ALZ54" s="48"/>
      <c r="AMA54" s="48"/>
      <c r="AMB54" s="48"/>
      <c r="AMC54" s="48"/>
      <c r="AMD54" s="48"/>
      <c r="AME54" s="48"/>
      <c r="AMF54" s="48"/>
      <c r="AMG54" s="48"/>
      <c r="AMH54" s="48"/>
      <c r="AMI54" s="48"/>
      <c r="AMJ54" s="48"/>
      <c r="AMK54" s="48"/>
      <c r="AML54" s="48"/>
      <c r="AMM54" s="48"/>
      <c r="AMN54" s="48"/>
      <c r="AMO54" s="48"/>
      <c r="AMP54" s="48"/>
      <c r="AMQ54" s="48"/>
      <c r="AMR54" s="48"/>
      <c r="AMS54" s="48"/>
      <c r="AMT54" s="48"/>
      <c r="AMU54" s="48"/>
      <c r="AMV54" s="48"/>
      <c r="AMW54" s="48"/>
      <c r="AMX54" s="48"/>
      <c r="AMY54" s="48"/>
      <c r="AMZ54" s="48"/>
      <c r="ANA54" s="48"/>
      <c r="ANB54" s="48"/>
      <c r="ANC54" s="48"/>
      <c r="AND54" s="48"/>
      <c r="ANE54" s="48"/>
      <c r="ANF54" s="48"/>
      <c r="ANG54" s="48"/>
      <c r="ANH54" s="48"/>
      <c r="ANI54" s="48"/>
      <c r="ANJ54" s="48"/>
      <c r="ANK54" s="48"/>
      <c r="ANL54" s="48"/>
      <c r="ANM54" s="48"/>
      <c r="ANN54" s="48"/>
      <c r="ANO54" s="48"/>
      <c r="ANP54" s="48"/>
      <c r="ANQ54" s="48"/>
      <c r="ANR54" s="48"/>
      <c r="ANS54" s="48"/>
      <c r="ANT54" s="48"/>
      <c r="ANU54" s="48"/>
      <c r="ANV54" s="48"/>
      <c r="ANW54" s="48"/>
      <c r="ANX54" s="48"/>
      <c r="ANY54" s="48"/>
      <c r="ANZ54" s="48"/>
      <c r="AOA54" s="48"/>
      <c r="AOB54" s="48"/>
      <c r="AOC54" s="48"/>
      <c r="AOD54" s="48"/>
      <c r="AOE54" s="48"/>
      <c r="AOF54" s="48"/>
      <c r="AOG54" s="48"/>
      <c r="AOH54" s="48"/>
      <c r="AOI54" s="48"/>
      <c r="AOJ54" s="48"/>
      <c r="AOK54" s="48"/>
      <c r="AOL54" s="48"/>
      <c r="AOM54" s="48"/>
      <c r="AON54" s="48"/>
      <c r="AOO54" s="48"/>
      <c r="AOP54" s="48"/>
      <c r="AOQ54" s="48"/>
      <c r="AOR54" s="48"/>
      <c r="AOS54" s="48"/>
      <c r="AOT54" s="48"/>
      <c r="AOU54" s="48"/>
      <c r="AOV54" s="48"/>
      <c r="AOW54" s="48"/>
      <c r="AOX54" s="48"/>
      <c r="AOY54" s="48"/>
      <c r="AOZ54" s="48"/>
      <c r="APA54" s="48"/>
      <c r="APB54" s="48"/>
      <c r="APC54" s="48"/>
      <c r="APD54" s="48"/>
      <c r="APE54" s="48"/>
      <c r="APF54" s="48"/>
      <c r="APG54" s="48"/>
      <c r="APH54" s="48"/>
      <c r="API54" s="48"/>
      <c r="APJ54" s="48"/>
      <c r="APK54" s="48"/>
      <c r="APL54" s="48"/>
      <c r="APM54" s="48"/>
      <c r="APN54" s="48"/>
      <c r="APO54" s="48"/>
      <c r="APP54" s="48"/>
      <c r="APQ54" s="48"/>
      <c r="APR54" s="48"/>
      <c r="APS54" s="48"/>
      <c r="APT54" s="48"/>
      <c r="APU54" s="48"/>
      <c r="APV54" s="48"/>
      <c r="APW54" s="48"/>
      <c r="APX54" s="48"/>
      <c r="APY54" s="48"/>
      <c r="APZ54" s="48"/>
      <c r="AQA54" s="48"/>
      <c r="AQB54" s="48"/>
      <c r="AQC54" s="48"/>
      <c r="AQD54" s="48"/>
      <c r="AQE54" s="48"/>
      <c r="AQF54" s="48"/>
      <c r="AQG54" s="48"/>
      <c r="AQH54" s="48"/>
      <c r="AQI54" s="48"/>
      <c r="AQJ54" s="48"/>
      <c r="AQK54" s="48"/>
      <c r="AQL54" s="48"/>
      <c r="AQM54" s="48"/>
      <c r="AQN54" s="48"/>
      <c r="AQO54" s="48"/>
      <c r="AQP54" s="48"/>
      <c r="AQQ54" s="48"/>
      <c r="AQR54" s="48"/>
      <c r="AQS54" s="48"/>
      <c r="AQT54" s="48"/>
      <c r="AQU54" s="48"/>
      <c r="AQV54" s="48"/>
      <c r="AQW54" s="48"/>
      <c r="AQX54" s="48"/>
      <c r="AQY54" s="48"/>
      <c r="AQZ54" s="48"/>
      <c r="ARA54" s="48"/>
      <c r="ARB54" s="48"/>
      <c r="ARC54" s="48"/>
      <c r="ARD54" s="48"/>
      <c r="ARE54" s="48"/>
      <c r="ARF54" s="48"/>
      <c r="ARG54" s="48"/>
      <c r="ARH54" s="48"/>
      <c r="ARI54" s="48"/>
      <c r="ARJ54" s="48"/>
      <c r="ARK54" s="48"/>
      <c r="ARL54" s="48"/>
      <c r="ARM54" s="48"/>
      <c r="ARN54" s="48"/>
      <c r="ARO54" s="48"/>
      <c r="ARP54" s="48"/>
      <c r="ARQ54" s="48"/>
      <c r="ARR54" s="48"/>
      <c r="ARS54" s="48"/>
      <c r="ART54" s="48"/>
      <c r="ARU54" s="48"/>
      <c r="ARV54" s="48"/>
      <c r="ARW54" s="48"/>
      <c r="ARX54" s="48"/>
      <c r="ARY54" s="48"/>
      <c r="ARZ54" s="48"/>
      <c r="ASA54" s="48"/>
      <c r="ASB54" s="48"/>
      <c r="ASC54" s="48"/>
      <c r="ASD54" s="48"/>
      <c r="ASE54" s="48"/>
      <c r="ASF54" s="48"/>
      <c r="ASG54" s="48"/>
      <c r="ASH54" s="48"/>
      <c r="ASI54" s="48"/>
      <c r="ASJ54" s="48"/>
      <c r="ASK54" s="48"/>
      <c r="ASL54" s="48"/>
      <c r="ASM54" s="48"/>
      <c r="ASN54" s="48"/>
      <c r="ASO54" s="48"/>
      <c r="ASP54" s="48"/>
      <c r="ASQ54" s="48"/>
      <c r="ASR54" s="48"/>
      <c r="ASS54" s="48"/>
      <c r="AST54" s="48"/>
      <c r="ASU54" s="48"/>
      <c r="ASV54" s="48"/>
      <c r="ASW54" s="48"/>
      <c r="ASX54" s="48"/>
      <c r="ASY54" s="48"/>
      <c r="ASZ54" s="48"/>
      <c r="ATA54" s="48"/>
      <c r="ATB54" s="48"/>
      <c r="ATC54" s="48"/>
      <c r="ATD54" s="48"/>
      <c r="ATE54" s="48"/>
      <c r="ATF54" s="48"/>
      <c r="ATG54" s="48"/>
      <c r="ATH54" s="48"/>
      <c r="ATI54" s="48"/>
      <c r="ATJ54" s="48"/>
      <c r="ATK54" s="48"/>
      <c r="ATL54" s="48"/>
      <c r="ATM54" s="48"/>
      <c r="ATN54" s="48"/>
      <c r="ATO54" s="48"/>
      <c r="ATP54" s="48"/>
      <c r="ATQ54" s="48"/>
      <c r="ATR54" s="48"/>
      <c r="ATS54" s="48"/>
      <c r="ATT54" s="48"/>
      <c r="ATU54" s="48"/>
      <c r="ATV54" s="48"/>
      <c r="ATW54" s="48"/>
      <c r="ATX54" s="48"/>
      <c r="ATY54" s="48"/>
      <c r="ATZ54" s="48"/>
      <c r="AUA54" s="48"/>
      <c r="AUB54" s="48"/>
      <c r="AUC54" s="48"/>
      <c r="AUD54" s="48"/>
      <c r="AUE54" s="48"/>
      <c r="AUF54" s="48"/>
      <c r="AUG54" s="48"/>
      <c r="AUH54" s="48"/>
      <c r="AUI54" s="48"/>
      <c r="AUJ54" s="48"/>
      <c r="AUK54" s="48"/>
      <c r="AUL54" s="48"/>
      <c r="AUM54" s="48"/>
      <c r="AUN54" s="48"/>
      <c r="AUO54" s="48"/>
      <c r="AUP54" s="48"/>
      <c r="AUQ54" s="48"/>
      <c r="AUR54" s="48"/>
      <c r="AUS54" s="48"/>
      <c r="AUT54" s="48"/>
      <c r="AUU54" s="48"/>
      <c r="AUV54" s="48"/>
      <c r="AUW54" s="48"/>
      <c r="AUX54" s="48"/>
      <c r="AUY54" s="48"/>
      <c r="AUZ54" s="48"/>
      <c r="AVA54" s="48"/>
      <c r="AVB54" s="48"/>
      <c r="AVC54" s="48"/>
      <c r="AVD54" s="48"/>
      <c r="AVE54" s="48"/>
      <c r="AVF54" s="48"/>
      <c r="AVG54" s="48"/>
      <c r="AVH54" s="48"/>
      <c r="AVI54" s="48"/>
      <c r="AVJ54" s="48"/>
      <c r="AVK54" s="48"/>
      <c r="AVL54" s="48"/>
      <c r="AVM54" s="48"/>
      <c r="AVN54" s="48"/>
      <c r="AVO54" s="48"/>
      <c r="AVP54" s="48"/>
      <c r="AVQ54" s="48"/>
      <c r="AVR54" s="48"/>
      <c r="AVS54" s="48"/>
      <c r="AVT54" s="48"/>
      <c r="AVU54" s="48"/>
      <c r="AVV54" s="48"/>
      <c r="AVW54" s="48"/>
      <c r="AVX54" s="48"/>
      <c r="AVY54" s="48"/>
      <c r="AVZ54" s="48"/>
      <c r="AWA54" s="48"/>
      <c r="AWB54" s="48"/>
      <c r="AWC54" s="48"/>
      <c r="AWD54" s="48"/>
      <c r="AWE54" s="48"/>
      <c r="AWF54" s="48"/>
      <c r="AWG54" s="48"/>
      <c r="AWH54" s="48"/>
      <c r="AWI54" s="48"/>
      <c r="AWJ54" s="48"/>
      <c r="AWK54" s="48"/>
      <c r="AWL54" s="48"/>
      <c r="AWM54" s="48"/>
      <c r="AWN54" s="48"/>
      <c r="AWO54" s="48"/>
      <c r="AWP54" s="48"/>
      <c r="AWQ54" s="48"/>
      <c r="AWR54" s="48"/>
      <c r="AWS54" s="48"/>
      <c r="AWT54" s="48"/>
      <c r="AWU54" s="48"/>
      <c r="AWV54" s="48"/>
      <c r="AWW54" s="48"/>
      <c r="AWX54" s="48"/>
      <c r="AWY54" s="48"/>
      <c r="AWZ54" s="48"/>
      <c r="AXA54" s="48"/>
      <c r="AXB54" s="48"/>
      <c r="AXC54" s="48"/>
      <c r="AXD54" s="48"/>
      <c r="AXE54" s="48"/>
      <c r="AXF54" s="48"/>
      <c r="AXG54" s="48"/>
      <c r="AXH54" s="48"/>
      <c r="AXI54" s="48"/>
      <c r="AXJ54" s="48"/>
      <c r="AXK54" s="48"/>
      <c r="AXL54" s="48"/>
      <c r="AXM54" s="48"/>
      <c r="AXN54" s="48"/>
      <c r="AXO54" s="48"/>
      <c r="AXP54" s="48"/>
      <c r="AXQ54" s="48"/>
      <c r="AXR54" s="48"/>
      <c r="AXS54" s="48"/>
      <c r="AXT54" s="48"/>
      <c r="AXU54" s="48"/>
      <c r="AXV54" s="48"/>
      <c r="AXW54" s="48"/>
      <c r="AXX54" s="48"/>
      <c r="AXY54" s="48"/>
      <c r="AXZ54" s="48"/>
      <c r="AYA54" s="48"/>
      <c r="AYB54" s="48"/>
      <c r="AYC54" s="48"/>
      <c r="AYD54" s="48"/>
      <c r="AYE54" s="48"/>
      <c r="AYF54" s="48"/>
      <c r="AYG54" s="48"/>
      <c r="AYH54" s="48"/>
      <c r="AYI54" s="48"/>
      <c r="AYJ54" s="48"/>
      <c r="AYK54" s="48"/>
      <c r="AYL54" s="48"/>
      <c r="AYM54" s="48"/>
      <c r="AYN54" s="48"/>
      <c r="AYO54" s="48"/>
      <c r="AYP54" s="48"/>
      <c r="AYQ54" s="48"/>
      <c r="AYR54" s="48"/>
      <c r="AYS54" s="48"/>
      <c r="AYT54" s="48"/>
      <c r="AYU54" s="48"/>
      <c r="AYV54" s="48"/>
      <c r="AYW54" s="48"/>
      <c r="AYX54" s="48"/>
      <c r="AYY54" s="48"/>
      <c r="AYZ54" s="48"/>
      <c r="AZA54" s="48"/>
      <c r="AZB54" s="48"/>
      <c r="AZC54" s="48"/>
      <c r="AZD54" s="48"/>
      <c r="AZE54" s="48"/>
      <c r="AZF54" s="48"/>
      <c r="AZG54" s="48"/>
      <c r="AZH54" s="48"/>
      <c r="AZI54" s="48"/>
      <c r="AZJ54" s="48"/>
      <c r="AZK54" s="48"/>
      <c r="AZL54" s="48"/>
      <c r="AZM54" s="48"/>
      <c r="AZN54" s="48"/>
      <c r="AZO54" s="48"/>
      <c r="AZP54" s="48"/>
      <c r="AZQ54" s="48"/>
      <c r="AZR54" s="48"/>
      <c r="AZS54" s="48"/>
      <c r="AZT54" s="48"/>
      <c r="AZU54" s="48"/>
      <c r="AZV54" s="48"/>
      <c r="AZW54" s="48"/>
      <c r="AZX54" s="48"/>
      <c r="AZY54" s="48"/>
      <c r="AZZ54" s="48"/>
      <c r="BAA54" s="48"/>
      <c r="BAB54" s="48"/>
      <c r="BAC54" s="48"/>
      <c r="BAD54" s="48"/>
      <c r="BAE54" s="48"/>
      <c r="BAF54" s="48"/>
      <c r="BAG54" s="48"/>
      <c r="BAH54" s="48"/>
      <c r="BAI54" s="48"/>
      <c r="BAJ54" s="48"/>
      <c r="BAK54" s="48"/>
      <c r="BAL54" s="48"/>
      <c r="BAM54" s="48"/>
      <c r="BAN54" s="48"/>
      <c r="BAO54" s="48"/>
      <c r="BAP54" s="48"/>
      <c r="BAQ54" s="48"/>
      <c r="BAR54" s="48"/>
      <c r="BAS54" s="48"/>
      <c r="BAT54" s="48"/>
      <c r="BAU54" s="48"/>
      <c r="BAV54" s="48"/>
      <c r="BAW54" s="48"/>
      <c r="BAX54" s="48"/>
      <c r="BAY54" s="48"/>
      <c r="BAZ54" s="48"/>
      <c r="BBA54" s="48"/>
      <c r="BBB54" s="48"/>
      <c r="BBC54" s="48"/>
      <c r="BBD54" s="48"/>
      <c r="BBE54" s="48"/>
      <c r="BBF54" s="48"/>
      <c r="BBG54" s="48"/>
      <c r="BBH54" s="48"/>
      <c r="BBI54" s="48"/>
      <c r="BBJ54" s="48"/>
      <c r="BBK54" s="48"/>
      <c r="BBL54" s="48"/>
      <c r="BBM54" s="48"/>
      <c r="BBN54" s="48"/>
      <c r="BBO54" s="48"/>
      <c r="BBP54" s="48"/>
      <c r="BBQ54" s="48"/>
      <c r="BBR54" s="48"/>
      <c r="BBS54" s="48"/>
      <c r="BBT54" s="48"/>
      <c r="BBU54" s="48"/>
      <c r="BBV54" s="48"/>
      <c r="BBW54" s="48"/>
      <c r="BBX54" s="48"/>
      <c r="BBY54" s="48"/>
      <c r="BBZ54" s="48"/>
      <c r="BCA54" s="48"/>
      <c r="BCB54" s="48"/>
      <c r="BCC54" s="48"/>
      <c r="BCD54" s="48"/>
      <c r="BCE54" s="48"/>
      <c r="BCF54" s="48"/>
      <c r="BCG54" s="48"/>
      <c r="BCH54" s="48"/>
      <c r="BCI54" s="48"/>
      <c r="BCJ54" s="48"/>
      <c r="BCK54" s="48"/>
      <c r="BCL54" s="48"/>
      <c r="BCM54" s="48"/>
      <c r="BCN54" s="48"/>
      <c r="BCO54" s="48"/>
      <c r="BCP54" s="48"/>
      <c r="BCQ54" s="48"/>
      <c r="BCR54" s="48"/>
      <c r="BCS54" s="48"/>
      <c r="BCT54" s="48"/>
      <c r="BCU54" s="48"/>
      <c r="BCV54" s="48"/>
      <c r="BCW54" s="48"/>
      <c r="BCX54" s="48"/>
      <c r="BCY54" s="48"/>
      <c r="BCZ54" s="48"/>
      <c r="BDA54" s="48"/>
      <c r="BDB54" s="48"/>
      <c r="BDC54" s="48"/>
      <c r="BDD54" s="48"/>
      <c r="BDE54" s="48"/>
      <c r="BDF54" s="48"/>
      <c r="BDG54" s="48"/>
      <c r="BDH54" s="48"/>
      <c r="BDI54" s="48"/>
      <c r="BDJ54" s="48"/>
      <c r="BDK54" s="48"/>
      <c r="BDL54" s="48"/>
      <c r="BDM54" s="48"/>
      <c r="BDN54" s="48"/>
      <c r="BDO54" s="48"/>
      <c r="BDP54" s="48"/>
      <c r="BDQ54" s="48"/>
      <c r="BDR54" s="48"/>
      <c r="BDS54" s="48"/>
      <c r="BDT54" s="48"/>
      <c r="BDU54" s="48"/>
      <c r="BDV54" s="48"/>
      <c r="BDW54" s="48"/>
      <c r="BDX54" s="48"/>
      <c r="BDY54" s="48"/>
      <c r="BDZ54" s="48"/>
      <c r="BEA54" s="48"/>
      <c r="BEB54" s="48"/>
      <c r="BEC54" s="48"/>
      <c r="BED54" s="48"/>
      <c r="BEE54" s="48"/>
      <c r="BEF54" s="48"/>
      <c r="BEG54" s="48"/>
      <c r="BEH54" s="48"/>
      <c r="BEI54" s="48"/>
      <c r="BEJ54" s="48"/>
      <c r="BEK54" s="48"/>
      <c r="BEL54" s="48"/>
      <c r="BEM54" s="48"/>
      <c r="BEN54" s="48"/>
      <c r="BEO54" s="48"/>
      <c r="BEP54" s="48"/>
      <c r="BEQ54" s="48"/>
      <c r="BER54" s="48"/>
      <c r="BES54" s="48"/>
      <c r="BET54" s="48"/>
      <c r="BEU54" s="48"/>
      <c r="BEV54" s="48"/>
      <c r="BEW54" s="48"/>
      <c r="BEX54" s="48"/>
      <c r="BEY54" s="48"/>
      <c r="BEZ54" s="48"/>
      <c r="BFA54" s="48"/>
      <c r="BFB54" s="48"/>
      <c r="BFC54" s="48"/>
      <c r="BFD54" s="48"/>
      <c r="BFE54" s="48"/>
      <c r="BFF54" s="48"/>
      <c r="BFG54" s="48"/>
      <c r="BFH54" s="48"/>
      <c r="BFI54" s="48"/>
      <c r="BFJ54" s="48"/>
      <c r="BFK54" s="48"/>
      <c r="BFL54" s="48"/>
      <c r="BFM54" s="48"/>
      <c r="BFN54" s="48"/>
      <c r="BFO54" s="48"/>
      <c r="BFP54" s="48"/>
      <c r="BFQ54" s="48"/>
      <c r="BFR54" s="48"/>
      <c r="BFS54" s="48"/>
      <c r="BFT54" s="48"/>
      <c r="BFU54" s="48"/>
      <c r="BFV54" s="48"/>
      <c r="BFW54" s="48"/>
      <c r="BFX54" s="48"/>
      <c r="BFY54" s="48"/>
      <c r="BFZ54" s="48"/>
      <c r="BGA54" s="48"/>
      <c r="BGB54" s="48"/>
      <c r="BGC54" s="48"/>
      <c r="BGD54" s="48"/>
      <c r="BGE54" s="48"/>
      <c r="BGF54" s="48"/>
      <c r="BGG54" s="48"/>
      <c r="BGH54" s="48"/>
      <c r="BGI54" s="48"/>
      <c r="BGJ54" s="48"/>
      <c r="BGK54" s="48"/>
      <c r="BGL54" s="48"/>
      <c r="BGM54" s="48"/>
      <c r="BGN54" s="48"/>
      <c r="BGO54" s="48"/>
      <c r="BGP54" s="48"/>
      <c r="BGQ54" s="48"/>
      <c r="BGR54" s="48"/>
      <c r="BGS54" s="48"/>
      <c r="BGT54" s="48"/>
      <c r="BGU54" s="48"/>
      <c r="BGV54" s="48"/>
      <c r="BGW54" s="48"/>
      <c r="BGX54" s="48"/>
      <c r="BGY54" s="48"/>
      <c r="BGZ54" s="48"/>
      <c r="BHA54" s="48"/>
      <c r="BHB54" s="48"/>
      <c r="BHC54" s="48"/>
      <c r="BHD54" s="48"/>
      <c r="BHE54" s="48"/>
      <c r="BHF54" s="48"/>
      <c r="BHG54" s="48"/>
      <c r="BHH54" s="48"/>
      <c r="BHI54" s="48"/>
      <c r="BHJ54" s="48"/>
      <c r="BHK54" s="48"/>
      <c r="BHL54" s="48"/>
      <c r="BHM54" s="48"/>
      <c r="BHN54" s="48"/>
      <c r="BHO54" s="48"/>
      <c r="BHP54" s="48"/>
      <c r="BHQ54" s="48"/>
      <c r="BHR54" s="48"/>
      <c r="BHS54" s="48"/>
      <c r="BHT54" s="48"/>
      <c r="BHU54" s="48"/>
      <c r="BHV54" s="48"/>
      <c r="BHW54" s="48"/>
      <c r="BHX54" s="48"/>
      <c r="BHY54" s="48"/>
      <c r="BHZ54" s="48"/>
      <c r="BIA54" s="48"/>
      <c r="BIB54" s="48"/>
      <c r="BIC54" s="48"/>
      <c r="BID54" s="48"/>
      <c r="BIE54" s="48"/>
      <c r="BIF54" s="48"/>
      <c r="BIG54" s="48"/>
      <c r="BIH54" s="48"/>
      <c r="BII54" s="48"/>
      <c r="BIJ54" s="48"/>
      <c r="BIK54" s="48"/>
      <c r="BIL54" s="48"/>
      <c r="BIM54" s="48"/>
      <c r="BIN54" s="48"/>
      <c r="BIO54" s="48"/>
      <c r="BIP54" s="48"/>
      <c r="BIQ54" s="48"/>
      <c r="BIR54" s="48"/>
      <c r="BIS54" s="48"/>
      <c r="BIT54" s="48"/>
      <c r="BIU54" s="48"/>
      <c r="BIV54" s="48"/>
      <c r="BIW54" s="48"/>
      <c r="BIX54" s="48"/>
      <c r="BIY54" s="48"/>
      <c r="BIZ54" s="48"/>
      <c r="BJA54" s="48"/>
      <c r="BJB54" s="48"/>
      <c r="BJC54" s="48"/>
      <c r="BJD54" s="48"/>
      <c r="BJE54" s="48"/>
      <c r="BJF54" s="48"/>
      <c r="BJG54" s="48"/>
      <c r="BJH54" s="48"/>
      <c r="BJI54" s="48"/>
      <c r="BJJ54" s="48"/>
      <c r="BJK54" s="48"/>
      <c r="BJL54" s="48"/>
      <c r="BJM54" s="48"/>
      <c r="BJN54" s="48"/>
      <c r="BJO54" s="48"/>
      <c r="BJP54" s="48"/>
      <c r="BJQ54" s="48"/>
      <c r="BJR54" s="48"/>
      <c r="BJS54" s="48"/>
      <c r="BJT54" s="48"/>
      <c r="BJU54" s="48"/>
      <c r="BJV54" s="48"/>
      <c r="BJW54" s="48"/>
      <c r="BJX54" s="48"/>
      <c r="BJY54" s="48"/>
      <c r="BJZ54" s="48"/>
      <c r="BKA54" s="48"/>
      <c r="BKB54" s="48"/>
      <c r="BKC54" s="48"/>
      <c r="BKD54" s="48"/>
      <c r="BKE54" s="48"/>
      <c r="BKF54" s="48"/>
      <c r="BKG54" s="48"/>
      <c r="BKH54" s="48"/>
      <c r="BKI54" s="48"/>
      <c r="BKJ54" s="48"/>
      <c r="BKK54" s="48"/>
      <c r="BKL54" s="48"/>
      <c r="BKM54" s="48"/>
      <c r="BKN54" s="48"/>
      <c r="BKO54" s="48"/>
      <c r="BKP54" s="48"/>
      <c r="BKQ54" s="48"/>
      <c r="BKR54" s="48"/>
      <c r="BKS54" s="48"/>
      <c r="BKT54" s="48"/>
      <c r="BKU54" s="48"/>
      <c r="BKV54" s="48"/>
      <c r="BKW54" s="48"/>
      <c r="BKX54" s="48"/>
      <c r="BKY54" s="48"/>
      <c r="BKZ54" s="48"/>
      <c r="BLA54" s="48"/>
      <c r="BLB54" s="48"/>
      <c r="BLC54" s="48"/>
      <c r="BLD54" s="48"/>
      <c r="BLE54" s="48"/>
      <c r="BLF54" s="48"/>
      <c r="BLG54" s="48"/>
      <c r="BLH54" s="48"/>
      <c r="BLI54" s="48"/>
      <c r="BLJ54" s="48"/>
      <c r="BLK54" s="48"/>
      <c r="BLL54" s="48"/>
      <c r="BLM54" s="48"/>
      <c r="BLN54" s="48"/>
      <c r="BLO54" s="48"/>
      <c r="BLP54" s="48"/>
      <c r="BLQ54" s="48"/>
      <c r="BLR54" s="48"/>
      <c r="BLS54" s="48"/>
      <c r="BLT54" s="48"/>
      <c r="BLU54" s="48"/>
      <c r="BLV54" s="48"/>
      <c r="BLW54" s="48"/>
      <c r="BLX54" s="48"/>
      <c r="BLY54" s="48"/>
      <c r="BLZ54" s="48"/>
      <c r="BMA54" s="48"/>
      <c r="BMB54" s="48"/>
      <c r="BMC54" s="48"/>
      <c r="BMD54" s="48"/>
      <c r="BME54" s="48"/>
      <c r="BMF54" s="48"/>
      <c r="BMG54" s="48"/>
      <c r="BMH54" s="48"/>
      <c r="BMI54" s="48"/>
      <c r="BMJ54" s="48"/>
      <c r="BMK54" s="48"/>
      <c r="BML54" s="48"/>
      <c r="BMM54" s="48"/>
      <c r="BMN54" s="48"/>
      <c r="BMO54" s="48"/>
      <c r="BMP54" s="48"/>
      <c r="BMQ54" s="48"/>
      <c r="BMR54" s="48"/>
      <c r="BMS54" s="48"/>
      <c r="BMT54" s="48"/>
      <c r="BMU54" s="48"/>
      <c r="BMV54" s="48"/>
      <c r="BMW54" s="48"/>
      <c r="BMX54" s="48"/>
      <c r="BMY54" s="48"/>
      <c r="BMZ54" s="48"/>
      <c r="BNA54" s="48"/>
      <c r="BNB54" s="48"/>
      <c r="BNC54" s="48"/>
      <c r="BND54" s="48"/>
      <c r="BNE54" s="48"/>
      <c r="BNF54" s="48"/>
      <c r="BNG54" s="48"/>
      <c r="BNH54" s="48"/>
      <c r="BNI54" s="48"/>
      <c r="BNJ54" s="48"/>
      <c r="BNK54" s="48"/>
      <c r="BNL54" s="48"/>
      <c r="BNM54" s="48"/>
      <c r="BNN54" s="48"/>
      <c r="BNO54" s="48"/>
      <c r="BNP54" s="48"/>
      <c r="BNQ54" s="48"/>
      <c r="BNR54" s="48"/>
      <c r="BNS54" s="48"/>
      <c r="BNT54" s="48"/>
      <c r="BNU54" s="48"/>
      <c r="BNV54" s="48"/>
      <c r="BNW54" s="48"/>
      <c r="BNX54" s="48"/>
      <c r="BNY54" s="48"/>
      <c r="BNZ54" s="48"/>
      <c r="BOA54" s="48"/>
      <c r="BOB54" s="48"/>
      <c r="BOC54" s="48"/>
      <c r="BOD54" s="48"/>
      <c r="BOE54" s="48"/>
      <c r="BOF54" s="48"/>
      <c r="BOG54" s="48"/>
      <c r="BOH54" s="48"/>
      <c r="BOI54" s="48"/>
      <c r="BOJ54" s="48"/>
      <c r="BOK54" s="48"/>
      <c r="BOL54" s="48"/>
      <c r="BOM54" s="48"/>
      <c r="BON54" s="48"/>
      <c r="BOO54" s="48"/>
      <c r="BOP54" s="48"/>
      <c r="BOQ54" s="48"/>
      <c r="BOR54" s="48"/>
      <c r="BOS54" s="48"/>
      <c r="BOT54" s="48"/>
      <c r="BOU54" s="48"/>
      <c r="BOV54" s="48"/>
      <c r="BOW54" s="48"/>
      <c r="BOX54" s="48"/>
      <c r="BOY54" s="48"/>
      <c r="BOZ54" s="48"/>
      <c r="BPA54" s="48"/>
      <c r="BPB54" s="48"/>
      <c r="BPC54" s="48"/>
      <c r="BPD54" s="48"/>
      <c r="BPE54" s="48"/>
      <c r="BPF54" s="48"/>
      <c r="BPG54" s="48"/>
      <c r="BPH54" s="48"/>
      <c r="BPI54" s="48"/>
      <c r="BPJ54" s="48"/>
      <c r="BPK54" s="48"/>
      <c r="BPL54" s="48"/>
      <c r="BPM54" s="48"/>
      <c r="BPN54" s="48"/>
      <c r="BPO54" s="48"/>
      <c r="BPP54" s="48"/>
      <c r="BPQ54" s="48"/>
      <c r="BPR54" s="48"/>
      <c r="BPS54" s="48"/>
      <c r="BPT54" s="48"/>
      <c r="BPU54" s="48"/>
      <c r="BPV54" s="48"/>
      <c r="BPW54" s="48"/>
      <c r="BPX54" s="48"/>
      <c r="BPY54" s="48"/>
      <c r="BPZ54" s="48"/>
      <c r="BQA54" s="48"/>
      <c r="BQB54" s="48"/>
      <c r="BQC54" s="48"/>
      <c r="BQD54" s="48"/>
      <c r="BQE54" s="48"/>
      <c r="BQF54" s="48"/>
      <c r="BQG54" s="48"/>
      <c r="BQH54" s="48"/>
      <c r="BQI54" s="48"/>
      <c r="BQJ54" s="48"/>
      <c r="BQK54" s="48"/>
      <c r="BQL54" s="48"/>
      <c r="BQM54" s="48"/>
      <c r="BQN54" s="48"/>
      <c r="BQO54" s="48"/>
      <c r="BQP54" s="48"/>
      <c r="BQQ54" s="48"/>
      <c r="BQR54" s="48"/>
      <c r="BQS54" s="48"/>
      <c r="BQT54" s="48"/>
      <c r="BQU54" s="48"/>
      <c r="BQV54" s="48"/>
      <c r="BQW54" s="48"/>
      <c r="BQX54" s="48"/>
      <c r="BQY54" s="48"/>
      <c r="BQZ54" s="48"/>
      <c r="BRA54" s="48"/>
      <c r="BRB54" s="48"/>
      <c r="BRC54" s="48"/>
      <c r="BRD54" s="48"/>
      <c r="BRE54" s="48"/>
      <c r="BRF54" s="48"/>
      <c r="BRG54" s="48"/>
      <c r="BRH54" s="48"/>
      <c r="BRI54" s="48"/>
      <c r="BRJ54" s="48"/>
      <c r="BRK54" s="48"/>
      <c r="BRL54" s="48"/>
      <c r="BRM54" s="48"/>
      <c r="BRN54" s="48"/>
      <c r="BRO54" s="48"/>
      <c r="BRP54" s="48"/>
      <c r="BRQ54" s="48"/>
      <c r="BRR54" s="48"/>
      <c r="BRS54" s="48"/>
      <c r="BRT54" s="48"/>
      <c r="BRU54" s="48"/>
      <c r="BRV54" s="48"/>
      <c r="BRW54" s="48"/>
      <c r="BRX54" s="48"/>
      <c r="BRY54" s="48"/>
      <c r="BRZ54" s="48"/>
      <c r="BSA54" s="48"/>
      <c r="BSB54" s="48"/>
      <c r="BSC54" s="48"/>
      <c r="BSD54" s="48"/>
      <c r="BSE54" s="48"/>
      <c r="BSF54" s="48"/>
      <c r="BSG54" s="48"/>
      <c r="BSH54" s="48"/>
      <c r="BSI54" s="48"/>
      <c r="BSJ54" s="48"/>
      <c r="BSK54" s="48"/>
      <c r="BSL54" s="48"/>
      <c r="BSM54" s="48"/>
      <c r="BSN54" s="48"/>
      <c r="BSO54" s="48"/>
      <c r="BSP54" s="48"/>
      <c r="BSQ54" s="48"/>
      <c r="BSR54" s="48"/>
      <c r="BSS54" s="48"/>
      <c r="BST54" s="48"/>
      <c r="BSU54" s="48"/>
      <c r="BSV54" s="48"/>
      <c r="BSW54" s="48"/>
      <c r="BSX54" s="48"/>
      <c r="BSY54" s="48"/>
      <c r="BSZ54" s="48"/>
      <c r="BTA54" s="48"/>
      <c r="BTB54" s="48"/>
      <c r="BTC54" s="48"/>
      <c r="BTD54" s="48"/>
      <c r="BTE54" s="48"/>
      <c r="BTF54" s="48"/>
      <c r="BTG54" s="48"/>
      <c r="BTH54" s="48"/>
      <c r="BTI54" s="48"/>
      <c r="BTJ54" s="48"/>
      <c r="BTK54" s="48"/>
      <c r="BTL54" s="48"/>
      <c r="BTM54" s="48"/>
      <c r="BTN54" s="48"/>
      <c r="BTO54" s="48"/>
      <c r="BTP54" s="48"/>
      <c r="BTQ54" s="48"/>
      <c r="BTR54" s="48"/>
      <c r="BTS54" s="48"/>
      <c r="BTT54" s="48"/>
      <c r="BTU54" s="48"/>
      <c r="BTV54" s="48"/>
      <c r="BTW54" s="48"/>
      <c r="BTX54" s="48"/>
      <c r="BTY54" s="48"/>
      <c r="BTZ54" s="48"/>
      <c r="BUA54" s="48"/>
      <c r="BUB54" s="48"/>
      <c r="BUC54" s="48"/>
      <c r="BUD54" s="48"/>
      <c r="BUE54" s="48"/>
      <c r="BUF54" s="48"/>
      <c r="BUG54" s="48"/>
      <c r="BUH54" s="48"/>
      <c r="BUI54" s="48"/>
      <c r="BUJ54" s="48"/>
      <c r="BUK54" s="48"/>
      <c r="BUL54" s="48"/>
      <c r="BUM54" s="48"/>
      <c r="BUN54" s="48"/>
      <c r="BUO54" s="48"/>
      <c r="BUP54" s="48"/>
      <c r="BUQ54" s="48"/>
      <c r="BUR54" s="48"/>
      <c r="BUS54" s="48"/>
      <c r="BUT54" s="48"/>
      <c r="BUU54" s="48"/>
      <c r="BUV54" s="48"/>
      <c r="BUW54" s="48"/>
      <c r="BUX54" s="48"/>
      <c r="BUY54" s="48"/>
      <c r="BUZ54" s="48"/>
      <c r="BVA54" s="48"/>
      <c r="BVB54" s="48"/>
      <c r="BVC54" s="48"/>
      <c r="BVD54" s="48"/>
      <c r="BVE54" s="48"/>
      <c r="BVF54" s="48"/>
      <c r="BVG54" s="48"/>
      <c r="BVH54" s="48"/>
      <c r="BVI54" s="48"/>
      <c r="BVJ54" s="48"/>
      <c r="BVK54" s="48"/>
      <c r="BVL54" s="48"/>
      <c r="BVM54" s="48"/>
      <c r="BVN54" s="48"/>
      <c r="BVO54" s="48"/>
      <c r="BVP54" s="48"/>
      <c r="BVQ54" s="48"/>
      <c r="BVR54" s="48"/>
      <c r="BVS54" s="48"/>
      <c r="BVT54" s="48"/>
      <c r="BVU54" s="48"/>
      <c r="BVV54" s="48"/>
      <c r="BVW54" s="48"/>
      <c r="BVX54" s="48"/>
      <c r="BVY54" s="48"/>
      <c r="BVZ54" s="48"/>
      <c r="BWA54" s="48"/>
      <c r="BWB54" s="48"/>
      <c r="BWC54" s="48"/>
      <c r="BWD54" s="48"/>
      <c r="BWE54" s="48"/>
      <c r="BWF54" s="48"/>
      <c r="BWG54" s="48"/>
      <c r="BWH54" s="48"/>
      <c r="BWI54" s="48"/>
      <c r="BWJ54" s="48"/>
      <c r="BWK54" s="48"/>
      <c r="BWL54" s="48"/>
      <c r="BWM54" s="48"/>
      <c r="BWN54" s="48"/>
      <c r="BWO54" s="48"/>
      <c r="BWP54" s="48"/>
      <c r="BWQ54" s="48"/>
      <c r="BWR54" s="48"/>
      <c r="BWS54" s="48"/>
      <c r="BWT54" s="48"/>
      <c r="BWU54" s="48"/>
      <c r="BWV54" s="48"/>
    </row>
    <row r="55" spans="1:1972" s="10" customFormat="1" x14ac:dyDescent="0.35">
      <c r="A55" s="38" t="s">
        <v>42</v>
      </c>
      <c r="B55" s="22">
        <v>0</v>
      </c>
      <c r="C55" s="22">
        <v>0</v>
      </c>
      <c r="D55" s="22">
        <v>0</v>
      </c>
      <c r="E55" s="22">
        <v>3.6</v>
      </c>
      <c r="F55" s="22">
        <v>0</v>
      </c>
      <c r="G55" s="22">
        <v>0</v>
      </c>
      <c r="H55" s="22">
        <v>0</v>
      </c>
      <c r="I55" s="22">
        <v>0</v>
      </c>
      <c r="J55" s="22">
        <v>0.104</v>
      </c>
      <c r="K55" s="22">
        <v>0</v>
      </c>
      <c r="L55" s="22">
        <v>0</v>
      </c>
      <c r="M55" s="22">
        <v>0</v>
      </c>
      <c r="N55" s="22">
        <v>0</v>
      </c>
      <c r="O55" s="22">
        <v>0.1</v>
      </c>
      <c r="P55" s="22">
        <v>4.3999999999999995</v>
      </c>
      <c r="Q55" s="22">
        <v>0</v>
      </c>
      <c r="R55" s="22">
        <v>0</v>
      </c>
      <c r="S55" s="22">
        <v>0.129</v>
      </c>
      <c r="T55" s="22">
        <v>0</v>
      </c>
      <c r="U55" s="22">
        <v>0</v>
      </c>
      <c r="V55" s="22">
        <v>0</v>
      </c>
      <c r="W55" s="22">
        <v>0</v>
      </c>
      <c r="X55" s="22">
        <v>0.216</v>
      </c>
      <c r="Y55" s="22">
        <v>0.34100000000000003</v>
      </c>
      <c r="Z55" s="22">
        <v>7.0999999999999994E-2</v>
      </c>
      <c r="AA55" s="22">
        <v>0</v>
      </c>
      <c r="AB55" s="22">
        <v>1.9850000000000001</v>
      </c>
      <c r="AC55" s="22">
        <v>0</v>
      </c>
      <c r="AD55" s="22">
        <v>0</v>
      </c>
      <c r="AE55" s="22">
        <v>0</v>
      </c>
      <c r="AF55" s="22">
        <v>0.125</v>
      </c>
      <c r="AG55" s="22">
        <v>0.46400000000000002</v>
      </c>
      <c r="AH55" s="22">
        <v>0</v>
      </c>
      <c r="AI55" s="22">
        <v>11.244</v>
      </c>
      <c r="AJ55" s="22">
        <v>23.76</v>
      </c>
      <c r="AK55" s="22">
        <v>8.0728000000000009</v>
      </c>
      <c r="AL55" s="22">
        <v>0</v>
      </c>
      <c r="AM55" s="22">
        <v>1.52</v>
      </c>
      <c r="AN55" s="22">
        <v>0</v>
      </c>
      <c r="AO55" s="22">
        <v>0</v>
      </c>
      <c r="AP55" s="22">
        <v>0.48</v>
      </c>
      <c r="AQ55" s="22">
        <f>+Mensuelle!DU55+Mensuelle!DV55+Mensuelle!DW55</f>
        <v>0</v>
      </c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  <c r="ADJ55" s="48"/>
      <c r="ADK55" s="48"/>
      <c r="ADL55" s="48"/>
      <c r="ADM55" s="48"/>
      <c r="ADN55" s="48"/>
      <c r="ADO55" s="48"/>
      <c r="ADP55" s="48"/>
      <c r="ADQ55" s="48"/>
      <c r="ADR55" s="48"/>
      <c r="ADS55" s="48"/>
      <c r="ADT55" s="48"/>
      <c r="ADU55" s="48"/>
      <c r="ADV55" s="48"/>
      <c r="ADW55" s="48"/>
      <c r="ADX55" s="48"/>
      <c r="ADY55" s="48"/>
      <c r="ADZ55" s="48"/>
      <c r="AEA55" s="48"/>
      <c r="AEB55" s="48"/>
      <c r="AEC55" s="48"/>
      <c r="AED55" s="48"/>
      <c r="AEE55" s="48"/>
      <c r="AEF55" s="48"/>
      <c r="AEG55" s="48"/>
      <c r="AEH55" s="48"/>
      <c r="AEI55" s="48"/>
      <c r="AEJ55" s="48"/>
      <c r="AEK55" s="48"/>
      <c r="AEL55" s="48"/>
      <c r="AEM55" s="48"/>
      <c r="AEN55" s="48"/>
      <c r="AEO55" s="48"/>
      <c r="AEP55" s="48"/>
      <c r="AEQ55" s="48"/>
      <c r="AER55" s="48"/>
      <c r="AES55" s="48"/>
      <c r="AET55" s="48"/>
      <c r="AEU55" s="48"/>
      <c r="AEV55" s="48"/>
      <c r="AEW55" s="48"/>
      <c r="AEX55" s="48"/>
      <c r="AEY55" s="48"/>
      <c r="AEZ55" s="48"/>
      <c r="AFA55" s="48"/>
      <c r="AFB55" s="48"/>
      <c r="AFC55" s="48"/>
      <c r="AFD55" s="48"/>
      <c r="AFE55" s="48"/>
      <c r="AFF55" s="48"/>
      <c r="AFG55" s="48"/>
      <c r="AFH55" s="48"/>
      <c r="AFI55" s="48"/>
      <c r="AFJ55" s="48"/>
      <c r="AFK55" s="48"/>
      <c r="AFL55" s="48"/>
      <c r="AFM55" s="48"/>
      <c r="AFN55" s="48"/>
      <c r="AFO55" s="48"/>
      <c r="AFP55" s="48"/>
      <c r="AFQ55" s="48"/>
      <c r="AFR55" s="48"/>
      <c r="AFS55" s="48"/>
      <c r="AFT55" s="48"/>
      <c r="AFU55" s="48"/>
      <c r="AFV55" s="48"/>
      <c r="AFW55" s="48"/>
      <c r="AFX55" s="48"/>
      <c r="AFY55" s="48"/>
      <c r="AFZ55" s="48"/>
      <c r="AGA55" s="48"/>
      <c r="AGB55" s="48"/>
      <c r="AGC55" s="48"/>
      <c r="AGD55" s="48"/>
      <c r="AGE55" s="48"/>
      <c r="AGF55" s="48"/>
      <c r="AGG55" s="48"/>
      <c r="AGH55" s="48"/>
      <c r="AGI55" s="48"/>
      <c r="AGJ55" s="48"/>
      <c r="AGK55" s="48"/>
      <c r="AGL55" s="48"/>
      <c r="AGM55" s="48"/>
      <c r="AGN55" s="48"/>
      <c r="AGO55" s="48"/>
      <c r="AGP55" s="48"/>
      <c r="AGQ55" s="48"/>
      <c r="AGR55" s="48"/>
      <c r="AGS55" s="48"/>
      <c r="AGT55" s="48"/>
      <c r="AGU55" s="48"/>
      <c r="AGV55" s="48"/>
      <c r="AGW55" s="48"/>
      <c r="AGX55" s="48"/>
      <c r="AGY55" s="48"/>
      <c r="AGZ55" s="48"/>
      <c r="AHA55" s="48"/>
      <c r="AHB55" s="48"/>
      <c r="AHC55" s="48"/>
      <c r="AHD55" s="48"/>
      <c r="AHE55" s="48"/>
      <c r="AHF55" s="48"/>
      <c r="AHG55" s="48"/>
      <c r="AHH55" s="48"/>
      <c r="AHI55" s="48"/>
      <c r="AHJ55" s="48"/>
      <c r="AHK55" s="48"/>
      <c r="AHL55" s="48"/>
      <c r="AHM55" s="48"/>
      <c r="AHN55" s="48"/>
      <c r="AHO55" s="48"/>
      <c r="AHP55" s="48"/>
      <c r="AHQ55" s="48"/>
      <c r="AHR55" s="48"/>
      <c r="AHS55" s="48"/>
      <c r="AHT55" s="48"/>
      <c r="AHU55" s="48"/>
      <c r="AHV55" s="48"/>
      <c r="AHW55" s="48"/>
      <c r="AHX55" s="48"/>
      <c r="AHY55" s="48"/>
      <c r="AHZ55" s="48"/>
      <c r="AIA55" s="48"/>
      <c r="AIB55" s="48"/>
      <c r="AIC55" s="48"/>
      <c r="AID55" s="48"/>
      <c r="AIE55" s="48"/>
      <c r="AIF55" s="48"/>
      <c r="AIG55" s="48"/>
      <c r="AIH55" s="48"/>
      <c r="AII55" s="48"/>
      <c r="AIJ55" s="48"/>
      <c r="AIK55" s="48"/>
      <c r="AIL55" s="48"/>
      <c r="AIM55" s="48"/>
      <c r="AIN55" s="48"/>
      <c r="AIO55" s="48"/>
      <c r="AIP55" s="48"/>
      <c r="AIQ55" s="48"/>
      <c r="AIR55" s="48"/>
      <c r="AIS55" s="48"/>
      <c r="AIT55" s="48"/>
      <c r="AIU55" s="48"/>
      <c r="AIV55" s="48"/>
      <c r="AIW55" s="48"/>
      <c r="AIX55" s="48"/>
      <c r="AIY55" s="48"/>
      <c r="AIZ55" s="48"/>
      <c r="AJA55" s="48"/>
      <c r="AJB55" s="48"/>
      <c r="AJC55" s="48"/>
      <c r="AJD55" s="48"/>
      <c r="AJE55" s="48"/>
      <c r="AJF55" s="48"/>
      <c r="AJG55" s="48"/>
      <c r="AJH55" s="48"/>
      <c r="AJI55" s="48"/>
      <c r="AJJ55" s="48"/>
      <c r="AJK55" s="48"/>
      <c r="AJL55" s="48"/>
      <c r="AJM55" s="48"/>
      <c r="AJN55" s="48"/>
      <c r="AJO55" s="48"/>
      <c r="AJP55" s="48"/>
      <c r="AJQ55" s="48"/>
      <c r="AJR55" s="48"/>
      <c r="AJS55" s="48"/>
      <c r="AJT55" s="48"/>
      <c r="AJU55" s="48"/>
      <c r="AJV55" s="48"/>
      <c r="AJW55" s="48"/>
      <c r="AJX55" s="48"/>
      <c r="AJY55" s="48"/>
      <c r="AJZ55" s="48"/>
      <c r="AKA55" s="48"/>
      <c r="AKB55" s="48"/>
      <c r="AKC55" s="48"/>
      <c r="AKD55" s="48"/>
      <c r="AKE55" s="48"/>
      <c r="AKF55" s="48"/>
      <c r="AKG55" s="48"/>
      <c r="AKH55" s="48"/>
      <c r="AKI55" s="48"/>
      <c r="AKJ55" s="48"/>
      <c r="AKK55" s="48"/>
      <c r="AKL55" s="48"/>
      <c r="AKM55" s="48"/>
      <c r="AKN55" s="48"/>
      <c r="AKO55" s="48"/>
      <c r="AKP55" s="48"/>
      <c r="AKQ55" s="48"/>
      <c r="AKR55" s="48"/>
      <c r="AKS55" s="48"/>
      <c r="AKT55" s="48"/>
      <c r="AKU55" s="48"/>
      <c r="AKV55" s="48"/>
      <c r="AKW55" s="48"/>
      <c r="AKX55" s="48"/>
      <c r="AKY55" s="48"/>
      <c r="AKZ55" s="48"/>
      <c r="ALA55" s="48"/>
      <c r="ALB55" s="48"/>
      <c r="ALC55" s="48"/>
      <c r="ALD55" s="48"/>
      <c r="ALE55" s="48"/>
      <c r="ALF55" s="48"/>
      <c r="ALG55" s="48"/>
      <c r="ALH55" s="48"/>
      <c r="ALI55" s="48"/>
      <c r="ALJ55" s="48"/>
      <c r="ALK55" s="48"/>
      <c r="ALL55" s="48"/>
      <c r="ALM55" s="48"/>
      <c r="ALN55" s="48"/>
      <c r="ALO55" s="48"/>
      <c r="ALP55" s="48"/>
      <c r="ALQ55" s="48"/>
      <c r="ALR55" s="48"/>
      <c r="ALS55" s="48"/>
      <c r="ALT55" s="48"/>
      <c r="ALU55" s="48"/>
      <c r="ALV55" s="48"/>
      <c r="ALW55" s="48"/>
      <c r="ALX55" s="48"/>
      <c r="ALY55" s="48"/>
      <c r="ALZ55" s="48"/>
      <c r="AMA55" s="48"/>
      <c r="AMB55" s="48"/>
      <c r="AMC55" s="48"/>
      <c r="AMD55" s="48"/>
      <c r="AME55" s="48"/>
      <c r="AMF55" s="48"/>
      <c r="AMG55" s="48"/>
      <c r="AMH55" s="48"/>
      <c r="AMI55" s="48"/>
      <c r="AMJ55" s="48"/>
      <c r="AMK55" s="48"/>
      <c r="AML55" s="48"/>
      <c r="AMM55" s="48"/>
      <c r="AMN55" s="48"/>
      <c r="AMO55" s="48"/>
      <c r="AMP55" s="48"/>
      <c r="AMQ55" s="48"/>
      <c r="AMR55" s="48"/>
      <c r="AMS55" s="48"/>
      <c r="AMT55" s="48"/>
      <c r="AMU55" s="48"/>
      <c r="AMV55" s="48"/>
      <c r="AMW55" s="48"/>
      <c r="AMX55" s="48"/>
      <c r="AMY55" s="48"/>
      <c r="AMZ55" s="48"/>
      <c r="ANA55" s="48"/>
      <c r="ANB55" s="48"/>
      <c r="ANC55" s="48"/>
      <c r="AND55" s="48"/>
      <c r="ANE55" s="48"/>
      <c r="ANF55" s="48"/>
      <c r="ANG55" s="48"/>
      <c r="ANH55" s="48"/>
      <c r="ANI55" s="48"/>
      <c r="ANJ55" s="48"/>
      <c r="ANK55" s="48"/>
      <c r="ANL55" s="48"/>
      <c r="ANM55" s="48"/>
      <c r="ANN55" s="48"/>
      <c r="ANO55" s="48"/>
      <c r="ANP55" s="48"/>
      <c r="ANQ55" s="48"/>
      <c r="ANR55" s="48"/>
      <c r="ANS55" s="48"/>
      <c r="ANT55" s="48"/>
      <c r="ANU55" s="48"/>
      <c r="ANV55" s="48"/>
      <c r="ANW55" s="48"/>
      <c r="ANX55" s="48"/>
      <c r="ANY55" s="48"/>
      <c r="ANZ55" s="48"/>
      <c r="AOA55" s="48"/>
      <c r="AOB55" s="48"/>
      <c r="AOC55" s="48"/>
      <c r="AOD55" s="48"/>
      <c r="AOE55" s="48"/>
      <c r="AOF55" s="48"/>
      <c r="AOG55" s="48"/>
      <c r="AOH55" s="48"/>
      <c r="AOI55" s="48"/>
      <c r="AOJ55" s="48"/>
      <c r="AOK55" s="48"/>
      <c r="AOL55" s="48"/>
      <c r="AOM55" s="48"/>
      <c r="AON55" s="48"/>
      <c r="AOO55" s="48"/>
      <c r="AOP55" s="48"/>
      <c r="AOQ55" s="48"/>
      <c r="AOR55" s="48"/>
      <c r="AOS55" s="48"/>
      <c r="AOT55" s="48"/>
      <c r="AOU55" s="48"/>
      <c r="AOV55" s="48"/>
      <c r="AOW55" s="48"/>
      <c r="AOX55" s="48"/>
      <c r="AOY55" s="48"/>
      <c r="AOZ55" s="48"/>
      <c r="APA55" s="48"/>
      <c r="APB55" s="48"/>
      <c r="APC55" s="48"/>
      <c r="APD55" s="48"/>
      <c r="APE55" s="48"/>
      <c r="APF55" s="48"/>
      <c r="APG55" s="48"/>
      <c r="APH55" s="48"/>
      <c r="API55" s="48"/>
      <c r="APJ55" s="48"/>
      <c r="APK55" s="48"/>
      <c r="APL55" s="48"/>
      <c r="APM55" s="48"/>
      <c r="APN55" s="48"/>
      <c r="APO55" s="48"/>
      <c r="APP55" s="48"/>
      <c r="APQ55" s="48"/>
      <c r="APR55" s="48"/>
      <c r="APS55" s="48"/>
      <c r="APT55" s="48"/>
      <c r="APU55" s="48"/>
      <c r="APV55" s="48"/>
      <c r="APW55" s="48"/>
      <c r="APX55" s="48"/>
      <c r="APY55" s="48"/>
      <c r="APZ55" s="48"/>
      <c r="AQA55" s="48"/>
      <c r="AQB55" s="48"/>
      <c r="AQC55" s="48"/>
      <c r="AQD55" s="48"/>
      <c r="AQE55" s="48"/>
      <c r="AQF55" s="48"/>
      <c r="AQG55" s="48"/>
      <c r="AQH55" s="48"/>
      <c r="AQI55" s="48"/>
      <c r="AQJ55" s="48"/>
      <c r="AQK55" s="48"/>
      <c r="AQL55" s="48"/>
      <c r="AQM55" s="48"/>
      <c r="AQN55" s="48"/>
      <c r="AQO55" s="48"/>
      <c r="AQP55" s="48"/>
      <c r="AQQ55" s="48"/>
      <c r="AQR55" s="48"/>
      <c r="AQS55" s="48"/>
      <c r="AQT55" s="48"/>
      <c r="AQU55" s="48"/>
      <c r="AQV55" s="48"/>
      <c r="AQW55" s="48"/>
      <c r="AQX55" s="48"/>
      <c r="AQY55" s="48"/>
      <c r="AQZ55" s="48"/>
      <c r="ARA55" s="48"/>
      <c r="ARB55" s="48"/>
      <c r="ARC55" s="48"/>
      <c r="ARD55" s="48"/>
      <c r="ARE55" s="48"/>
      <c r="ARF55" s="48"/>
      <c r="ARG55" s="48"/>
      <c r="ARH55" s="48"/>
      <c r="ARI55" s="48"/>
      <c r="ARJ55" s="48"/>
      <c r="ARK55" s="48"/>
      <c r="ARL55" s="48"/>
      <c r="ARM55" s="48"/>
      <c r="ARN55" s="48"/>
      <c r="ARO55" s="48"/>
      <c r="ARP55" s="48"/>
      <c r="ARQ55" s="48"/>
      <c r="ARR55" s="48"/>
      <c r="ARS55" s="48"/>
      <c r="ART55" s="48"/>
      <c r="ARU55" s="48"/>
      <c r="ARV55" s="48"/>
      <c r="ARW55" s="48"/>
      <c r="ARX55" s="48"/>
      <c r="ARY55" s="48"/>
      <c r="ARZ55" s="48"/>
      <c r="ASA55" s="48"/>
      <c r="ASB55" s="48"/>
      <c r="ASC55" s="48"/>
      <c r="ASD55" s="48"/>
      <c r="ASE55" s="48"/>
      <c r="ASF55" s="48"/>
      <c r="ASG55" s="48"/>
      <c r="ASH55" s="48"/>
      <c r="ASI55" s="48"/>
      <c r="ASJ55" s="48"/>
      <c r="ASK55" s="48"/>
      <c r="ASL55" s="48"/>
      <c r="ASM55" s="48"/>
      <c r="ASN55" s="48"/>
      <c r="ASO55" s="48"/>
      <c r="ASP55" s="48"/>
      <c r="ASQ55" s="48"/>
      <c r="ASR55" s="48"/>
      <c r="ASS55" s="48"/>
      <c r="AST55" s="48"/>
      <c r="ASU55" s="48"/>
      <c r="ASV55" s="48"/>
      <c r="ASW55" s="48"/>
      <c r="ASX55" s="48"/>
      <c r="ASY55" s="48"/>
      <c r="ASZ55" s="48"/>
      <c r="ATA55" s="48"/>
      <c r="ATB55" s="48"/>
      <c r="ATC55" s="48"/>
      <c r="ATD55" s="48"/>
      <c r="ATE55" s="48"/>
      <c r="ATF55" s="48"/>
      <c r="ATG55" s="48"/>
      <c r="ATH55" s="48"/>
      <c r="ATI55" s="48"/>
      <c r="ATJ55" s="48"/>
      <c r="ATK55" s="48"/>
      <c r="ATL55" s="48"/>
      <c r="ATM55" s="48"/>
      <c r="ATN55" s="48"/>
      <c r="ATO55" s="48"/>
      <c r="ATP55" s="48"/>
      <c r="ATQ55" s="48"/>
      <c r="ATR55" s="48"/>
      <c r="ATS55" s="48"/>
      <c r="ATT55" s="48"/>
      <c r="ATU55" s="48"/>
      <c r="ATV55" s="48"/>
      <c r="ATW55" s="48"/>
      <c r="ATX55" s="48"/>
      <c r="ATY55" s="48"/>
      <c r="ATZ55" s="48"/>
      <c r="AUA55" s="48"/>
      <c r="AUB55" s="48"/>
      <c r="AUC55" s="48"/>
      <c r="AUD55" s="48"/>
      <c r="AUE55" s="48"/>
      <c r="AUF55" s="48"/>
      <c r="AUG55" s="48"/>
      <c r="AUH55" s="48"/>
      <c r="AUI55" s="48"/>
      <c r="AUJ55" s="48"/>
      <c r="AUK55" s="48"/>
      <c r="AUL55" s="48"/>
      <c r="AUM55" s="48"/>
      <c r="AUN55" s="48"/>
      <c r="AUO55" s="48"/>
      <c r="AUP55" s="48"/>
      <c r="AUQ55" s="48"/>
      <c r="AUR55" s="48"/>
      <c r="AUS55" s="48"/>
      <c r="AUT55" s="48"/>
      <c r="AUU55" s="48"/>
      <c r="AUV55" s="48"/>
      <c r="AUW55" s="48"/>
      <c r="AUX55" s="48"/>
      <c r="AUY55" s="48"/>
      <c r="AUZ55" s="48"/>
      <c r="AVA55" s="48"/>
      <c r="AVB55" s="48"/>
      <c r="AVC55" s="48"/>
      <c r="AVD55" s="48"/>
      <c r="AVE55" s="48"/>
      <c r="AVF55" s="48"/>
      <c r="AVG55" s="48"/>
      <c r="AVH55" s="48"/>
      <c r="AVI55" s="48"/>
      <c r="AVJ55" s="48"/>
      <c r="AVK55" s="48"/>
      <c r="AVL55" s="48"/>
      <c r="AVM55" s="48"/>
      <c r="AVN55" s="48"/>
      <c r="AVO55" s="48"/>
      <c r="AVP55" s="48"/>
      <c r="AVQ55" s="48"/>
      <c r="AVR55" s="48"/>
      <c r="AVS55" s="48"/>
      <c r="AVT55" s="48"/>
      <c r="AVU55" s="48"/>
      <c r="AVV55" s="48"/>
      <c r="AVW55" s="48"/>
      <c r="AVX55" s="48"/>
      <c r="AVY55" s="48"/>
      <c r="AVZ55" s="48"/>
      <c r="AWA55" s="48"/>
      <c r="AWB55" s="48"/>
      <c r="AWC55" s="48"/>
      <c r="AWD55" s="48"/>
      <c r="AWE55" s="48"/>
      <c r="AWF55" s="48"/>
      <c r="AWG55" s="48"/>
      <c r="AWH55" s="48"/>
      <c r="AWI55" s="48"/>
      <c r="AWJ55" s="48"/>
      <c r="AWK55" s="48"/>
      <c r="AWL55" s="48"/>
      <c r="AWM55" s="48"/>
      <c r="AWN55" s="48"/>
      <c r="AWO55" s="48"/>
      <c r="AWP55" s="48"/>
      <c r="AWQ55" s="48"/>
      <c r="AWR55" s="48"/>
      <c r="AWS55" s="48"/>
      <c r="AWT55" s="48"/>
      <c r="AWU55" s="48"/>
      <c r="AWV55" s="48"/>
      <c r="AWW55" s="48"/>
      <c r="AWX55" s="48"/>
      <c r="AWY55" s="48"/>
      <c r="AWZ55" s="48"/>
      <c r="AXA55" s="48"/>
      <c r="AXB55" s="48"/>
      <c r="AXC55" s="48"/>
      <c r="AXD55" s="48"/>
      <c r="AXE55" s="48"/>
      <c r="AXF55" s="48"/>
      <c r="AXG55" s="48"/>
      <c r="AXH55" s="48"/>
      <c r="AXI55" s="48"/>
      <c r="AXJ55" s="48"/>
      <c r="AXK55" s="48"/>
      <c r="AXL55" s="48"/>
      <c r="AXM55" s="48"/>
      <c r="AXN55" s="48"/>
      <c r="AXO55" s="48"/>
      <c r="AXP55" s="48"/>
      <c r="AXQ55" s="48"/>
      <c r="AXR55" s="48"/>
      <c r="AXS55" s="48"/>
      <c r="AXT55" s="48"/>
      <c r="AXU55" s="48"/>
      <c r="AXV55" s="48"/>
      <c r="AXW55" s="48"/>
      <c r="AXX55" s="48"/>
      <c r="AXY55" s="48"/>
      <c r="AXZ55" s="48"/>
      <c r="AYA55" s="48"/>
      <c r="AYB55" s="48"/>
      <c r="AYC55" s="48"/>
      <c r="AYD55" s="48"/>
      <c r="AYE55" s="48"/>
      <c r="AYF55" s="48"/>
      <c r="AYG55" s="48"/>
      <c r="AYH55" s="48"/>
      <c r="AYI55" s="48"/>
      <c r="AYJ55" s="48"/>
      <c r="AYK55" s="48"/>
      <c r="AYL55" s="48"/>
      <c r="AYM55" s="48"/>
      <c r="AYN55" s="48"/>
      <c r="AYO55" s="48"/>
      <c r="AYP55" s="48"/>
      <c r="AYQ55" s="48"/>
      <c r="AYR55" s="48"/>
      <c r="AYS55" s="48"/>
      <c r="AYT55" s="48"/>
      <c r="AYU55" s="48"/>
      <c r="AYV55" s="48"/>
      <c r="AYW55" s="48"/>
      <c r="AYX55" s="48"/>
      <c r="AYY55" s="48"/>
      <c r="AYZ55" s="48"/>
      <c r="AZA55" s="48"/>
      <c r="AZB55" s="48"/>
      <c r="AZC55" s="48"/>
      <c r="AZD55" s="48"/>
      <c r="AZE55" s="48"/>
      <c r="AZF55" s="48"/>
      <c r="AZG55" s="48"/>
      <c r="AZH55" s="48"/>
      <c r="AZI55" s="48"/>
      <c r="AZJ55" s="48"/>
      <c r="AZK55" s="48"/>
      <c r="AZL55" s="48"/>
      <c r="AZM55" s="48"/>
      <c r="AZN55" s="48"/>
      <c r="AZO55" s="48"/>
      <c r="AZP55" s="48"/>
      <c r="AZQ55" s="48"/>
      <c r="AZR55" s="48"/>
      <c r="AZS55" s="48"/>
      <c r="AZT55" s="48"/>
      <c r="AZU55" s="48"/>
      <c r="AZV55" s="48"/>
      <c r="AZW55" s="48"/>
      <c r="AZX55" s="48"/>
      <c r="AZY55" s="48"/>
      <c r="AZZ55" s="48"/>
      <c r="BAA55" s="48"/>
      <c r="BAB55" s="48"/>
      <c r="BAC55" s="48"/>
      <c r="BAD55" s="48"/>
      <c r="BAE55" s="48"/>
      <c r="BAF55" s="48"/>
      <c r="BAG55" s="48"/>
      <c r="BAH55" s="48"/>
      <c r="BAI55" s="48"/>
      <c r="BAJ55" s="48"/>
      <c r="BAK55" s="48"/>
      <c r="BAL55" s="48"/>
      <c r="BAM55" s="48"/>
      <c r="BAN55" s="48"/>
      <c r="BAO55" s="48"/>
      <c r="BAP55" s="48"/>
      <c r="BAQ55" s="48"/>
      <c r="BAR55" s="48"/>
      <c r="BAS55" s="48"/>
      <c r="BAT55" s="48"/>
      <c r="BAU55" s="48"/>
      <c r="BAV55" s="48"/>
      <c r="BAW55" s="48"/>
      <c r="BAX55" s="48"/>
      <c r="BAY55" s="48"/>
      <c r="BAZ55" s="48"/>
      <c r="BBA55" s="48"/>
      <c r="BBB55" s="48"/>
      <c r="BBC55" s="48"/>
      <c r="BBD55" s="48"/>
      <c r="BBE55" s="48"/>
      <c r="BBF55" s="48"/>
      <c r="BBG55" s="48"/>
      <c r="BBH55" s="48"/>
      <c r="BBI55" s="48"/>
      <c r="BBJ55" s="48"/>
      <c r="BBK55" s="48"/>
      <c r="BBL55" s="48"/>
      <c r="BBM55" s="48"/>
      <c r="BBN55" s="48"/>
      <c r="BBO55" s="48"/>
      <c r="BBP55" s="48"/>
      <c r="BBQ55" s="48"/>
      <c r="BBR55" s="48"/>
      <c r="BBS55" s="48"/>
      <c r="BBT55" s="48"/>
      <c r="BBU55" s="48"/>
      <c r="BBV55" s="48"/>
      <c r="BBW55" s="48"/>
      <c r="BBX55" s="48"/>
      <c r="BBY55" s="48"/>
      <c r="BBZ55" s="48"/>
      <c r="BCA55" s="48"/>
      <c r="BCB55" s="48"/>
      <c r="BCC55" s="48"/>
      <c r="BCD55" s="48"/>
      <c r="BCE55" s="48"/>
      <c r="BCF55" s="48"/>
      <c r="BCG55" s="48"/>
      <c r="BCH55" s="48"/>
      <c r="BCI55" s="48"/>
      <c r="BCJ55" s="48"/>
      <c r="BCK55" s="48"/>
      <c r="BCL55" s="48"/>
      <c r="BCM55" s="48"/>
      <c r="BCN55" s="48"/>
      <c r="BCO55" s="48"/>
      <c r="BCP55" s="48"/>
      <c r="BCQ55" s="48"/>
      <c r="BCR55" s="48"/>
      <c r="BCS55" s="48"/>
      <c r="BCT55" s="48"/>
      <c r="BCU55" s="48"/>
      <c r="BCV55" s="48"/>
      <c r="BCW55" s="48"/>
      <c r="BCX55" s="48"/>
      <c r="BCY55" s="48"/>
      <c r="BCZ55" s="48"/>
      <c r="BDA55" s="48"/>
      <c r="BDB55" s="48"/>
      <c r="BDC55" s="48"/>
      <c r="BDD55" s="48"/>
      <c r="BDE55" s="48"/>
      <c r="BDF55" s="48"/>
      <c r="BDG55" s="48"/>
      <c r="BDH55" s="48"/>
      <c r="BDI55" s="48"/>
      <c r="BDJ55" s="48"/>
      <c r="BDK55" s="48"/>
      <c r="BDL55" s="48"/>
      <c r="BDM55" s="48"/>
      <c r="BDN55" s="48"/>
      <c r="BDO55" s="48"/>
      <c r="BDP55" s="48"/>
      <c r="BDQ55" s="48"/>
      <c r="BDR55" s="48"/>
      <c r="BDS55" s="48"/>
      <c r="BDT55" s="48"/>
      <c r="BDU55" s="48"/>
      <c r="BDV55" s="48"/>
      <c r="BDW55" s="48"/>
      <c r="BDX55" s="48"/>
      <c r="BDY55" s="48"/>
      <c r="BDZ55" s="48"/>
      <c r="BEA55" s="48"/>
      <c r="BEB55" s="48"/>
      <c r="BEC55" s="48"/>
      <c r="BED55" s="48"/>
      <c r="BEE55" s="48"/>
      <c r="BEF55" s="48"/>
      <c r="BEG55" s="48"/>
      <c r="BEH55" s="48"/>
      <c r="BEI55" s="48"/>
      <c r="BEJ55" s="48"/>
      <c r="BEK55" s="48"/>
      <c r="BEL55" s="48"/>
      <c r="BEM55" s="48"/>
      <c r="BEN55" s="48"/>
      <c r="BEO55" s="48"/>
      <c r="BEP55" s="48"/>
      <c r="BEQ55" s="48"/>
      <c r="BER55" s="48"/>
      <c r="BES55" s="48"/>
      <c r="BET55" s="48"/>
      <c r="BEU55" s="48"/>
      <c r="BEV55" s="48"/>
      <c r="BEW55" s="48"/>
      <c r="BEX55" s="48"/>
      <c r="BEY55" s="48"/>
      <c r="BEZ55" s="48"/>
      <c r="BFA55" s="48"/>
      <c r="BFB55" s="48"/>
      <c r="BFC55" s="48"/>
      <c r="BFD55" s="48"/>
      <c r="BFE55" s="48"/>
      <c r="BFF55" s="48"/>
      <c r="BFG55" s="48"/>
      <c r="BFH55" s="48"/>
      <c r="BFI55" s="48"/>
      <c r="BFJ55" s="48"/>
      <c r="BFK55" s="48"/>
      <c r="BFL55" s="48"/>
      <c r="BFM55" s="48"/>
      <c r="BFN55" s="48"/>
      <c r="BFO55" s="48"/>
      <c r="BFP55" s="48"/>
      <c r="BFQ55" s="48"/>
      <c r="BFR55" s="48"/>
      <c r="BFS55" s="48"/>
      <c r="BFT55" s="48"/>
      <c r="BFU55" s="48"/>
      <c r="BFV55" s="48"/>
      <c r="BFW55" s="48"/>
      <c r="BFX55" s="48"/>
      <c r="BFY55" s="48"/>
      <c r="BFZ55" s="48"/>
      <c r="BGA55" s="48"/>
      <c r="BGB55" s="48"/>
      <c r="BGC55" s="48"/>
      <c r="BGD55" s="48"/>
      <c r="BGE55" s="48"/>
      <c r="BGF55" s="48"/>
      <c r="BGG55" s="48"/>
      <c r="BGH55" s="48"/>
      <c r="BGI55" s="48"/>
      <c r="BGJ55" s="48"/>
      <c r="BGK55" s="48"/>
      <c r="BGL55" s="48"/>
      <c r="BGM55" s="48"/>
      <c r="BGN55" s="48"/>
      <c r="BGO55" s="48"/>
      <c r="BGP55" s="48"/>
      <c r="BGQ55" s="48"/>
      <c r="BGR55" s="48"/>
      <c r="BGS55" s="48"/>
      <c r="BGT55" s="48"/>
      <c r="BGU55" s="48"/>
      <c r="BGV55" s="48"/>
      <c r="BGW55" s="48"/>
      <c r="BGX55" s="48"/>
      <c r="BGY55" s="48"/>
      <c r="BGZ55" s="48"/>
      <c r="BHA55" s="48"/>
      <c r="BHB55" s="48"/>
      <c r="BHC55" s="48"/>
      <c r="BHD55" s="48"/>
      <c r="BHE55" s="48"/>
      <c r="BHF55" s="48"/>
      <c r="BHG55" s="48"/>
      <c r="BHH55" s="48"/>
      <c r="BHI55" s="48"/>
      <c r="BHJ55" s="48"/>
      <c r="BHK55" s="48"/>
      <c r="BHL55" s="48"/>
      <c r="BHM55" s="48"/>
      <c r="BHN55" s="48"/>
      <c r="BHO55" s="48"/>
      <c r="BHP55" s="48"/>
      <c r="BHQ55" s="48"/>
      <c r="BHR55" s="48"/>
      <c r="BHS55" s="48"/>
      <c r="BHT55" s="48"/>
      <c r="BHU55" s="48"/>
      <c r="BHV55" s="48"/>
      <c r="BHW55" s="48"/>
      <c r="BHX55" s="48"/>
      <c r="BHY55" s="48"/>
      <c r="BHZ55" s="48"/>
      <c r="BIA55" s="48"/>
      <c r="BIB55" s="48"/>
      <c r="BIC55" s="48"/>
      <c r="BID55" s="48"/>
      <c r="BIE55" s="48"/>
      <c r="BIF55" s="48"/>
      <c r="BIG55" s="48"/>
      <c r="BIH55" s="48"/>
      <c r="BII55" s="48"/>
      <c r="BIJ55" s="48"/>
      <c r="BIK55" s="48"/>
      <c r="BIL55" s="48"/>
      <c r="BIM55" s="48"/>
      <c r="BIN55" s="48"/>
      <c r="BIO55" s="48"/>
      <c r="BIP55" s="48"/>
      <c r="BIQ55" s="48"/>
      <c r="BIR55" s="48"/>
      <c r="BIS55" s="48"/>
      <c r="BIT55" s="48"/>
      <c r="BIU55" s="48"/>
      <c r="BIV55" s="48"/>
      <c r="BIW55" s="48"/>
      <c r="BIX55" s="48"/>
      <c r="BIY55" s="48"/>
      <c r="BIZ55" s="48"/>
      <c r="BJA55" s="48"/>
      <c r="BJB55" s="48"/>
      <c r="BJC55" s="48"/>
      <c r="BJD55" s="48"/>
      <c r="BJE55" s="48"/>
      <c r="BJF55" s="48"/>
      <c r="BJG55" s="48"/>
      <c r="BJH55" s="48"/>
      <c r="BJI55" s="48"/>
      <c r="BJJ55" s="48"/>
      <c r="BJK55" s="48"/>
      <c r="BJL55" s="48"/>
      <c r="BJM55" s="48"/>
      <c r="BJN55" s="48"/>
      <c r="BJO55" s="48"/>
      <c r="BJP55" s="48"/>
      <c r="BJQ55" s="48"/>
      <c r="BJR55" s="48"/>
      <c r="BJS55" s="48"/>
      <c r="BJT55" s="48"/>
      <c r="BJU55" s="48"/>
      <c r="BJV55" s="48"/>
      <c r="BJW55" s="48"/>
      <c r="BJX55" s="48"/>
      <c r="BJY55" s="48"/>
      <c r="BJZ55" s="48"/>
      <c r="BKA55" s="48"/>
      <c r="BKB55" s="48"/>
      <c r="BKC55" s="48"/>
      <c r="BKD55" s="48"/>
      <c r="BKE55" s="48"/>
      <c r="BKF55" s="48"/>
      <c r="BKG55" s="48"/>
      <c r="BKH55" s="48"/>
      <c r="BKI55" s="48"/>
      <c r="BKJ55" s="48"/>
      <c r="BKK55" s="48"/>
      <c r="BKL55" s="48"/>
      <c r="BKM55" s="48"/>
      <c r="BKN55" s="48"/>
      <c r="BKO55" s="48"/>
      <c r="BKP55" s="48"/>
      <c r="BKQ55" s="48"/>
      <c r="BKR55" s="48"/>
      <c r="BKS55" s="48"/>
      <c r="BKT55" s="48"/>
      <c r="BKU55" s="48"/>
      <c r="BKV55" s="48"/>
      <c r="BKW55" s="48"/>
      <c r="BKX55" s="48"/>
      <c r="BKY55" s="48"/>
      <c r="BKZ55" s="48"/>
      <c r="BLA55" s="48"/>
      <c r="BLB55" s="48"/>
      <c r="BLC55" s="48"/>
      <c r="BLD55" s="48"/>
      <c r="BLE55" s="48"/>
      <c r="BLF55" s="48"/>
      <c r="BLG55" s="48"/>
      <c r="BLH55" s="48"/>
      <c r="BLI55" s="48"/>
      <c r="BLJ55" s="48"/>
      <c r="BLK55" s="48"/>
      <c r="BLL55" s="48"/>
      <c r="BLM55" s="48"/>
      <c r="BLN55" s="48"/>
      <c r="BLO55" s="48"/>
      <c r="BLP55" s="48"/>
      <c r="BLQ55" s="48"/>
      <c r="BLR55" s="48"/>
      <c r="BLS55" s="48"/>
      <c r="BLT55" s="48"/>
      <c r="BLU55" s="48"/>
      <c r="BLV55" s="48"/>
      <c r="BLW55" s="48"/>
      <c r="BLX55" s="48"/>
      <c r="BLY55" s="48"/>
      <c r="BLZ55" s="48"/>
      <c r="BMA55" s="48"/>
      <c r="BMB55" s="48"/>
      <c r="BMC55" s="48"/>
      <c r="BMD55" s="48"/>
      <c r="BME55" s="48"/>
      <c r="BMF55" s="48"/>
      <c r="BMG55" s="48"/>
      <c r="BMH55" s="48"/>
      <c r="BMI55" s="48"/>
      <c r="BMJ55" s="48"/>
      <c r="BMK55" s="48"/>
      <c r="BML55" s="48"/>
      <c r="BMM55" s="48"/>
      <c r="BMN55" s="48"/>
      <c r="BMO55" s="48"/>
      <c r="BMP55" s="48"/>
      <c r="BMQ55" s="48"/>
      <c r="BMR55" s="48"/>
      <c r="BMS55" s="48"/>
      <c r="BMT55" s="48"/>
      <c r="BMU55" s="48"/>
      <c r="BMV55" s="48"/>
      <c r="BMW55" s="48"/>
      <c r="BMX55" s="48"/>
      <c r="BMY55" s="48"/>
      <c r="BMZ55" s="48"/>
      <c r="BNA55" s="48"/>
      <c r="BNB55" s="48"/>
      <c r="BNC55" s="48"/>
      <c r="BND55" s="48"/>
      <c r="BNE55" s="48"/>
      <c r="BNF55" s="48"/>
      <c r="BNG55" s="48"/>
      <c r="BNH55" s="48"/>
      <c r="BNI55" s="48"/>
      <c r="BNJ55" s="48"/>
      <c r="BNK55" s="48"/>
      <c r="BNL55" s="48"/>
      <c r="BNM55" s="48"/>
      <c r="BNN55" s="48"/>
      <c r="BNO55" s="48"/>
      <c r="BNP55" s="48"/>
      <c r="BNQ55" s="48"/>
      <c r="BNR55" s="48"/>
      <c r="BNS55" s="48"/>
      <c r="BNT55" s="48"/>
      <c r="BNU55" s="48"/>
      <c r="BNV55" s="48"/>
      <c r="BNW55" s="48"/>
      <c r="BNX55" s="48"/>
      <c r="BNY55" s="48"/>
      <c r="BNZ55" s="48"/>
      <c r="BOA55" s="48"/>
      <c r="BOB55" s="48"/>
      <c r="BOC55" s="48"/>
      <c r="BOD55" s="48"/>
      <c r="BOE55" s="48"/>
      <c r="BOF55" s="48"/>
      <c r="BOG55" s="48"/>
      <c r="BOH55" s="48"/>
      <c r="BOI55" s="48"/>
      <c r="BOJ55" s="48"/>
      <c r="BOK55" s="48"/>
      <c r="BOL55" s="48"/>
      <c r="BOM55" s="48"/>
      <c r="BON55" s="48"/>
      <c r="BOO55" s="48"/>
      <c r="BOP55" s="48"/>
      <c r="BOQ55" s="48"/>
      <c r="BOR55" s="48"/>
      <c r="BOS55" s="48"/>
      <c r="BOT55" s="48"/>
      <c r="BOU55" s="48"/>
      <c r="BOV55" s="48"/>
      <c r="BOW55" s="48"/>
      <c r="BOX55" s="48"/>
      <c r="BOY55" s="48"/>
      <c r="BOZ55" s="48"/>
      <c r="BPA55" s="48"/>
      <c r="BPB55" s="48"/>
      <c r="BPC55" s="48"/>
      <c r="BPD55" s="48"/>
      <c r="BPE55" s="48"/>
      <c r="BPF55" s="48"/>
      <c r="BPG55" s="48"/>
      <c r="BPH55" s="48"/>
      <c r="BPI55" s="48"/>
      <c r="BPJ55" s="48"/>
      <c r="BPK55" s="48"/>
      <c r="BPL55" s="48"/>
      <c r="BPM55" s="48"/>
      <c r="BPN55" s="48"/>
      <c r="BPO55" s="48"/>
      <c r="BPP55" s="48"/>
      <c r="BPQ55" s="48"/>
      <c r="BPR55" s="48"/>
      <c r="BPS55" s="48"/>
      <c r="BPT55" s="48"/>
      <c r="BPU55" s="48"/>
      <c r="BPV55" s="48"/>
      <c r="BPW55" s="48"/>
      <c r="BPX55" s="48"/>
      <c r="BPY55" s="48"/>
      <c r="BPZ55" s="48"/>
      <c r="BQA55" s="48"/>
      <c r="BQB55" s="48"/>
      <c r="BQC55" s="48"/>
      <c r="BQD55" s="48"/>
      <c r="BQE55" s="48"/>
      <c r="BQF55" s="48"/>
      <c r="BQG55" s="48"/>
      <c r="BQH55" s="48"/>
      <c r="BQI55" s="48"/>
      <c r="BQJ55" s="48"/>
      <c r="BQK55" s="48"/>
      <c r="BQL55" s="48"/>
      <c r="BQM55" s="48"/>
      <c r="BQN55" s="48"/>
      <c r="BQO55" s="48"/>
      <c r="BQP55" s="48"/>
      <c r="BQQ55" s="48"/>
      <c r="BQR55" s="48"/>
      <c r="BQS55" s="48"/>
      <c r="BQT55" s="48"/>
      <c r="BQU55" s="48"/>
      <c r="BQV55" s="48"/>
      <c r="BQW55" s="48"/>
      <c r="BQX55" s="48"/>
      <c r="BQY55" s="48"/>
      <c r="BQZ55" s="48"/>
      <c r="BRA55" s="48"/>
      <c r="BRB55" s="48"/>
      <c r="BRC55" s="48"/>
      <c r="BRD55" s="48"/>
      <c r="BRE55" s="48"/>
      <c r="BRF55" s="48"/>
      <c r="BRG55" s="48"/>
      <c r="BRH55" s="48"/>
      <c r="BRI55" s="48"/>
      <c r="BRJ55" s="48"/>
      <c r="BRK55" s="48"/>
      <c r="BRL55" s="48"/>
      <c r="BRM55" s="48"/>
      <c r="BRN55" s="48"/>
      <c r="BRO55" s="48"/>
      <c r="BRP55" s="48"/>
      <c r="BRQ55" s="48"/>
      <c r="BRR55" s="48"/>
      <c r="BRS55" s="48"/>
      <c r="BRT55" s="48"/>
      <c r="BRU55" s="48"/>
      <c r="BRV55" s="48"/>
      <c r="BRW55" s="48"/>
      <c r="BRX55" s="48"/>
      <c r="BRY55" s="48"/>
      <c r="BRZ55" s="48"/>
      <c r="BSA55" s="48"/>
      <c r="BSB55" s="48"/>
      <c r="BSC55" s="48"/>
      <c r="BSD55" s="48"/>
      <c r="BSE55" s="48"/>
      <c r="BSF55" s="48"/>
      <c r="BSG55" s="48"/>
      <c r="BSH55" s="48"/>
      <c r="BSI55" s="48"/>
      <c r="BSJ55" s="48"/>
      <c r="BSK55" s="48"/>
      <c r="BSL55" s="48"/>
      <c r="BSM55" s="48"/>
      <c r="BSN55" s="48"/>
      <c r="BSO55" s="48"/>
      <c r="BSP55" s="48"/>
      <c r="BSQ55" s="48"/>
      <c r="BSR55" s="48"/>
      <c r="BSS55" s="48"/>
      <c r="BST55" s="48"/>
      <c r="BSU55" s="48"/>
      <c r="BSV55" s="48"/>
      <c r="BSW55" s="48"/>
      <c r="BSX55" s="48"/>
      <c r="BSY55" s="48"/>
      <c r="BSZ55" s="48"/>
      <c r="BTA55" s="48"/>
      <c r="BTB55" s="48"/>
      <c r="BTC55" s="48"/>
      <c r="BTD55" s="48"/>
      <c r="BTE55" s="48"/>
      <c r="BTF55" s="48"/>
      <c r="BTG55" s="48"/>
      <c r="BTH55" s="48"/>
      <c r="BTI55" s="48"/>
      <c r="BTJ55" s="48"/>
      <c r="BTK55" s="48"/>
      <c r="BTL55" s="48"/>
      <c r="BTM55" s="48"/>
      <c r="BTN55" s="48"/>
      <c r="BTO55" s="48"/>
      <c r="BTP55" s="48"/>
      <c r="BTQ55" s="48"/>
      <c r="BTR55" s="48"/>
      <c r="BTS55" s="48"/>
      <c r="BTT55" s="48"/>
      <c r="BTU55" s="48"/>
      <c r="BTV55" s="48"/>
      <c r="BTW55" s="48"/>
      <c r="BTX55" s="48"/>
      <c r="BTY55" s="48"/>
      <c r="BTZ55" s="48"/>
      <c r="BUA55" s="48"/>
      <c r="BUB55" s="48"/>
      <c r="BUC55" s="48"/>
      <c r="BUD55" s="48"/>
      <c r="BUE55" s="48"/>
      <c r="BUF55" s="48"/>
      <c r="BUG55" s="48"/>
      <c r="BUH55" s="48"/>
      <c r="BUI55" s="48"/>
      <c r="BUJ55" s="48"/>
      <c r="BUK55" s="48"/>
      <c r="BUL55" s="48"/>
      <c r="BUM55" s="48"/>
      <c r="BUN55" s="48"/>
      <c r="BUO55" s="48"/>
      <c r="BUP55" s="48"/>
      <c r="BUQ55" s="48"/>
      <c r="BUR55" s="48"/>
      <c r="BUS55" s="48"/>
      <c r="BUT55" s="48"/>
      <c r="BUU55" s="48"/>
      <c r="BUV55" s="48"/>
      <c r="BUW55" s="48"/>
      <c r="BUX55" s="48"/>
      <c r="BUY55" s="48"/>
      <c r="BUZ55" s="48"/>
      <c r="BVA55" s="48"/>
      <c r="BVB55" s="48"/>
      <c r="BVC55" s="48"/>
      <c r="BVD55" s="48"/>
      <c r="BVE55" s="48"/>
      <c r="BVF55" s="48"/>
      <c r="BVG55" s="48"/>
      <c r="BVH55" s="48"/>
      <c r="BVI55" s="48"/>
      <c r="BVJ55" s="48"/>
      <c r="BVK55" s="48"/>
      <c r="BVL55" s="48"/>
      <c r="BVM55" s="48"/>
      <c r="BVN55" s="48"/>
      <c r="BVO55" s="48"/>
      <c r="BVP55" s="48"/>
      <c r="BVQ55" s="48"/>
      <c r="BVR55" s="48"/>
      <c r="BVS55" s="48"/>
      <c r="BVT55" s="48"/>
      <c r="BVU55" s="48"/>
      <c r="BVV55" s="48"/>
      <c r="BVW55" s="48"/>
      <c r="BVX55" s="48"/>
      <c r="BVY55" s="48"/>
      <c r="BVZ55" s="48"/>
      <c r="BWA55" s="48"/>
      <c r="BWB55" s="48"/>
      <c r="BWC55" s="48"/>
      <c r="BWD55" s="48"/>
      <c r="BWE55" s="48"/>
      <c r="BWF55" s="48"/>
      <c r="BWG55" s="48"/>
      <c r="BWH55" s="48"/>
      <c r="BWI55" s="48"/>
      <c r="BWJ55" s="48"/>
      <c r="BWK55" s="48"/>
      <c r="BWL55" s="48"/>
      <c r="BWM55" s="48"/>
      <c r="BWN55" s="48"/>
      <c r="BWO55" s="48"/>
      <c r="BWP55" s="48"/>
      <c r="BWQ55" s="48"/>
      <c r="BWR55" s="48"/>
      <c r="BWS55" s="48"/>
      <c r="BWT55" s="48"/>
      <c r="BWU55" s="48"/>
      <c r="BWV55" s="48"/>
    </row>
    <row r="56" spans="1:1972" s="10" customFormat="1" x14ac:dyDescent="0.35">
      <c r="A56" s="38" t="s">
        <v>43</v>
      </c>
      <c r="B56" s="22">
        <v>119.03700000000001</v>
      </c>
      <c r="C56" s="22">
        <v>125.255</v>
      </c>
      <c r="D56" s="22">
        <v>125.33500000000001</v>
      </c>
      <c r="E56" s="22">
        <v>261.27199999999999</v>
      </c>
      <c r="F56" s="22">
        <v>225.91300000000001</v>
      </c>
      <c r="G56" s="22">
        <v>128.34299999999999</v>
      </c>
      <c r="H56" s="22">
        <v>180.392</v>
      </c>
      <c r="I56" s="22">
        <v>166.68299999999999</v>
      </c>
      <c r="J56" s="22">
        <v>99.748999999999995</v>
      </c>
      <c r="K56" s="22">
        <v>87.156000000000006</v>
      </c>
      <c r="L56" s="22">
        <v>543.69799999999998</v>
      </c>
      <c r="M56" s="22">
        <v>316.78700000000003</v>
      </c>
      <c r="N56" s="22">
        <v>400.2</v>
      </c>
      <c r="O56" s="22">
        <v>253</v>
      </c>
      <c r="P56" s="22">
        <v>542.70000000000005</v>
      </c>
      <c r="Q56" s="22">
        <v>787.9</v>
      </c>
      <c r="R56" s="22">
        <v>762.63</v>
      </c>
      <c r="S56" s="22">
        <v>429.67399999999998</v>
      </c>
      <c r="T56" s="22">
        <v>493.21900000000005</v>
      </c>
      <c r="U56" s="22">
        <v>334.84199999999998</v>
      </c>
      <c r="V56" s="22">
        <v>278.31</v>
      </c>
      <c r="W56" s="22">
        <v>308.79760000000005</v>
      </c>
      <c r="X56" s="22">
        <v>857.44399999999996</v>
      </c>
      <c r="Y56" s="22">
        <v>980.63569999999982</v>
      </c>
      <c r="Z56" s="22">
        <v>480.18600000000004</v>
      </c>
      <c r="AA56" s="22">
        <v>813.61499999999978</v>
      </c>
      <c r="AB56" s="22">
        <v>569.81600000000003</v>
      </c>
      <c r="AC56" s="22">
        <v>986.85419999999988</v>
      </c>
      <c r="AD56" s="22">
        <v>3132.3069999999998</v>
      </c>
      <c r="AE56" s="22">
        <v>1220.3964000000001</v>
      </c>
      <c r="AF56" s="22">
        <v>1095.3420000000001</v>
      </c>
      <c r="AG56" s="22">
        <v>1557.7683999999999</v>
      </c>
      <c r="AH56" s="22">
        <v>640.43742181139862</v>
      </c>
      <c r="AI56" s="22">
        <v>865.12954102047843</v>
      </c>
      <c r="AJ56" s="22">
        <v>732.21806090088739</v>
      </c>
      <c r="AK56" s="22">
        <v>979.89901461061334</v>
      </c>
      <c r="AL56" s="22">
        <v>896.65637749458256</v>
      </c>
      <c r="AM56" s="22">
        <v>908.16259871307921</v>
      </c>
      <c r="AN56" s="22">
        <v>935.35979948375825</v>
      </c>
      <c r="AO56" s="22">
        <v>1217.3846158261222</v>
      </c>
      <c r="AP56" s="22">
        <v>1346.676947424251</v>
      </c>
      <c r="AQ56" s="22">
        <f>+Mensuelle!DU56+Mensuelle!DV56+Mensuelle!DW56</f>
        <v>968.12897738505467</v>
      </c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  <c r="ADJ56" s="48"/>
      <c r="ADK56" s="48"/>
      <c r="ADL56" s="48"/>
      <c r="ADM56" s="48"/>
      <c r="ADN56" s="48"/>
      <c r="ADO56" s="48"/>
      <c r="ADP56" s="48"/>
      <c r="ADQ56" s="48"/>
      <c r="ADR56" s="48"/>
      <c r="ADS56" s="48"/>
      <c r="ADT56" s="48"/>
      <c r="ADU56" s="48"/>
      <c r="ADV56" s="48"/>
      <c r="ADW56" s="48"/>
      <c r="ADX56" s="48"/>
      <c r="ADY56" s="48"/>
      <c r="ADZ56" s="48"/>
      <c r="AEA56" s="48"/>
      <c r="AEB56" s="48"/>
      <c r="AEC56" s="48"/>
      <c r="AED56" s="48"/>
      <c r="AEE56" s="48"/>
      <c r="AEF56" s="48"/>
      <c r="AEG56" s="48"/>
      <c r="AEH56" s="48"/>
      <c r="AEI56" s="48"/>
      <c r="AEJ56" s="48"/>
      <c r="AEK56" s="48"/>
      <c r="AEL56" s="48"/>
      <c r="AEM56" s="48"/>
      <c r="AEN56" s="48"/>
      <c r="AEO56" s="48"/>
      <c r="AEP56" s="48"/>
      <c r="AEQ56" s="48"/>
      <c r="AER56" s="48"/>
      <c r="AES56" s="48"/>
      <c r="AET56" s="48"/>
      <c r="AEU56" s="48"/>
      <c r="AEV56" s="48"/>
      <c r="AEW56" s="48"/>
      <c r="AEX56" s="48"/>
      <c r="AEY56" s="48"/>
      <c r="AEZ56" s="48"/>
      <c r="AFA56" s="48"/>
      <c r="AFB56" s="48"/>
      <c r="AFC56" s="48"/>
      <c r="AFD56" s="48"/>
      <c r="AFE56" s="48"/>
      <c r="AFF56" s="48"/>
      <c r="AFG56" s="48"/>
      <c r="AFH56" s="48"/>
      <c r="AFI56" s="48"/>
      <c r="AFJ56" s="48"/>
      <c r="AFK56" s="48"/>
      <c r="AFL56" s="48"/>
      <c r="AFM56" s="48"/>
      <c r="AFN56" s="48"/>
      <c r="AFO56" s="48"/>
      <c r="AFP56" s="48"/>
      <c r="AFQ56" s="48"/>
      <c r="AFR56" s="48"/>
      <c r="AFS56" s="48"/>
      <c r="AFT56" s="48"/>
      <c r="AFU56" s="48"/>
      <c r="AFV56" s="48"/>
      <c r="AFW56" s="48"/>
      <c r="AFX56" s="48"/>
      <c r="AFY56" s="48"/>
      <c r="AFZ56" s="48"/>
      <c r="AGA56" s="48"/>
      <c r="AGB56" s="48"/>
      <c r="AGC56" s="48"/>
      <c r="AGD56" s="48"/>
      <c r="AGE56" s="48"/>
      <c r="AGF56" s="48"/>
      <c r="AGG56" s="48"/>
      <c r="AGH56" s="48"/>
      <c r="AGI56" s="48"/>
      <c r="AGJ56" s="48"/>
      <c r="AGK56" s="48"/>
      <c r="AGL56" s="48"/>
      <c r="AGM56" s="48"/>
      <c r="AGN56" s="48"/>
      <c r="AGO56" s="48"/>
      <c r="AGP56" s="48"/>
      <c r="AGQ56" s="48"/>
      <c r="AGR56" s="48"/>
      <c r="AGS56" s="48"/>
      <c r="AGT56" s="48"/>
      <c r="AGU56" s="48"/>
      <c r="AGV56" s="48"/>
      <c r="AGW56" s="48"/>
      <c r="AGX56" s="48"/>
      <c r="AGY56" s="48"/>
      <c r="AGZ56" s="48"/>
      <c r="AHA56" s="48"/>
      <c r="AHB56" s="48"/>
      <c r="AHC56" s="48"/>
      <c r="AHD56" s="48"/>
      <c r="AHE56" s="48"/>
      <c r="AHF56" s="48"/>
      <c r="AHG56" s="48"/>
      <c r="AHH56" s="48"/>
      <c r="AHI56" s="48"/>
      <c r="AHJ56" s="48"/>
      <c r="AHK56" s="48"/>
      <c r="AHL56" s="48"/>
      <c r="AHM56" s="48"/>
      <c r="AHN56" s="48"/>
      <c r="AHO56" s="48"/>
      <c r="AHP56" s="48"/>
      <c r="AHQ56" s="48"/>
      <c r="AHR56" s="48"/>
      <c r="AHS56" s="48"/>
      <c r="AHT56" s="48"/>
      <c r="AHU56" s="48"/>
      <c r="AHV56" s="48"/>
      <c r="AHW56" s="48"/>
      <c r="AHX56" s="48"/>
      <c r="AHY56" s="48"/>
      <c r="AHZ56" s="48"/>
      <c r="AIA56" s="48"/>
      <c r="AIB56" s="48"/>
      <c r="AIC56" s="48"/>
      <c r="AID56" s="48"/>
      <c r="AIE56" s="48"/>
      <c r="AIF56" s="48"/>
      <c r="AIG56" s="48"/>
      <c r="AIH56" s="48"/>
      <c r="AII56" s="48"/>
      <c r="AIJ56" s="48"/>
      <c r="AIK56" s="48"/>
      <c r="AIL56" s="48"/>
      <c r="AIM56" s="48"/>
      <c r="AIN56" s="48"/>
      <c r="AIO56" s="48"/>
      <c r="AIP56" s="48"/>
      <c r="AIQ56" s="48"/>
      <c r="AIR56" s="48"/>
      <c r="AIS56" s="48"/>
      <c r="AIT56" s="48"/>
      <c r="AIU56" s="48"/>
      <c r="AIV56" s="48"/>
      <c r="AIW56" s="48"/>
      <c r="AIX56" s="48"/>
      <c r="AIY56" s="48"/>
      <c r="AIZ56" s="48"/>
      <c r="AJA56" s="48"/>
      <c r="AJB56" s="48"/>
      <c r="AJC56" s="48"/>
      <c r="AJD56" s="48"/>
      <c r="AJE56" s="48"/>
      <c r="AJF56" s="48"/>
      <c r="AJG56" s="48"/>
      <c r="AJH56" s="48"/>
      <c r="AJI56" s="48"/>
      <c r="AJJ56" s="48"/>
      <c r="AJK56" s="48"/>
      <c r="AJL56" s="48"/>
      <c r="AJM56" s="48"/>
      <c r="AJN56" s="48"/>
      <c r="AJO56" s="48"/>
      <c r="AJP56" s="48"/>
      <c r="AJQ56" s="48"/>
      <c r="AJR56" s="48"/>
      <c r="AJS56" s="48"/>
      <c r="AJT56" s="48"/>
      <c r="AJU56" s="48"/>
      <c r="AJV56" s="48"/>
      <c r="AJW56" s="48"/>
      <c r="AJX56" s="48"/>
      <c r="AJY56" s="48"/>
      <c r="AJZ56" s="48"/>
      <c r="AKA56" s="48"/>
      <c r="AKB56" s="48"/>
      <c r="AKC56" s="48"/>
      <c r="AKD56" s="48"/>
      <c r="AKE56" s="48"/>
      <c r="AKF56" s="48"/>
      <c r="AKG56" s="48"/>
      <c r="AKH56" s="48"/>
      <c r="AKI56" s="48"/>
      <c r="AKJ56" s="48"/>
      <c r="AKK56" s="48"/>
      <c r="AKL56" s="48"/>
      <c r="AKM56" s="48"/>
      <c r="AKN56" s="48"/>
      <c r="AKO56" s="48"/>
      <c r="AKP56" s="48"/>
      <c r="AKQ56" s="48"/>
      <c r="AKR56" s="48"/>
      <c r="AKS56" s="48"/>
      <c r="AKT56" s="48"/>
      <c r="AKU56" s="48"/>
      <c r="AKV56" s="48"/>
      <c r="AKW56" s="48"/>
      <c r="AKX56" s="48"/>
      <c r="AKY56" s="48"/>
      <c r="AKZ56" s="48"/>
      <c r="ALA56" s="48"/>
      <c r="ALB56" s="48"/>
      <c r="ALC56" s="48"/>
      <c r="ALD56" s="48"/>
      <c r="ALE56" s="48"/>
      <c r="ALF56" s="48"/>
      <c r="ALG56" s="48"/>
      <c r="ALH56" s="48"/>
      <c r="ALI56" s="48"/>
      <c r="ALJ56" s="48"/>
      <c r="ALK56" s="48"/>
      <c r="ALL56" s="48"/>
      <c r="ALM56" s="48"/>
      <c r="ALN56" s="48"/>
      <c r="ALO56" s="48"/>
      <c r="ALP56" s="48"/>
      <c r="ALQ56" s="48"/>
      <c r="ALR56" s="48"/>
      <c r="ALS56" s="48"/>
      <c r="ALT56" s="48"/>
      <c r="ALU56" s="48"/>
      <c r="ALV56" s="48"/>
      <c r="ALW56" s="48"/>
      <c r="ALX56" s="48"/>
      <c r="ALY56" s="48"/>
      <c r="ALZ56" s="48"/>
      <c r="AMA56" s="48"/>
      <c r="AMB56" s="48"/>
      <c r="AMC56" s="48"/>
      <c r="AMD56" s="48"/>
      <c r="AME56" s="48"/>
      <c r="AMF56" s="48"/>
      <c r="AMG56" s="48"/>
      <c r="AMH56" s="48"/>
      <c r="AMI56" s="48"/>
      <c r="AMJ56" s="48"/>
      <c r="AMK56" s="48"/>
      <c r="AML56" s="48"/>
      <c r="AMM56" s="48"/>
      <c r="AMN56" s="48"/>
      <c r="AMO56" s="48"/>
      <c r="AMP56" s="48"/>
      <c r="AMQ56" s="48"/>
      <c r="AMR56" s="48"/>
      <c r="AMS56" s="48"/>
      <c r="AMT56" s="48"/>
      <c r="AMU56" s="48"/>
      <c r="AMV56" s="48"/>
      <c r="AMW56" s="48"/>
      <c r="AMX56" s="48"/>
      <c r="AMY56" s="48"/>
      <c r="AMZ56" s="48"/>
      <c r="ANA56" s="48"/>
      <c r="ANB56" s="48"/>
      <c r="ANC56" s="48"/>
      <c r="AND56" s="48"/>
      <c r="ANE56" s="48"/>
      <c r="ANF56" s="48"/>
      <c r="ANG56" s="48"/>
      <c r="ANH56" s="48"/>
      <c r="ANI56" s="48"/>
      <c r="ANJ56" s="48"/>
      <c r="ANK56" s="48"/>
      <c r="ANL56" s="48"/>
      <c r="ANM56" s="48"/>
      <c r="ANN56" s="48"/>
      <c r="ANO56" s="48"/>
      <c r="ANP56" s="48"/>
      <c r="ANQ56" s="48"/>
      <c r="ANR56" s="48"/>
      <c r="ANS56" s="48"/>
      <c r="ANT56" s="48"/>
      <c r="ANU56" s="48"/>
      <c r="ANV56" s="48"/>
      <c r="ANW56" s="48"/>
      <c r="ANX56" s="48"/>
      <c r="ANY56" s="48"/>
      <c r="ANZ56" s="48"/>
      <c r="AOA56" s="48"/>
      <c r="AOB56" s="48"/>
      <c r="AOC56" s="48"/>
      <c r="AOD56" s="48"/>
      <c r="AOE56" s="48"/>
      <c r="AOF56" s="48"/>
      <c r="AOG56" s="48"/>
      <c r="AOH56" s="48"/>
      <c r="AOI56" s="48"/>
      <c r="AOJ56" s="48"/>
      <c r="AOK56" s="48"/>
      <c r="AOL56" s="48"/>
      <c r="AOM56" s="48"/>
      <c r="AON56" s="48"/>
      <c r="AOO56" s="48"/>
      <c r="AOP56" s="48"/>
      <c r="AOQ56" s="48"/>
      <c r="AOR56" s="48"/>
      <c r="AOS56" s="48"/>
      <c r="AOT56" s="48"/>
      <c r="AOU56" s="48"/>
      <c r="AOV56" s="48"/>
      <c r="AOW56" s="48"/>
      <c r="AOX56" s="48"/>
      <c r="AOY56" s="48"/>
      <c r="AOZ56" s="48"/>
      <c r="APA56" s="48"/>
      <c r="APB56" s="48"/>
      <c r="APC56" s="48"/>
      <c r="APD56" s="48"/>
      <c r="APE56" s="48"/>
      <c r="APF56" s="48"/>
      <c r="APG56" s="48"/>
      <c r="APH56" s="48"/>
      <c r="API56" s="48"/>
      <c r="APJ56" s="48"/>
      <c r="APK56" s="48"/>
      <c r="APL56" s="48"/>
      <c r="APM56" s="48"/>
      <c r="APN56" s="48"/>
      <c r="APO56" s="48"/>
      <c r="APP56" s="48"/>
      <c r="APQ56" s="48"/>
      <c r="APR56" s="48"/>
      <c r="APS56" s="48"/>
      <c r="APT56" s="48"/>
      <c r="APU56" s="48"/>
      <c r="APV56" s="48"/>
      <c r="APW56" s="48"/>
      <c r="APX56" s="48"/>
      <c r="APY56" s="48"/>
      <c r="APZ56" s="48"/>
      <c r="AQA56" s="48"/>
      <c r="AQB56" s="48"/>
      <c r="AQC56" s="48"/>
      <c r="AQD56" s="48"/>
      <c r="AQE56" s="48"/>
      <c r="AQF56" s="48"/>
      <c r="AQG56" s="48"/>
      <c r="AQH56" s="48"/>
      <c r="AQI56" s="48"/>
      <c r="AQJ56" s="48"/>
      <c r="AQK56" s="48"/>
      <c r="AQL56" s="48"/>
      <c r="AQM56" s="48"/>
      <c r="AQN56" s="48"/>
      <c r="AQO56" s="48"/>
      <c r="AQP56" s="48"/>
      <c r="AQQ56" s="48"/>
      <c r="AQR56" s="48"/>
      <c r="AQS56" s="48"/>
      <c r="AQT56" s="48"/>
      <c r="AQU56" s="48"/>
      <c r="AQV56" s="48"/>
      <c r="AQW56" s="48"/>
      <c r="AQX56" s="48"/>
      <c r="AQY56" s="48"/>
      <c r="AQZ56" s="48"/>
      <c r="ARA56" s="48"/>
      <c r="ARB56" s="48"/>
      <c r="ARC56" s="48"/>
      <c r="ARD56" s="48"/>
      <c r="ARE56" s="48"/>
      <c r="ARF56" s="48"/>
      <c r="ARG56" s="48"/>
      <c r="ARH56" s="48"/>
      <c r="ARI56" s="48"/>
      <c r="ARJ56" s="48"/>
      <c r="ARK56" s="48"/>
      <c r="ARL56" s="48"/>
      <c r="ARM56" s="48"/>
      <c r="ARN56" s="48"/>
      <c r="ARO56" s="48"/>
      <c r="ARP56" s="48"/>
      <c r="ARQ56" s="48"/>
      <c r="ARR56" s="48"/>
      <c r="ARS56" s="48"/>
      <c r="ART56" s="48"/>
      <c r="ARU56" s="48"/>
      <c r="ARV56" s="48"/>
      <c r="ARW56" s="48"/>
      <c r="ARX56" s="48"/>
      <c r="ARY56" s="48"/>
      <c r="ARZ56" s="48"/>
      <c r="ASA56" s="48"/>
      <c r="ASB56" s="48"/>
      <c r="ASC56" s="48"/>
      <c r="ASD56" s="48"/>
      <c r="ASE56" s="48"/>
      <c r="ASF56" s="48"/>
      <c r="ASG56" s="48"/>
      <c r="ASH56" s="48"/>
      <c r="ASI56" s="48"/>
      <c r="ASJ56" s="48"/>
      <c r="ASK56" s="48"/>
      <c r="ASL56" s="48"/>
      <c r="ASM56" s="48"/>
      <c r="ASN56" s="48"/>
      <c r="ASO56" s="48"/>
      <c r="ASP56" s="48"/>
      <c r="ASQ56" s="48"/>
      <c r="ASR56" s="48"/>
      <c r="ASS56" s="48"/>
      <c r="AST56" s="48"/>
      <c r="ASU56" s="48"/>
      <c r="ASV56" s="48"/>
      <c r="ASW56" s="48"/>
      <c r="ASX56" s="48"/>
      <c r="ASY56" s="48"/>
      <c r="ASZ56" s="48"/>
      <c r="ATA56" s="48"/>
      <c r="ATB56" s="48"/>
      <c r="ATC56" s="48"/>
      <c r="ATD56" s="48"/>
      <c r="ATE56" s="48"/>
      <c r="ATF56" s="48"/>
      <c r="ATG56" s="48"/>
      <c r="ATH56" s="48"/>
      <c r="ATI56" s="48"/>
      <c r="ATJ56" s="48"/>
      <c r="ATK56" s="48"/>
      <c r="ATL56" s="48"/>
      <c r="ATM56" s="48"/>
      <c r="ATN56" s="48"/>
      <c r="ATO56" s="48"/>
      <c r="ATP56" s="48"/>
      <c r="ATQ56" s="48"/>
      <c r="ATR56" s="48"/>
      <c r="ATS56" s="48"/>
      <c r="ATT56" s="48"/>
      <c r="ATU56" s="48"/>
      <c r="ATV56" s="48"/>
      <c r="ATW56" s="48"/>
      <c r="ATX56" s="48"/>
      <c r="ATY56" s="48"/>
      <c r="ATZ56" s="48"/>
      <c r="AUA56" s="48"/>
      <c r="AUB56" s="48"/>
      <c r="AUC56" s="48"/>
      <c r="AUD56" s="48"/>
      <c r="AUE56" s="48"/>
      <c r="AUF56" s="48"/>
      <c r="AUG56" s="48"/>
      <c r="AUH56" s="48"/>
      <c r="AUI56" s="48"/>
      <c r="AUJ56" s="48"/>
      <c r="AUK56" s="48"/>
      <c r="AUL56" s="48"/>
      <c r="AUM56" s="48"/>
      <c r="AUN56" s="48"/>
      <c r="AUO56" s="48"/>
      <c r="AUP56" s="48"/>
      <c r="AUQ56" s="48"/>
      <c r="AUR56" s="48"/>
      <c r="AUS56" s="48"/>
      <c r="AUT56" s="48"/>
      <c r="AUU56" s="48"/>
      <c r="AUV56" s="48"/>
      <c r="AUW56" s="48"/>
      <c r="AUX56" s="48"/>
      <c r="AUY56" s="48"/>
      <c r="AUZ56" s="48"/>
      <c r="AVA56" s="48"/>
      <c r="AVB56" s="48"/>
      <c r="AVC56" s="48"/>
      <c r="AVD56" s="48"/>
      <c r="AVE56" s="48"/>
      <c r="AVF56" s="48"/>
      <c r="AVG56" s="48"/>
      <c r="AVH56" s="48"/>
      <c r="AVI56" s="48"/>
      <c r="AVJ56" s="48"/>
      <c r="AVK56" s="48"/>
      <c r="AVL56" s="48"/>
      <c r="AVM56" s="48"/>
      <c r="AVN56" s="48"/>
      <c r="AVO56" s="48"/>
      <c r="AVP56" s="48"/>
      <c r="AVQ56" s="48"/>
      <c r="AVR56" s="48"/>
      <c r="AVS56" s="48"/>
      <c r="AVT56" s="48"/>
      <c r="AVU56" s="48"/>
      <c r="AVV56" s="48"/>
      <c r="AVW56" s="48"/>
      <c r="AVX56" s="48"/>
      <c r="AVY56" s="48"/>
      <c r="AVZ56" s="48"/>
      <c r="AWA56" s="48"/>
      <c r="AWB56" s="48"/>
      <c r="AWC56" s="48"/>
      <c r="AWD56" s="48"/>
      <c r="AWE56" s="48"/>
      <c r="AWF56" s="48"/>
      <c r="AWG56" s="48"/>
      <c r="AWH56" s="48"/>
      <c r="AWI56" s="48"/>
      <c r="AWJ56" s="48"/>
      <c r="AWK56" s="48"/>
      <c r="AWL56" s="48"/>
      <c r="AWM56" s="48"/>
      <c r="AWN56" s="48"/>
      <c r="AWO56" s="48"/>
      <c r="AWP56" s="48"/>
      <c r="AWQ56" s="48"/>
      <c r="AWR56" s="48"/>
      <c r="AWS56" s="48"/>
      <c r="AWT56" s="48"/>
      <c r="AWU56" s="48"/>
      <c r="AWV56" s="48"/>
      <c r="AWW56" s="48"/>
      <c r="AWX56" s="48"/>
      <c r="AWY56" s="48"/>
      <c r="AWZ56" s="48"/>
      <c r="AXA56" s="48"/>
      <c r="AXB56" s="48"/>
      <c r="AXC56" s="48"/>
      <c r="AXD56" s="48"/>
      <c r="AXE56" s="48"/>
      <c r="AXF56" s="48"/>
      <c r="AXG56" s="48"/>
      <c r="AXH56" s="48"/>
      <c r="AXI56" s="48"/>
      <c r="AXJ56" s="48"/>
      <c r="AXK56" s="48"/>
      <c r="AXL56" s="48"/>
      <c r="AXM56" s="48"/>
      <c r="AXN56" s="48"/>
      <c r="AXO56" s="48"/>
      <c r="AXP56" s="48"/>
      <c r="AXQ56" s="48"/>
      <c r="AXR56" s="48"/>
      <c r="AXS56" s="48"/>
      <c r="AXT56" s="48"/>
      <c r="AXU56" s="48"/>
      <c r="AXV56" s="48"/>
      <c r="AXW56" s="48"/>
      <c r="AXX56" s="48"/>
      <c r="AXY56" s="48"/>
      <c r="AXZ56" s="48"/>
      <c r="AYA56" s="48"/>
      <c r="AYB56" s="48"/>
      <c r="AYC56" s="48"/>
      <c r="AYD56" s="48"/>
      <c r="AYE56" s="48"/>
      <c r="AYF56" s="48"/>
      <c r="AYG56" s="48"/>
      <c r="AYH56" s="48"/>
      <c r="AYI56" s="48"/>
      <c r="AYJ56" s="48"/>
      <c r="AYK56" s="48"/>
      <c r="AYL56" s="48"/>
      <c r="AYM56" s="48"/>
      <c r="AYN56" s="48"/>
      <c r="AYO56" s="48"/>
      <c r="AYP56" s="48"/>
      <c r="AYQ56" s="48"/>
      <c r="AYR56" s="48"/>
      <c r="AYS56" s="48"/>
      <c r="AYT56" s="48"/>
      <c r="AYU56" s="48"/>
      <c r="AYV56" s="48"/>
      <c r="AYW56" s="48"/>
      <c r="AYX56" s="48"/>
      <c r="AYY56" s="48"/>
      <c r="AYZ56" s="48"/>
      <c r="AZA56" s="48"/>
      <c r="AZB56" s="48"/>
      <c r="AZC56" s="48"/>
      <c r="AZD56" s="48"/>
      <c r="AZE56" s="48"/>
      <c r="AZF56" s="48"/>
      <c r="AZG56" s="48"/>
      <c r="AZH56" s="48"/>
      <c r="AZI56" s="48"/>
      <c r="AZJ56" s="48"/>
      <c r="AZK56" s="48"/>
      <c r="AZL56" s="48"/>
      <c r="AZM56" s="48"/>
      <c r="AZN56" s="48"/>
      <c r="AZO56" s="48"/>
      <c r="AZP56" s="48"/>
      <c r="AZQ56" s="48"/>
      <c r="AZR56" s="48"/>
      <c r="AZS56" s="48"/>
      <c r="AZT56" s="48"/>
      <c r="AZU56" s="48"/>
      <c r="AZV56" s="48"/>
      <c r="AZW56" s="48"/>
      <c r="AZX56" s="48"/>
      <c r="AZY56" s="48"/>
      <c r="AZZ56" s="48"/>
      <c r="BAA56" s="48"/>
      <c r="BAB56" s="48"/>
      <c r="BAC56" s="48"/>
      <c r="BAD56" s="48"/>
      <c r="BAE56" s="48"/>
      <c r="BAF56" s="48"/>
      <c r="BAG56" s="48"/>
      <c r="BAH56" s="48"/>
      <c r="BAI56" s="48"/>
      <c r="BAJ56" s="48"/>
      <c r="BAK56" s="48"/>
      <c r="BAL56" s="48"/>
      <c r="BAM56" s="48"/>
      <c r="BAN56" s="48"/>
      <c r="BAO56" s="48"/>
      <c r="BAP56" s="48"/>
      <c r="BAQ56" s="48"/>
      <c r="BAR56" s="48"/>
      <c r="BAS56" s="48"/>
      <c r="BAT56" s="48"/>
      <c r="BAU56" s="48"/>
      <c r="BAV56" s="48"/>
      <c r="BAW56" s="48"/>
      <c r="BAX56" s="48"/>
      <c r="BAY56" s="48"/>
      <c r="BAZ56" s="48"/>
      <c r="BBA56" s="48"/>
      <c r="BBB56" s="48"/>
      <c r="BBC56" s="48"/>
      <c r="BBD56" s="48"/>
      <c r="BBE56" s="48"/>
      <c r="BBF56" s="48"/>
      <c r="BBG56" s="48"/>
      <c r="BBH56" s="48"/>
      <c r="BBI56" s="48"/>
      <c r="BBJ56" s="48"/>
      <c r="BBK56" s="48"/>
      <c r="BBL56" s="48"/>
      <c r="BBM56" s="48"/>
      <c r="BBN56" s="48"/>
      <c r="BBO56" s="48"/>
      <c r="BBP56" s="48"/>
      <c r="BBQ56" s="48"/>
      <c r="BBR56" s="48"/>
      <c r="BBS56" s="48"/>
      <c r="BBT56" s="48"/>
      <c r="BBU56" s="48"/>
      <c r="BBV56" s="48"/>
      <c r="BBW56" s="48"/>
      <c r="BBX56" s="48"/>
      <c r="BBY56" s="48"/>
      <c r="BBZ56" s="48"/>
      <c r="BCA56" s="48"/>
      <c r="BCB56" s="48"/>
      <c r="BCC56" s="48"/>
      <c r="BCD56" s="48"/>
      <c r="BCE56" s="48"/>
      <c r="BCF56" s="48"/>
      <c r="BCG56" s="48"/>
      <c r="BCH56" s="48"/>
      <c r="BCI56" s="48"/>
      <c r="BCJ56" s="48"/>
      <c r="BCK56" s="48"/>
      <c r="BCL56" s="48"/>
      <c r="BCM56" s="48"/>
      <c r="BCN56" s="48"/>
      <c r="BCO56" s="48"/>
      <c r="BCP56" s="48"/>
      <c r="BCQ56" s="48"/>
      <c r="BCR56" s="48"/>
      <c r="BCS56" s="48"/>
      <c r="BCT56" s="48"/>
      <c r="BCU56" s="48"/>
      <c r="BCV56" s="48"/>
      <c r="BCW56" s="48"/>
      <c r="BCX56" s="48"/>
      <c r="BCY56" s="48"/>
      <c r="BCZ56" s="48"/>
      <c r="BDA56" s="48"/>
      <c r="BDB56" s="48"/>
      <c r="BDC56" s="48"/>
      <c r="BDD56" s="48"/>
      <c r="BDE56" s="48"/>
      <c r="BDF56" s="48"/>
      <c r="BDG56" s="48"/>
      <c r="BDH56" s="48"/>
      <c r="BDI56" s="48"/>
      <c r="BDJ56" s="48"/>
      <c r="BDK56" s="48"/>
      <c r="BDL56" s="48"/>
      <c r="BDM56" s="48"/>
      <c r="BDN56" s="48"/>
      <c r="BDO56" s="48"/>
      <c r="BDP56" s="48"/>
      <c r="BDQ56" s="48"/>
      <c r="BDR56" s="48"/>
      <c r="BDS56" s="48"/>
      <c r="BDT56" s="48"/>
      <c r="BDU56" s="48"/>
      <c r="BDV56" s="48"/>
      <c r="BDW56" s="48"/>
      <c r="BDX56" s="48"/>
      <c r="BDY56" s="48"/>
      <c r="BDZ56" s="48"/>
      <c r="BEA56" s="48"/>
      <c r="BEB56" s="48"/>
      <c r="BEC56" s="48"/>
      <c r="BED56" s="48"/>
      <c r="BEE56" s="48"/>
      <c r="BEF56" s="48"/>
      <c r="BEG56" s="48"/>
      <c r="BEH56" s="48"/>
      <c r="BEI56" s="48"/>
      <c r="BEJ56" s="48"/>
      <c r="BEK56" s="48"/>
      <c r="BEL56" s="48"/>
      <c r="BEM56" s="48"/>
      <c r="BEN56" s="48"/>
      <c r="BEO56" s="48"/>
      <c r="BEP56" s="48"/>
      <c r="BEQ56" s="48"/>
      <c r="BER56" s="48"/>
      <c r="BES56" s="48"/>
      <c r="BET56" s="48"/>
      <c r="BEU56" s="48"/>
      <c r="BEV56" s="48"/>
      <c r="BEW56" s="48"/>
      <c r="BEX56" s="48"/>
      <c r="BEY56" s="48"/>
      <c r="BEZ56" s="48"/>
      <c r="BFA56" s="48"/>
      <c r="BFB56" s="48"/>
      <c r="BFC56" s="48"/>
      <c r="BFD56" s="48"/>
      <c r="BFE56" s="48"/>
      <c r="BFF56" s="48"/>
      <c r="BFG56" s="48"/>
      <c r="BFH56" s="48"/>
      <c r="BFI56" s="48"/>
      <c r="BFJ56" s="48"/>
      <c r="BFK56" s="48"/>
      <c r="BFL56" s="48"/>
      <c r="BFM56" s="48"/>
      <c r="BFN56" s="48"/>
      <c r="BFO56" s="48"/>
      <c r="BFP56" s="48"/>
      <c r="BFQ56" s="48"/>
      <c r="BFR56" s="48"/>
      <c r="BFS56" s="48"/>
      <c r="BFT56" s="48"/>
      <c r="BFU56" s="48"/>
      <c r="BFV56" s="48"/>
      <c r="BFW56" s="48"/>
      <c r="BFX56" s="48"/>
      <c r="BFY56" s="48"/>
      <c r="BFZ56" s="48"/>
      <c r="BGA56" s="48"/>
      <c r="BGB56" s="48"/>
      <c r="BGC56" s="48"/>
      <c r="BGD56" s="48"/>
      <c r="BGE56" s="48"/>
      <c r="BGF56" s="48"/>
      <c r="BGG56" s="48"/>
      <c r="BGH56" s="48"/>
      <c r="BGI56" s="48"/>
      <c r="BGJ56" s="48"/>
      <c r="BGK56" s="48"/>
      <c r="BGL56" s="48"/>
      <c r="BGM56" s="48"/>
      <c r="BGN56" s="48"/>
      <c r="BGO56" s="48"/>
      <c r="BGP56" s="48"/>
      <c r="BGQ56" s="48"/>
      <c r="BGR56" s="48"/>
      <c r="BGS56" s="48"/>
      <c r="BGT56" s="48"/>
      <c r="BGU56" s="48"/>
      <c r="BGV56" s="48"/>
      <c r="BGW56" s="48"/>
      <c r="BGX56" s="48"/>
      <c r="BGY56" s="48"/>
      <c r="BGZ56" s="48"/>
      <c r="BHA56" s="48"/>
      <c r="BHB56" s="48"/>
      <c r="BHC56" s="48"/>
      <c r="BHD56" s="48"/>
      <c r="BHE56" s="48"/>
      <c r="BHF56" s="48"/>
      <c r="BHG56" s="48"/>
      <c r="BHH56" s="48"/>
      <c r="BHI56" s="48"/>
      <c r="BHJ56" s="48"/>
      <c r="BHK56" s="48"/>
      <c r="BHL56" s="48"/>
      <c r="BHM56" s="48"/>
      <c r="BHN56" s="48"/>
      <c r="BHO56" s="48"/>
      <c r="BHP56" s="48"/>
      <c r="BHQ56" s="48"/>
      <c r="BHR56" s="48"/>
      <c r="BHS56" s="48"/>
      <c r="BHT56" s="48"/>
      <c r="BHU56" s="48"/>
      <c r="BHV56" s="48"/>
      <c r="BHW56" s="48"/>
      <c r="BHX56" s="48"/>
      <c r="BHY56" s="48"/>
      <c r="BHZ56" s="48"/>
      <c r="BIA56" s="48"/>
      <c r="BIB56" s="48"/>
      <c r="BIC56" s="48"/>
      <c r="BID56" s="48"/>
      <c r="BIE56" s="48"/>
      <c r="BIF56" s="48"/>
      <c r="BIG56" s="48"/>
      <c r="BIH56" s="48"/>
      <c r="BII56" s="48"/>
      <c r="BIJ56" s="48"/>
      <c r="BIK56" s="48"/>
      <c r="BIL56" s="48"/>
      <c r="BIM56" s="48"/>
      <c r="BIN56" s="48"/>
      <c r="BIO56" s="48"/>
      <c r="BIP56" s="48"/>
      <c r="BIQ56" s="48"/>
      <c r="BIR56" s="48"/>
      <c r="BIS56" s="48"/>
      <c r="BIT56" s="48"/>
      <c r="BIU56" s="48"/>
      <c r="BIV56" s="48"/>
      <c r="BIW56" s="48"/>
      <c r="BIX56" s="48"/>
      <c r="BIY56" s="48"/>
      <c r="BIZ56" s="48"/>
      <c r="BJA56" s="48"/>
      <c r="BJB56" s="48"/>
      <c r="BJC56" s="48"/>
      <c r="BJD56" s="48"/>
      <c r="BJE56" s="48"/>
      <c r="BJF56" s="48"/>
      <c r="BJG56" s="48"/>
      <c r="BJH56" s="48"/>
      <c r="BJI56" s="48"/>
      <c r="BJJ56" s="48"/>
      <c r="BJK56" s="48"/>
      <c r="BJL56" s="48"/>
      <c r="BJM56" s="48"/>
      <c r="BJN56" s="48"/>
      <c r="BJO56" s="48"/>
      <c r="BJP56" s="48"/>
      <c r="BJQ56" s="48"/>
      <c r="BJR56" s="48"/>
      <c r="BJS56" s="48"/>
      <c r="BJT56" s="48"/>
      <c r="BJU56" s="48"/>
      <c r="BJV56" s="48"/>
      <c r="BJW56" s="48"/>
      <c r="BJX56" s="48"/>
      <c r="BJY56" s="48"/>
      <c r="BJZ56" s="48"/>
      <c r="BKA56" s="48"/>
      <c r="BKB56" s="48"/>
      <c r="BKC56" s="48"/>
      <c r="BKD56" s="48"/>
      <c r="BKE56" s="48"/>
      <c r="BKF56" s="48"/>
      <c r="BKG56" s="48"/>
      <c r="BKH56" s="48"/>
      <c r="BKI56" s="48"/>
      <c r="BKJ56" s="48"/>
      <c r="BKK56" s="48"/>
      <c r="BKL56" s="48"/>
      <c r="BKM56" s="48"/>
      <c r="BKN56" s="48"/>
      <c r="BKO56" s="48"/>
      <c r="BKP56" s="48"/>
      <c r="BKQ56" s="48"/>
      <c r="BKR56" s="48"/>
      <c r="BKS56" s="48"/>
      <c r="BKT56" s="48"/>
      <c r="BKU56" s="48"/>
      <c r="BKV56" s="48"/>
      <c r="BKW56" s="48"/>
      <c r="BKX56" s="48"/>
      <c r="BKY56" s="48"/>
      <c r="BKZ56" s="48"/>
      <c r="BLA56" s="48"/>
      <c r="BLB56" s="48"/>
      <c r="BLC56" s="48"/>
      <c r="BLD56" s="48"/>
      <c r="BLE56" s="48"/>
      <c r="BLF56" s="48"/>
      <c r="BLG56" s="48"/>
      <c r="BLH56" s="48"/>
      <c r="BLI56" s="48"/>
      <c r="BLJ56" s="48"/>
      <c r="BLK56" s="48"/>
      <c r="BLL56" s="48"/>
      <c r="BLM56" s="48"/>
      <c r="BLN56" s="48"/>
      <c r="BLO56" s="48"/>
      <c r="BLP56" s="48"/>
      <c r="BLQ56" s="48"/>
      <c r="BLR56" s="48"/>
      <c r="BLS56" s="48"/>
      <c r="BLT56" s="48"/>
      <c r="BLU56" s="48"/>
      <c r="BLV56" s="48"/>
      <c r="BLW56" s="48"/>
      <c r="BLX56" s="48"/>
      <c r="BLY56" s="48"/>
      <c r="BLZ56" s="48"/>
      <c r="BMA56" s="48"/>
      <c r="BMB56" s="48"/>
      <c r="BMC56" s="48"/>
      <c r="BMD56" s="48"/>
      <c r="BME56" s="48"/>
      <c r="BMF56" s="48"/>
      <c r="BMG56" s="48"/>
      <c r="BMH56" s="48"/>
      <c r="BMI56" s="48"/>
      <c r="BMJ56" s="48"/>
      <c r="BMK56" s="48"/>
      <c r="BML56" s="48"/>
      <c r="BMM56" s="48"/>
      <c r="BMN56" s="48"/>
      <c r="BMO56" s="48"/>
      <c r="BMP56" s="48"/>
      <c r="BMQ56" s="48"/>
      <c r="BMR56" s="48"/>
      <c r="BMS56" s="48"/>
      <c r="BMT56" s="48"/>
      <c r="BMU56" s="48"/>
      <c r="BMV56" s="48"/>
      <c r="BMW56" s="48"/>
      <c r="BMX56" s="48"/>
      <c r="BMY56" s="48"/>
      <c r="BMZ56" s="48"/>
      <c r="BNA56" s="48"/>
      <c r="BNB56" s="48"/>
      <c r="BNC56" s="48"/>
      <c r="BND56" s="48"/>
      <c r="BNE56" s="48"/>
      <c r="BNF56" s="48"/>
      <c r="BNG56" s="48"/>
      <c r="BNH56" s="48"/>
      <c r="BNI56" s="48"/>
      <c r="BNJ56" s="48"/>
      <c r="BNK56" s="48"/>
      <c r="BNL56" s="48"/>
      <c r="BNM56" s="48"/>
      <c r="BNN56" s="48"/>
      <c r="BNO56" s="48"/>
      <c r="BNP56" s="48"/>
      <c r="BNQ56" s="48"/>
      <c r="BNR56" s="48"/>
      <c r="BNS56" s="48"/>
      <c r="BNT56" s="48"/>
      <c r="BNU56" s="48"/>
      <c r="BNV56" s="48"/>
      <c r="BNW56" s="48"/>
      <c r="BNX56" s="48"/>
      <c r="BNY56" s="48"/>
      <c r="BNZ56" s="48"/>
      <c r="BOA56" s="48"/>
      <c r="BOB56" s="48"/>
      <c r="BOC56" s="48"/>
      <c r="BOD56" s="48"/>
      <c r="BOE56" s="48"/>
      <c r="BOF56" s="48"/>
      <c r="BOG56" s="48"/>
      <c r="BOH56" s="48"/>
      <c r="BOI56" s="48"/>
      <c r="BOJ56" s="48"/>
      <c r="BOK56" s="48"/>
      <c r="BOL56" s="48"/>
      <c r="BOM56" s="48"/>
      <c r="BON56" s="48"/>
      <c r="BOO56" s="48"/>
      <c r="BOP56" s="48"/>
      <c r="BOQ56" s="48"/>
      <c r="BOR56" s="48"/>
      <c r="BOS56" s="48"/>
      <c r="BOT56" s="48"/>
      <c r="BOU56" s="48"/>
      <c r="BOV56" s="48"/>
      <c r="BOW56" s="48"/>
      <c r="BOX56" s="48"/>
      <c r="BOY56" s="48"/>
      <c r="BOZ56" s="48"/>
      <c r="BPA56" s="48"/>
      <c r="BPB56" s="48"/>
      <c r="BPC56" s="48"/>
      <c r="BPD56" s="48"/>
      <c r="BPE56" s="48"/>
      <c r="BPF56" s="48"/>
      <c r="BPG56" s="48"/>
      <c r="BPH56" s="48"/>
      <c r="BPI56" s="48"/>
      <c r="BPJ56" s="48"/>
      <c r="BPK56" s="48"/>
      <c r="BPL56" s="48"/>
      <c r="BPM56" s="48"/>
      <c r="BPN56" s="48"/>
      <c r="BPO56" s="48"/>
      <c r="BPP56" s="48"/>
      <c r="BPQ56" s="48"/>
      <c r="BPR56" s="48"/>
      <c r="BPS56" s="48"/>
      <c r="BPT56" s="48"/>
      <c r="BPU56" s="48"/>
      <c r="BPV56" s="48"/>
      <c r="BPW56" s="48"/>
      <c r="BPX56" s="48"/>
      <c r="BPY56" s="48"/>
      <c r="BPZ56" s="48"/>
      <c r="BQA56" s="48"/>
      <c r="BQB56" s="48"/>
      <c r="BQC56" s="48"/>
      <c r="BQD56" s="48"/>
      <c r="BQE56" s="48"/>
      <c r="BQF56" s="48"/>
      <c r="BQG56" s="48"/>
      <c r="BQH56" s="48"/>
      <c r="BQI56" s="48"/>
      <c r="BQJ56" s="48"/>
      <c r="BQK56" s="48"/>
      <c r="BQL56" s="48"/>
      <c r="BQM56" s="48"/>
      <c r="BQN56" s="48"/>
      <c r="BQO56" s="48"/>
      <c r="BQP56" s="48"/>
      <c r="BQQ56" s="48"/>
      <c r="BQR56" s="48"/>
      <c r="BQS56" s="48"/>
      <c r="BQT56" s="48"/>
      <c r="BQU56" s="48"/>
      <c r="BQV56" s="48"/>
      <c r="BQW56" s="48"/>
      <c r="BQX56" s="48"/>
      <c r="BQY56" s="48"/>
      <c r="BQZ56" s="48"/>
      <c r="BRA56" s="48"/>
      <c r="BRB56" s="48"/>
      <c r="BRC56" s="48"/>
      <c r="BRD56" s="48"/>
      <c r="BRE56" s="48"/>
      <c r="BRF56" s="48"/>
      <c r="BRG56" s="48"/>
      <c r="BRH56" s="48"/>
      <c r="BRI56" s="48"/>
      <c r="BRJ56" s="48"/>
      <c r="BRK56" s="48"/>
      <c r="BRL56" s="48"/>
      <c r="BRM56" s="48"/>
      <c r="BRN56" s="48"/>
      <c r="BRO56" s="48"/>
      <c r="BRP56" s="48"/>
      <c r="BRQ56" s="48"/>
      <c r="BRR56" s="48"/>
      <c r="BRS56" s="48"/>
      <c r="BRT56" s="48"/>
      <c r="BRU56" s="48"/>
      <c r="BRV56" s="48"/>
      <c r="BRW56" s="48"/>
      <c r="BRX56" s="48"/>
      <c r="BRY56" s="48"/>
      <c r="BRZ56" s="48"/>
      <c r="BSA56" s="48"/>
      <c r="BSB56" s="48"/>
      <c r="BSC56" s="48"/>
      <c r="BSD56" s="48"/>
      <c r="BSE56" s="48"/>
      <c r="BSF56" s="48"/>
      <c r="BSG56" s="48"/>
      <c r="BSH56" s="48"/>
      <c r="BSI56" s="48"/>
      <c r="BSJ56" s="48"/>
      <c r="BSK56" s="48"/>
      <c r="BSL56" s="48"/>
      <c r="BSM56" s="48"/>
      <c r="BSN56" s="48"/>
      <c r="BSO56" s="48"/>
      <c r="BSP56" s="48"/>
      <c r="BSQ56" s="48"/>
      <c r="BSR56" s="48"/>
      <c r="BSS56" s="48"/>
      <c r="BST56" s="48"/>
      <c r="BSU56" s="48"/>
      <c r="BSV56" s="48"/>
      <c r="BSW56" s="48"/>
      <c r="BSX56" s="48"/>
      <c r="BSY56" s="48"/>
      <c r="BSZ56" s="48"/>
      <c r="BTA56" s="48"/>
      <c r="BTB56" s="48"/>
      <c r="BTC56" s="48"/>
      <c r="BTD56" s="48"/>
      <c r="BTE56" s="48"/>
      <c r="BTF56" s="48"/>
      <c r="BTG56" s="48"/>
      <c r="BTH56" s="48"/>
      <c r="BTI56" s="48"/>
      <c r="BTJ56" s="48"/>
      <c r="BTK56" s="48"/>
      <c r="BTL56" s="48"/>
      <c r="BTM56" s="48"/>
      <c r="BTN56" s="48"/>
      <c r="BTO56" s="48"/>
      <c r="BTP56" s="48"/>
      <c r="BTQ56" s="48"/>
      <c r="BTR56" s="48"/>
      <c r="BTS56" s="48"/>
      <c r="BTT56" s="48"/>
      <c r="BTU56" s="48"/>
      <c r="BTV56" s="48"/>
      <c r="BTW56" s="48"/>
      <c r="BTX56" s="48"/>
      <c r="BTY56" s="48"/>
      <c r="BTZ56" s="48"/>
      <c r="BUA56" s="48"/>
      <c r="BUB56" s="48"/>
      <c r="BUC56" s="48"/>
      <c r="BUD56" s="48"/>
      <c r="BUE56" s="48"/>
      <c r="BUF56" s="48"/>
      <c r="BUG56" s="48"/>
      <c r="BUH56" s="48"/>
      <c r="BUI56" s="48"/>
      <c r="BUJ56" s="48"/>
      <c r="BUK56" s="48"/>
      <c r="BUL56" s="48"/>
      <c r="BUM56" s="48"/>
      <c r="BUN56" s="48"/>
      <c r="BUO56" s="48"/>
      <c r="BUP56" s="48"/>
      <c r="BUQ56" s="48"/>
      <c r="BUR56" s="48"/>
      <c r="BUS56" s="48"/>
      <c r="BUT56" s="48"/>
      <c r="BUU56" s="48"/>
      <c r="BUV56" s="48"/>
      <c r="BUW56" s="48"/>
      <c r="BUX56" s="48"/>
      <c r="BUY56" s="48"/>
      <c r="BUZ56" s="48"/>
      <c r="BVA56" s="48"/>
      <c r="BVB56" s="48"/>
      <c r="BVC56" s="48"/>
      <c r="BVD56" s="48"/>
      <c r="BVE56" s="48"/>
      <c r="BVF56" s="48"/>
      <c r="BVG56" s="48"/>
      <c r="BVH56" s="48"/>
      <c r="BVI56" s="48"/>
      <c r="BVJ56" s="48"/>
      <c r="BVK56" s="48"/>
      <c r="BVL56" s="48"/>
      <c r="BVM56" s="48"/>
      <c r="BVN56" s="48"/>
      <c r="BVO56" s="48"/>
      <c r="BVP56" s="48"/>
      <c r="BVQ56" s="48"/>
      <c r="BVR56" s="48"/>
      <c r="BVS56" s="48"/>
      <c r="BVT56" s="48"/>
      <c r="BVU56" s="48"/>
      <c r="BVV56" s="48"/>
      <c r="BVW56" s="48"/>
      <c r="BVX56" s="48"/>
      <c r="BVY56" s="48"/>
      <c r="BVZ56" s="48"/>
      <c r="BWA56" s="48"/>
      <c r="BWB56" s="48"/>
      <c r="BWC56" s="48"/>
      <c r="BWD56" s="48"/>
      <c r="BWE56" s="48"/>
      <c r="BWF56" s="48"/>
      <c r="BWG56" s="48"/>
      <c r="BWH56" s="48"/>
      <c r="BWI56" s="48"/>
      <c r="BWJ56" s="48"/>
      <c r="BWK56" s="48"/>
      <c r="BWL56" s="48"/>
      <c r="BWM56" s="48"/>
      <c r="BWN56" s="48"/>
      <c r="BWO56" s="48"/>
      <c r="BWP56" s="48"/>
      <c r="BWQ56" s="48"/>
      <c r="BWR56" s="48"/>
      <c r="BWS56" s="48"/>
      <c r="BWT56" s="48"/>
      <c r="BWU56" s="48"/>
      <c r="BWV56" s="48"/>
    </row>
    <row r="57" spans="1:1972" s="10" customFormat="1" x14ac:dyDescent="0.35">
      <c r="A57" s="37" t="s">
        <v>44</v>
      </c>
      <c r="B57" s="24">
        <v>5.58</v>
      </c>
      <c r="C57" s="24">
        <v>21.375</v>
      </c>
      <c r="D57" s="24">
        <v>282.54799999999994</v>
      </c>
      <c r="E57" s="24">
        <v>61.608000000000004</v>
      </c>
      <c r="F57" s="24">
        <v>25.853999999999999</v>
      </c>
      <c r="G57" s="24">
        <v>29.088000000000001</v>
      </c>
      <c r="H57" s="24">
        <v>144.458</v>
      </c>
      <c r="I57" s="24">
        <v>197.56100000000001</v>
      </c>
      <c r="J57" s="24">
        <v>95.305999999999997</v>
      </c>
      <c r="K57" s="24">
        <v>1.4870000000000001</v>
      </c>
      <c r="L57" s="24">
        <v>185.19</v>
      </c>
      <c r="M57" s="24">
        <v>175.88400000000001</v>
      </c>
      <c r="N57" s="24">
        <v>165.2</v>
      </c>
      <c r="O57" s="24">
        <v>0.2</v>
      </c>
      <c r="P57" s="24">
        <v>236.5</v>
      </c>
      <c r="Q57" s="24">
        <v>299.79999999999995</v>
      </c>
      <c r="R57" s="24">
        <v>61.120000000000005</v>
      </c>
      <c r="S57" s="24">
        <v>100.30799999999999</v>
      </c>
      <c r="T57" s="24">
        <v>89.449999999999989</v>
      </c>
      <c r="U57" s="24">
        <v>291.6266</v>
      </c>
      <c r="V57" s="24">
        <v>87.359000000000009</v>
      </c>
      <c r="W57" s="24">
        <v>40.0715</v>
      </c>
      <c r="X57" s="24">
        <v>106.39999999999999</v>
      </c>
      <c r="Y57" s="24">
        <v>234.50200000000001</v>
      </c>
      <c r="Z57" s="24">
        <v>57.310299999999998</v>
      </c>
      <c r="AA57" s="24">
        <v>6.1047999999999991</v>
      </c>
      <c r="AB57" s="24">
        <v>50.317999999999998</v>
      </c>
      <c r="AC57" s="24">
        <v>352.37299999999999</v>
      </c>
      <c r="AD57" s="24">
        <v>128.93600000000001</v>
      </c>
      <c r="AE57" s="24">
        <v>31.26962</v>
      </c>
      <c r="AF57" s="24">
        <v>22.716999999999999</v>
      </c>
      <c r="AG57" s="24">
        <v>314.56342899999999</v>
      </c>
      <c r="AH57" s="24">
        <v>203.78890000000001</v>
      </c>
      <c r="AI57" s="24">
        <v>87.602000000000004</v>
      </c>
      <c r="AJ57" s="24">
        <v>73.813000000000002</v>
      </c>
      <c r="AK57" s="24">
        <v>167.78800000000001</v>
      </c>
      <c r="AL57" s="24">
        <v>344.62799999999999</v>
      </c>
      <c r="AM57" s="24">
        <v>393.346</v>
      </c>
      <c r="AN57" s="24">
        <v>29.6525</v>
      </c>
      <c r="AO57" s="24">
        <v>328.91899999999998</v>
      </c>
      <c r="AP57" s="24">
        <v>440.90700000000004</v>
      </c>
      <c r="AQ57" s="24">
        <f>+Mensuelle!DU57+Mensuelle!DV57+Mensuelle!DW57</f>
        <v>281.04899999999998</v>
      </c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  <c r="ADJ57" s="48"/>
      <c r="ADK57" s="48"/>
      <c r="ADL57" s="48"/>
      <c r="ADM57" s="48"/>
      <c r="ADN57" s="48"/>
      <c r="ADO57" s="48"/>
      <c r="ADP57" s="48"/>
      <c r="ADQ57" s="48"/>
      <c r="ADR57" s="48"/>
      <c r="ADS57" s="48"/>
      <c r="ADT57" s="48"/>
      <c r="ADU57" s="48"/>
      <c r="ADV57" s="48"/>
      <c r="ADW57" s="48"/>
      <c r="ADX57" s="48"/>
      <c r="ADY57" s="48"/>
      <c r="ADZ57" s="48"/>
      <c r="AEA57" s="48"/>
      <c r="AEB57" s="48"/>
      <c r="AEC57" s="48"/>
      <c r="AED57" s="48"/>
      <c r="AEE57" s="48"/>
      <c r="AEF57" s="48"/>
      <c r="AEG57" s="48"/>
      <c r="AEH57" s="48"/>
      <c r="AEI57" s="48"/>
      <c r="AEJ57" s="48"/>
      <c r="AEK57" s="48"/>
      <c r="AEL57" s="48"/>
      <c r="AEM57" s="48"/>
      <c r="AEN57" s="48"/>
      <c r="AEO57" s="48"/>
      <c r="AEP57" s="48"/>
      <c r="AEQ57" s="48"/>
      <c r="AER57" s="48"/>
      <c r="AES57" s="48"/>
      <c r="AET57" s="48"/>
      <c r="AEU57" s="48"/>
      <c r="AEV57" s="48"/>
      <c r="AEW57" s="48"/>
      <c r="AEX57" s="48"/>
      <c r="AEY57" s="48"/>
      <c r="AEZ57" s="48"/>
      <c r="AFA57" s="48"/>
      <c r="AFB57" s="48"/>
      <c r="AFC57" s="48"/>
      <c r="AFD57" s="48"/>
      <c r="AFE57" s="48"/>
      <c r="AFF57" s="48"/>
      <c r="AFG57" s="48"/>
      <c r="AFH57" s="48"/>
      <c r="AFI57" s="48"/>
      <c r="AFJ57" s="48"/>
      <c r="AFK57" s="48"/>
      <c r="AFL57" s="48"/>
      <c r="AFM57" s="48"/>
      <c r="AFN57" s="48"/>
      <c r="AFO57" s="48"/>
      <c r="AFP57" s="48"/>
      <c r="AFQ57" s="48"/>
      <c r="AFR57" s="48"/>
      <c r="AFS57" s="48"/>
      <c r="AFT57" s="48"/>
      <c r="AFU57" s="48"/>
      <c r="AFV57" s="48"/>
      <c r="AFW57" s="48"/>
      <c r="AFX57" s="48"/>
      <c r="AFY57" s="48"/>
      <c r="AFZ57" s="48"/>
      <c r="AGA57" s="48"/>
      <c r="AGB57" s="48"/>
      <c r="AGC57" s="48"/>
      <c r="AGD57" s="48"/>
      <c r="AGE57" s="48"/>
      <c r="AGF57" s="48"/>
      <c r="AGG57" s="48"/>
      <c r="AGH57" s="48"/>
      <c r="AGI57" s="48"/>
      <c r="AGJ57" s="48"/>
      <c r="AGK57" s="48"/>
      <c r="AGL57" s="48"/>
      <c r="AGM57" s="48"/>
      <c r="AGN57" s="48"/>
      <c r="AGO57" s="48"/>
      <c r="AGP57" s="48"/>
      <c r="AGQ57" s="48"/>
      <c r="AGR57" s="48"/>
      <c r="AGS57" s="48"/>
      <c r="AGT57" s="48"/>
      <c r="AGU57" s="48"/>
      <c r="AGV57" s="48"/>
      <c r="AGW57" s="48"/>
      <c r="AGX57" s="48"/>
      <c r="AGY57" s="48"/>
      <c r="AGZ57" s="48"/>
      <c r="AHA57" s="48"/>
      <c r="AHB57" s="48"/>
      <c r="AHC57" s="48"/>
      <c r="AHD57" s="48"/>
      <c r="AHE57" s="48"/>
      <c r="AHF57" s="48"/>
      <c r="AHG57" s="48"/>
      <c r="AHH57" s="48"/>
      <c r="AHI57" s="48"/>
      <c r="AHJ57" s="48"/>
      <c r="AHK57" s="48"/>
      <c r="AHL57" s="48"/>
      <c r="AHM57" s="48"/>
      <c r="AHN57" s="48"/>
      <c r="AHO57" s="48"/>
      <c r="AHP57" s="48"/>
      <c r="AHQ57" s="48"/>
      <c r="AHR57" s="48"/>
      <c r="AHS57" s="48"/>
      <c r="AHT57" s="48"/>
      <c r="AHU57" s="48"/>
      <c r="AHV57" s="48"/>
      <c r="AHW57" s="48"/>
      <c r="AHX57" s="48"/>
      <c r="AHY57" s="48"/>
      <c r="AHZ57" s="48"/>
      <c r="AIA57" s="48"/>
      <c r="AIB57" s="48"/>
      <c r="AIC57" s="48"/>
      <c r="AID57" s="48"/>
      <c r="AIE57" s="48"/>
      <c r="AIF57" s="48"/>
      <c r="AIG57" s="48"/>
      <c r="AIH57" s="48"/>
      <c r="AII57" s="48"/>
      <c r="AIJ57" s="48"/>
      <c r="AIK57" s="48"/>
      <c r="AIL57" s="48"/>
      <c r="AIM57" s="48"/>
      <c r="AIN57" s="48"/>
      <c r="AIO57" s="48"/>
      <c r="AIP57" s="48"/>
      <c r="AIQ57" s="48"/>
      <c r="AIR57" s="48"/>
      <c r="AIS57" s="48"/>
      <c r="AIT57" s="48"/>
      <c r="AIU57" s="48"/>
      <c r="AIV57" s="48"/>
      <c r="AIW57" s="48"/>
      <c r="AIX57" s="48"/>
      <c r="AIY57" s="48"/>
      <c r="AIZ57" s="48"/>
      <c r="AJA57" s="48"/>
      <c r="AJB57" s="48"/>
      <c r="AJC57" s="48"/>
      <c r="AJD57" s="48"/>
      <c r="AJE57" s="48"/>
      <c r="AJF57" s="48"/>
      <c r="AJG57" s="48"/>
      <c r="AJH57" s="48"/>
      <c r="AJI57" s="48"/>
      <c r="AJJ57" s="48"/>
      <c r="AJK57" s="48"/>
      <c r="AJL57" s="48"/>
      <c r="AJM57" s="48"/>
      <c r="AJN57" s="48"/>
      <c r="AJO57" s="48"/>
      <c r="AJP57" s="48"/>
      <c r="AJQ57" s="48"/>
      <c r="AJR57" s="48"/>
      <c r="AJS57" s="48"/>
      <c r="AJT57" s="48"/>
      <c r="AJU57" s="48"/>
      <c r="AJV57" s="48"/>
      <c r="AJW57" s="48"/>
      <c r="AJX57" s="48"/>
      <c r="AJY57" s="48"/>
      <c r="AJZ57" s="48"/>
      <c r="AKA57" s="48"/>
      <c r="AKB57" s="48"/>
      <c r="AKC57" s="48"/>
      <c r="AKD57" s="48"/>
      <c r="AKE57" s="48"/>
      <c r="AKF57" s="48"/>
      <c r="AKG57" s="48"/>
      <c r="AKH57" s="48"/>
      <c r="AKI57" s="48"/>
      <c r="AKJ57" s="48"/>
      <c r="AKK57" s="48"/>
      <c r="AKL57" s="48"/>
      <c r="AKM57" s="48"/>
      <c r="AKN57" s="48"/>
      <c r="AKO57" s="48"/>
      <c r="AKP57" s="48"/>
      <c r="AKQ57" s="48"/>
      <c r="AKR57" s="48"/>
      <c r="AKS57" s="48"/>
      <c r="AKT57" s="48"/>
      <c r="AKU57" s="48"/>
      <c r="AKV57" s="48"/>
      <c r="AKW57" s="48"/>
      <c r="AKX57" s="48"/>
      <c r="AKY57" s="48"/>
      <c r="AKZ57" s="48"/>
      <c r="ALA57" s="48"/>
      <c r="ALB57" s="48"/>
      <c r="ALC57" s="48"/>
      <c r="ALD57" s="48"/>
      <c r="ALE57" s="48"/>
      <c r="ALF57" s="48"/>
      <c r="ALG57" s="48"/>
      <c r="ALH57" s="48"/>
      <c r="ALI57" s="48"/>
      <c r="ALJ57" s="48"/>
      <c r="ALK57" s="48"/>
      <c r="ALL57" s="48"/>
      <c r="ALM57" s="48"/>
      <c r="ALN57" s="48"/>
      <c r="ALO57" s="48"/>
      <c r="ALP57" s="48"/>
      <c r="ALQ57" s="48"/>
      <c r="ALR57" s="48"/>
      <c r="ALS57" s="48"/>
      <c r="ALT57" s="48"/>
      <c r="ALU57" s="48"/>
      <c r="ALV57" s="48"/>
      <c r="ALW57" s="48"/>
      <c r="ALX57" s="48"/>
      <c r="ALY57" s="48"/>
      <c r="ALZ57" s="48"/>
      <c r="AMA57" s="48"/>
      <c r="AMB57" s="48"/>
      <c r="AMC57" s="48"/>
      <c r="AMD57" s="48"/>
      <c r="AME57" s="48"/>
      <c r="AMF57" s="48"/>
      <c r="AMG57" s="48"/>
      <c r="AMH57" s="48"/>
      <c r="AMI57" s="48"/>
      <c r="AMJ57" s="48"/>
      <c r="AMK57" s="48"/>
      <c r="AML57" s="48"/>
      <c r="AMM57" s="48"/>
      <c r="AMN57" s="48"/>
      <c r="AMO57" s="48"/>
      <c r="AMP57" s="48"/>
      <c r="AMQ57" s="48"/>
      <c r="AMR57" s="48"/>
      <c r="AMS57" s="48"/>
      <c r="AMT57" s="48"/>
      <c r="AMU57" s="48"/>
      <c r="AMV57" s="48"/>
      <c r="AMW57" s="48"/>
      <c r="AMX57" s="48"/>
      <c r="AMY57" s="48"/>
      <c r="AMZ57" s="48"/>
      <c r="ANA57" s="48"/>
      <c r="ANB57" s="48"/>
      <c r="ANC57" s="48"/>
      <c r="AND57" s="48"/>
      <c r="ANE57" s="48"/>
      <c r="ANF57" s="48"/>
      <c r="ANG57" s="48"/>
      <c r="ANH57" s="48"/>
      <c r="ANI57" s="48"/>
      <c r="ANJ57" s="48"/>
      <c r="ANK57" s="48"/>
      <c r="ANL57" s="48"/>
      <c r="ANM57" s="48"/>
      <c r="ANN57" s="48"/>
      <c r="ANO57" s="48"/>
      <c r="ANP57" s="48"/>
      <c r="ANQ57" s="48"/>
      <c r="ANR57" s="48"/>
      <c r="ANS57" s="48"/>
      <c r="ANT57" s="48"/>
      <c r="ANU57" s="48"/>
      <c r="ANV57" s="48"/>
      <c r="ANW57" s="48"/>
      <c r="ANX57" s="48"/>
      <c r="ANY57" s="48"/>
      <c r="ANZ57" s="48"/>
      <c r="AOA57" s="48"/>
      <c r="AOB57" s="48"/>
      <c r="AOC57" s="48"/>
      <c r="AOD57" s="48"/>
      <c r="AOE57" s="48"/>
      <c r="AOF57" s="48"/>
      <c r="AOG57" s="48"/>
      <c r="AOH57" s="48"/>
      <c r="AOI57" s="48"/>
      <c r="AOJ57" s="48"/>
      <c r="AOK57" s="48"/>
      <c r="AOL57" s="48"/>
      <c r="AOM57" s="48"/>
      <c r="AON57" s="48"/>
      <c r="AOO57" s="48"/>
      <c r="AOP57" s="48"/>
      <c r="AOQ57" s="48"/>
      <c r="AOR57" s="48"/>
      <c r="AOS57" s="48"/>
      <c r="AOT57" s="48"/>
      <c r="AOU57" s="48"/>
      <c r="AOV57" s="48"/>
      <c r="AOW57" s="48"/>
      <c r="AOX57" s="48"/>
      <c r="AOY57" s="48"/>
      <c r="AOZ57" s="48"/>
      <c r="APA57" s="48"/>
      <c r="APB57" s="48"/>
      <c r="APC57" s="48"/>
      <c r="APD57" s="48"/>
      <c r="APE57" s="48"/>
      <c r="APF57" s="48"/>
      <c r="APG57" s="48"/>
      <c r="APH57" s="48"/>
      <c r="API57" s="48"/>
      <c r="APJ57" s="48"/>
      <c r="APK57" s="48"/>
      <c r="APL57" s="48"/>
      <c r="APM57" s="48"/>
      <c r="APN57" s="48"/>
      <c r="APO57" s="48"/>
      <c r="APP57" s="48"/>
      <c r="APQ57" s="48"/>
      <c r="APR57" s="48"/>
      <c r="APS57" s="48"/>
      <c r="APT57" s="48"/>
      <c r="APU57" s="48"/>
      <c r="APV57" s="48"/>
      <c r="APW57" s="48"/>
      <c r="APX57" s="48"/>
      <c r="APY57" s="48"/>
      <c r="APZ57" s="48"/>
      <c r="AQA57" s="48"/>
      <c r="AQB57" s="48"/>
      <c r="AQC57" s="48"/>
      <c r="AQD57" s="48"/>
      <c r="AQE57" s="48"/>
      <c r="AQF57" s="48"/>
      <c r="AQG57" s="48"/>
      <c r="AQH57" s="48"/>
      <c r="AQI57" s="48"/>
      <c r="AQJ57" s="48"/>
      <c r="AQK57" s="48"/>
      <c r="AQL57" s="48"/>
      <c r="AQM57" s="48"/>
      <c r="AQN57" s="48"/>
      <c r="AQO57" s="48"/>
      <c r="AQP57" s="48"/>
      <c r="AQQ57" s="48"/>
      <c r="AQR57" s="48"/>
      <c r="AQS57" s="48"/>
      <c r="AQT57" s="48"/>
      <c r="AQU57" s="48"/>
      <c r="AQV57" s="48"/>
      <c r="AQW57" s="48"/>
      <c r="AQX57" s="48"/>
      <c r="AQY57" s="48"/>
      <c r="AQZ57" s="48"/>
      <c r="ARA57" s="48"/>
      <c r="ARB57" s="48"/>
      <c r="ARC57" s="48"/>
      <c r="ARD57" s="48"/>
      <c r="ARE57" s="48"/>
      <c r="ARF57" s="48"/>
      <c r="ARG57" s="48"/>
      <c r="ARH57" s="48"/>
      <c r="ARI57" s="48"/>
      <c r="ARJ57" s="48"/>
      <c r="ARK57" s="48"/>
      <c r="ARL57" s="48"/>
      <c r="ARM57" s="48"/>
      <c r="ARN57" s="48"/>
      <c r="ARO57" s="48"/>
      <c r="ARP57" s="48"/>
      <c r="ARQ57" s="48"/>
      <c r="ARR57" s="48"/>
      <c r="ARS57" s="48"/>
      <c r="ART57" s="48"/>
      <c r="ARU57" s="48"/>
      <c r="ARV57" s="48"/>
      <c r="ARW57" s="48"/>
      <c r="ARX57" s="48"/>
      <c r="ARY57" s="48"/>
      <c r="ARZ57" s="48"/>
      <c r="ASA57" s="48"/>
      <c r="ASB57" s="48"/>
      <c r="ASC57" s="48"/>
      <c r="ASD57" s="48"/>
      <c r="ASE57" s="48"/>
      <c r="ASF57" s="48"/>
      <c r="ASG57" s="48"/>
      <c r="ASH57" s="48"/>
      <c r="ASI57" s="48"/>
      <c r="ASJ57" s="48"/>
      <c r="ASK57" s="48"/>
      <c r="ASL57" s="48"/>
      <c r="ASM57" s="48"/>
      <c r="ASN57" s="48"/>
      <c r="ASO57" s="48"/>
      <c r="ASP57" s="48"/>
      <c r="ASQ57" s="48"/>
      <c r="ASR57" s="48"/>
      <c r="ASS57" s="48"/>
      <c r="AST57" s="48"/>
      <c r="ASU57" s="48"/>
      <c r="ASV57" s="48"/>
      <c r="ASW57" s="48"/>
      <c r="ASX57" s="48"/>
      <c r="ASY57" s="48"/>
      <c r="ASZ57" s="48"/>
      <c r="ATA57" s="48"/>
      <c r="ATB57" s="48"/>
      <c r="ATC57" s="48"/>
      <c r="ATD57" s="48"/>
      <c r="ATE57" s="48"/>
      <c r="ATF57" s="48"/>
      <c r="ATG57" s="48"/>
      <c r="ATH57" s="48"/>
      <c r="ATI57" s="48"/>
      <c r="ATJ57" s="48"/>
      <c r="ATK57" s="48"/>
      <c r="ATL57" s="48"/>
      <c r="ATM57" s="48"/>
      <c r="ATN57" s="48"/>
      <c r="ATO57" s="48"/>
      <c r="ATP57" s="48"/>
      <c r="ATQ57" s="48"/>
      <c r="ATR57" s="48"/>
      <c r="ATS57" s="48"/>
      <c r="ATT57" s="48"/>
      <c r="ATU57" s="48"/>
      <c r="ATV57" s="48"/>
      <c r="ATW57" s="48"/>
      <c r="ATX57" s="48"/>
      <c r="ATY57" s="48"/>
      <c r="ATZ57" s="48"/>
      <c r="AUA57" s="48"/>
      <c r="AUB57" s="48"/>
      <c r="AUC57" s="48"/>
      <c r="AUD57" s="48"/>
      <c r="AUE57" s="48"/>
      <c r="AUF57" s="48"/>
      <c r="AUG57" s="48"/>
      <c r="AUH57" s="48"/>
      <c r="AUI57" s="48"/>
      <c r="AUJ57" s="48"/>
      <c r="AUK57" s="48"/>
      <c r="AUL57" s="48"/>
      <c r="AUM57" s="48"/>
      <c r="AUN57" s="48"/>
      <c r="AUO57" s="48"/>
      <c r="AUP57" s="48"/>
      <c r="AUQ57" s="48"/>
      <c r="AUR57" s="48"/>
      <c r="AUS57" s="48"/>
      <c r="AUT57" s="48"/>
      <c r="AUU57" s="48"/>
      <c r="AUV57" s="48"/>
      <c r="AUW57" s="48"/>
      <c r="AUX57" s="48"/>
      <c r="AUY57" s="48"/>
      <c r="AUZ57" s="48"/>
      <c r="AVA57" s="48"/>
      <c r="AVB57" s="48"/>
      <c r="AVC57" s="48"/>
      <c r="AVD57" s="48"/>
      <c r="AVE57" s="48"/>
      <c r="AVF57" s="48"/>
      <c r="AVG57" s="48"/>
      <c r="AVH57" s="48"/>
      <c r="AVI57" s="48"/>
      <c r="AVJ57" s="48"/>
      <c r="AVK57" s="48"/>
      <c r="AVL57" s="48"/>
      <c r="AVM57" s="48"/>
      <c r="AVN57" s="48"/>
      <c r="AVO57" s="48"/>
      <c r="AVP57" s="48"/>
      <c r="AVQ57" s="48"/>
      <c r="AVR57" s="48"/>
      <c r="AVS57" s="48"/>
      <c r="AVT57" s="48"/>
      <c r="AVU57" s="48"/>
      <c r="AVV57" s="48"/>
      <c r="AVW57" s="48"/>
      <c r="AVX57" s="48"/>
      <c r="AVY57" s="48"/>
      <c r="AVZ57" s="48"/>
      <c r="AWA57" s="48"/>
      <c r="AWB57" s="48"/>
      <c r="AWC57" s="48"/>
      <c r="AWD57" s="48"/>
      <c r="AWE57" s="48"/>
      <c r="AWF57" s="48"/>
      <c r="AWG57" s="48"/>
      <c r="AWH57" s="48"/>
      <c r="AWI57" s="48"/>
      <c r="AWJ57" s="48"/>
      <c r="AWK57" s="48"/>
      <c r="AWL57" s="48"/>
      <c r="AWM57" s="48"/>
      <c r="AWN57" s="48"/>
      <c r="AWO57" s="48"/>
      <c r="AWP57" s="48"/>
      <c r="AWQ57" s="48"/>
      <c r="AWR57" s="48"/>
      <c r="AWS57" s="48"/>
      <c r="AWT57" s="48"/>
      <c r="AWU57" s="48"/>
      <c r="AWV57" s="48"/>
      <c r="AWW57" s="48"/>
      <c r="AWX57" s="48"/>
      <c r="AWY57" s="48"/>
      <c r="AWZ57" s="48"/>
      <c r="AXA57" s="48"/>
      <c r="AXB57" s="48"/>
      <c r="AXC57" s="48"/>
      <c r="AXD57" s="48"/>
      <c r="AXE57" s="48"/>
      <c r="AXF57" s="48"/>
      <c r="AXG57" s="48"/>
      <c r="AXH57" s="48"/>
      <c r="AXI57" s="48"/>
      <c r="AXJ57" s="48"/>
      <c r="AXK57" s="48"/>
      <c r="AXL57" s="48"/>
      <c r="AXM57" s="48"/>
      <c r="AXN57" s="48"/>
      <c r="AXO57" s="48"/>
      <c r="AXP57" s="48"/>
      <c r="AXQ57" s="48"/>
      <c r="AXR57" s="48"/>
      <c r="AXS57" s="48"/>
      <c r="AXT57" s="48"/>
      <c r="AXU57" s="48"/>
      <c r="AXV57" s="48"/>
      <c r="AXW57" s="48"/>
      <c r="AXX57" s="48"/>
      <c r="AXY57" s="48"/>
      <c r="AXZ57" s="48"/>
      <c r="AYA57" s="48"/>
      <c r="AYB57" s="48"/>
      <c r="AYC57" s="48"/>
      <c r="AYD57" s="48"/>
      <c r="AYE57" s="48"/>
      <c r="AYF57" s="48"/>
      <c r="AYG57" s="48"/>
      <c r="AYH57" s="48"/>
      <c r="AYI57" s="48"/>
      <c r="AYJ57" s="48"/>
      <c r="AYK57" s="48"/>
      <c r="AYL57" s="48"/>
      <c r="AYM57" s="48"/>
      <c r="AYN57" s="48"/>
      <c r="AYO57" s="48"/>
      <c r="AYP57" s="48"/>
      <c r="AYQ57" s="48"/>
      <c r="AYR57" s="48"/>
      <c r="AYS57" s="48"/>
      <c r="AYT57" s="48"/>
      <c r="AYU57" s="48"/>
      <c r="AYV57" s="48"/>
      <c r="AYW57" s="48"/>
      <c r="AYX57" s="48"/>
      <c r="AYY57" s="48"/>
      <c r="AYZ57" s="48"/>
      <c r="AZA57" s="48"/>
      <c r="AZB57" s="48"/>
      <c r="AZC57" s="48"/>
      <c r="AZD57" s="48"/>
      <c r="AZE57" s="48"/>
      <c r="AZF57" s="48"/>
      <c r="AZG57" s="48"/>
      <c r="AZH57" s="48"/>
      <c r="AZI57" s="48"/>
      <c r="AZJ57" s="48"/>
      <c r="AZK57" s="48"/>
      <c r="AZL57" s="48"/>
      <c r="AZM57" s="48"/>
      <c r="AZN57" s="48"/>
      <c r="AZO57" s="48"/>
      <c r="AZP57" s="48"/>
      <c r="AZQ57" s="48"/>
      <c r="AZR57" s="48"/>
      <c r="AZS57" s="48"/>
      <c r="AZT57" s="48"/>
      <c r="AZU57" s="48"/>
      <c r="AZV57" s="48"/>
      <c r="AZW57" s="48"/>
      <c r="AZX57" s="48"/>
      <c r="AZY57" s="48"/>
      <c r="AZZ57" s="48"/>
      <c r="BAA57" s="48"/>
      <c r="BAB57" s="48"/>
      <c r="BAC57" s="48"/>
      <c r="BAD57" s="48"/>
      <c r="BAE57" s="48"/>
      <c r="BAF57" s="48"/>
      <c r="BAG57" s="48"/>
      <c r="BAH57" s="48"/>
      <c r="BAI57" s="48"/>
      <c r="BAJ57" s="48"/>
      <c r="BAK57" s="48"/>
      <c r="BAL57" s="48"/>
      <c r="BAM57" s="48"/>
      <c r="BAN57" s="48"/>
      <c r="BAO57" s="48"/>
      <c r="BAP57" s="48"/>
      <c r="BAQ57" s="48"/>
      <c r="BAR57" s="48"/>
      <c r="BAS57" s="48"/>
      <c r="BAT57" s="48"/>
      <c r="BAU57" s="48"/>
      <c r="BAV57" s="48"/>
      <c r="BAW57" s="48"/>
      <c r="BAX57" s="48"/>
      <c r="BAY57" s="48"/>
      <c r="BAZ57" s="48"/>
      <c r="BBA57" s="48"/>
      <c r="BBB57" s="48"/>
      <c r="BBC57" s="48"/>
      <c r="BBD57" s="48"/>
      <c r="BBE57" s="48"/>
      <c r="BBF57" s="48"/>
      <c r="BBG57" s="48"/>
      <c r="BBH57" s="48"/>
      <c r="BBI57" s="48"/>
      <c r="BBJ57" s="48"/>
      <c r="BBK57" s="48"/>
      <c r="BBL57" s="48"/>
      <c r="BBM57" s="48"/>
      <c r="BBN57" s="48"/>
      <c r="BBO57" s="48"/>
      <c r="BBP57" s="48"/>
      <c r="BBQ57" s="48"/>
      <c r="BBR57" s="48"/>
      <c r="BBS57" s="48"/>
      <c r="BBT57" s="48"/>
      <c r="BBU57" s="48"/>
      <c r="BBV57" s="48"/>
      <c r="BBW57" s="48"/>
      <c r="BBX57" s="48"/>
      <c r="BBY57" s="48"/>
      <c r="BBZ57" s="48"/>
      <c r="BCA57" s="48"/>
      <c r="BCB57" s="48"/>
      <c r="BCC57" s="48"/>
      <c r="BCD57" s="48"/>
      <c r="BCE57" s="48"/>
      <c r="BCF57" s="48"/>
      <c r="BCG57" s="48"/>
      <c r="BCH57" s="48"/>
      <c r="BCI57" s="48"/>
      <c r="BCJ57" s="48"/>
      <c r="BCK57" s="48"/>
      <c r="BCL57" s="48"/>
      <c r="BCM57" s="48"/>
      <c r="BCN57" s="48"/>
      <c r="BCO57" s="48"/>
      <c r="BCP57" s="48"/>
      <c r="BCQ57" s="48"/>
      <c r="BCR57" s="48"/>
      <c r="BCS57" s="48"/>
      <c r="BCT57" s="48"/>
      <c r="BCU57" s="48"/>
      <c r="BCV57" s="48"/>
      <c r="BCW57" s="48"/>
      <c r="BCX57" s="48"/>
      <c r="BCY57" s="48"/>
      <c r="BCZ57" s="48"/>
      <c r="BDA57" s="48"/>
      <c r="BDB57" s="48"/>
      <c r="BDC57" s="48"/>
      <c r="BDD57" s="48"/>
      <c r="BDE57" s="48"/>
      <c r="BDF57" s="48"/>
      <c r="BDG57" s="48"/>
      <c r="BDH57" s="48"/>
      <c r="BDI57" s="48"/>
      <c r="BDJ57" s="48"/>
      <c r="BDK57" s="48"/>
      <c r="BDL57" s="48"/>
      <c r="BDM57" s="48"/>
      <c r="BDN57" s="48"/>
      <c r="BDO57" s="48"/>
      <c r="BDP57" s="48"/>
      <c r="BDQ57" s="48"/>
      <c r="BDR57" s="48"/>
      <c r="BDS57" s="48"/>
      <c r="BDT57" s="48"/>
      <c r="BDU57" s="48"/>
      <c r="BDV57" s="48"/>
      <c r="BDW57" s="48"/>
      <c r="BDX57" s="48"/>
      <c r="BDY57" s="48"/>
      <c r="BDZ57" s="48"/>
      <c r="BEA57" s="48"/>
      <c r="BEB57" s="48"/>
      <c r="BEC57" s="48"/>
      <c r="BED57" s="48"/>
      <c r="BEE57" s="48"/>
      <c r="BEF57" s="48"/>
      <c r="BEG57" s="48"/>
      <c r="BEH57" s="48"/>
      <c r="BEI57" s="48"/>
      <c r="BEJ57" s="48"/>
      <c r="BEK57" s="48"/>
      <c r="BEL57" s="48"/>
      <c r="BEM57" s="48"/>
      <c r="BEN57" s="48"/>
      <c r="BEO57" s="48"/>
      <c r="BEP57" s="48"/>
      <c r="BEQ57" s="48"/>
      <c r="BER57" s="48"/>
      <c r="BES57" s="48"/>
      <c r="BET57" s="48"/>
      <c r="BEU57" s="48"/>
      <c r="BEV57" s="48"/>
      <c r="BEW57" s="48"/>
      <c r="BEX57" s="48"/>
      <c r="BEY57" s="48"/>
      <c r="BEZ57" s="48"/>
      <c r="BFA57" s="48"/>
      <c r="BFB57" s="48"/>
      <c r="BFC57" s="48"/>
      <c r="BFD57" s="48"/>
      <c r="BFE57" s="48"/>
      <c r="BFF57" s="48"/>
      <c r="BFG57" s="48"/>
      <c r="BFH57" s="48"/>
      <c r="BFI57" s="48"/>
      <c r="BFJ57" s="48"/>
      <c r="BFK57" s="48"/>
      <c r="BFL57" s="48"/>
      <c r="BFM57" s="48"/>
      <c r="BFN57" s="48"/>
      <c r="BFO57" s="48"/>
      <c r="BFP57" s="48"/>
      <c r="BFQ57" s="48"/>
      <c r="BFR57" s="48"/>
      <c r="BFS57" s="48"/>
      <c r="BFT57" s="48"/>
      <c r="BFU57" s="48"/>
      <c r="BFV57" s="48"/>
      <c r="BFW57" s="48"/>
      <c r="BFX57" s="48"/>
      <c r="BFY57" s="48"/>
      <c r="BFZ57" s="48"/>
      <c r="BGA57" s="48"/>
      <c r="BGB57" s="48"/>
      <c r="BGC57" s="48"/>
      <c r="BGD57" s="48"/>
      <c r="BGE57" s="48"/>
      <c r="BGF57" s="48"/>
      <c r="BGG57" s="48"/>
      <c r="BGH57" s="48"/>
      <c r="BGI57" s="48"/>
      <c r="BGJ57" s="48"/>
      <c r="BGK57" s="48"/>
      <c r="BGL57" s="48"/>
      <c r="BGM57" s="48"/>
      <c r="BGN57" s="48"/>
      <c r="BGO57" s="48"/>
      <c r="BGP57" s="48"/>
      <c r="BGQ57" s="48"/>
      <c r="BGR57" s="48"/>
      <c r="BGS57" s="48"/>
      <c r="BGT57" s="48"/>
      <c r="BGU57" s="48"/>
      <c r="BGV57" s="48"/>
      <c r="BGW57" s="48"/>
      <c r="BGX57" s="48"/>
      <c r="BGY57" s="48"/>
      <c r="BGZ57" s="48"/>
      <c r="BHA57" s="48"/>
      <c r="BHB57" s="48"/>
      <c r="BHC57" s="48"/>
      <c r="BHD57" s="48"/>
      <c r="BHE57" s="48"/>
      <c r="BHF57" s="48"/>
      <c r="BHG57" s="48"/>
      <c r="BHH57" s="48"/>
      <c r="BHI57" s="48"/>
      <c r="BHJ57" s="48"/>
      <c r="BHK57" s="48"/>
      <c r="BHL57" s="48"/>
      <c r="BHM57" s="48"/>
      <c r="BHN57" s="48"/>
      <c r="BHO57" s="48"/>
      <c r="BHP57" s="48"/>
      <c r="BHQ57" s="48"/>
      <c r="BHR57" s="48"/>
      <c r="BHS57" s="48"/>
      <c r="BHT57" s="48"/>
      <c r="BHU57" s="48"/>
      <c r="BHV57" s="48"/>
      <c r="BHW57" s="48"/>
      <c r="BHX57" s="48"/>
      <c r="BHY57" s="48"/>
      <c r="BHZ57" s="48"/>
      <c r="BIA57" s="48"/>
      <c r="BIB57" s="48"/>
      <c r="BIC57" s="48"/>
      <c r="BID57" s="48"/>
      <c r="BIE57" s="48"/>
      <c r="BIF57" s="48"/>
      <c r="BIG57" s="48"/>
      <c r="BIH57" s="48"/>
      <c r="BII57" s="48"/>
      <c r="BIJ57" s="48"/>
      <c r="BIK57" s="48"/>
      <c r="BIL57" s="48"/>
      <c r="BIM57" s="48"/>
      <c r="BIN57" s="48"/>
      <c r="BIO57" s="48"/>
      <c r="BIP57" s="48"/>
      <c r="BIQ57" s="48"/>
      <c r="BIR57" s="48"/>
      <c r="BIS57" s="48"/>
      <c r="BIT57" s="48"/>
      <c r="BIU57" s="48"/>
      <c r="BIV57" s="48"/>
      <c r="BIW57" s="48"/>
      <c r="BIX57" s="48"/>
      <c r="BIY57" s="48"/>
      <c r="BIZ57" s="48"/>
      <c r="BJA57" s="48"/>
      <c r="BJB57" s="48"/>
      <c r="BJC57" s="48"/>
      <c r="BJD57" s="48"/>
      <c r="BJE57" s="48"/>
      <c r="BJF57" s="48"/>
      <c r="BJG57" s="48"/>
      <c r="BJH57" s="48"/>
      <c r="BJI57" s="48"/>
      <c r="BJJ57" s="48"/>
      <c r="BJK57" s="48"/>
      <c r="BJL57" s="48"/>
      <c r="BJM57" s="48"/>
      <c r="BJN57" s="48"/>
      <c r="BJO57" s="48"/>
      <c r="BJP57" s="48"/>
      <c r="BJQ57" s="48"/>
      <c r="BJR57" s="48"/>
      <c r="BJS57" s="48"/>
      <c r="BJT57" s="48"/>
      <c r="BJU57" s="48"/>
      <c r="BJV57" s="48"/>
      <c r="BJW57" s="48"/>
      <c r="BJX57" s="48"/>
      <c r="BJY57" s="48"/>
      <c r="BJZ57" s="48"/>
      <c r="BKA57" s="48"/>
      <c r="BKB57" s="48"/>
      <c r="BKC57" s="48"/>
      <c r="BKD57" s="48"/>
      <c r="BKE57" s="48"/>
      <c r="BKF57" s="48"/>
      <c r="BKG57" s="48"/>
      <c r="BKH57" s="48"/>
      <c r="BKI57" s="48"/>
      <c r="BKJ57" s="48"/>
      <c r="BKK57" s="48"/>
      <c r="BKL57" s="48"/>
      <c r="BKM57" s="48"/>
      <c r="BKN57" s="48"/>
      <c r="BKO57" s="48"/>
      <c r="BKP57" s="48"/>
      <c r="BKQ57" s="48"/>
      <c r="BKR57" s="48"/>
      <c r="BKS57" s="48"/>
      <c r="BKT57" s="48"/>
      <c r="BKU57" s="48"/>
      <c r="BKV57" s="48"/>
      <c r="BKW57" s="48"/>
      <c r="BKX57" s="48"/>
      <c r="BKY57" s="48"/>
      <c r="BKZ57" s="48"/>
      <c r="BLA57" s="48"/>
      <c r="BLB57" s="48"/>
      <c r="BLC57" s="48"/>
      <c r="BLD57" s="48"/>
      <c r="BLE57" s="48"/>
      <c r="BLF57" s="48"/>
      <c r="BLG57" s="48"/>
      <c r="BLH57" s="48"/>
      <c r="BLI57" s="48"/>
      <c r="BLJ57" s="48"/>
      <c r="BLK57" s="48"/>
      <c r="BLL57" s="48"/>
      <c r="BLM57" s="48"/>
      <c r="BLN57" s="48"/>
      <c r="BLO57" s="48"/>
      <c r="BLP57" s="48"/>
      <c r="BLQ57" s="48"/>
      <c r="BLR57" s="48"/>
      <c r="BLS57" s="48"/>
      <c r="BLT57" s="48"/>
      <c r="BLU57" s="48"/>
      <c r="BLV57" s="48"/>
      <c r="BLW57" s="48"/>
      <c r="BLX57" s="48"/>
      <c r="BLY57" s="48"/>
      <c r="BLZ57" s="48"/>
      <c r="BMA57" s="48"/>
      <c r="BMB57" s="48"/>
      <c r="BMC57" s="48"/>
      <c r="BMD57" s="48"/>
      <c r="BME57" s="48"/>
      <c r="BMF57" s="48"/>
      <c r="BMG57" s="48"/>
      <c r="BMH57" s="48"/>
      <c r="BMI57" s="48"/>
      <c r="BMJ57" s="48"/>
      <c r="BMK57" s="48"/>
      <c r="BML57" s="48"/>
      <c r="BMM57" s="48"/>
      <c r="BMN57" s="48"/>
      <c r="BMO57" s="48"/>
      <c r="BMP57" s="48"/>
      <c r="BMQ57" s="48"/>
      <c r="BMR57" s="48"/>
      <c r="BMS57" s="48"/>
      <c r="BMT57" s="48"/>
      <c r="BMU57" s="48"/>
      <c r="BMV57" s="48"/>
      <c r="BMW57" s="48"/>
      <c r="BMX57" s="48"/>
      <c r="BMY57" s="48"/>
      <c r="BMZ57" s="48"/>
      <c r="BNA57" s="48"/>
      <c r="BNB57" s="48"/>
      <c r="BNC57" s="48"/>
      <c r="BND57" s="48"/>
      <c r="BNE57" s="48"/>
      <c r="BNF57" s="48"/>
      <c r="BNG57" s="48"/>
      <c r="BNH57" s="48"/>
      <c r="BNI57" s="48"/>
      <c r="BNJ57" s="48"/>
      <c r="BNK57" s="48"/>
      <c r="BNL57" s="48"/>
      <c r="BNM57" s="48"/>
      <c r="BNN57" s="48"/>
      <c r="BNO57" s="48"/>
      <c r="BNP57" s="48"/>
      <c r="BNQ57" s="48"/>
      <c r="BNR57" s="48"/>
      <c r="BNS57" s="48"/>
      <c r="BNT57" s="48"/>
      <c r="BNU57" s="48"/>
      <c r="BNV57" s="48"/>
      <c r="BNW57" s="48"/>
      <c r="BNX57" s="48"/>
      <c r="BNY57" s="48"/>
      <c r="BNZ57" s="48"/>
      <c r="BOA57" s="48"/>
      <c r="BOB57" s="48"/>
      <c r="BOC57" s="48"/>
      <c r="BOD57" s="48"/>
      <c r="BOE57" s="48"/>
      <c r="BOF57" s="48"/>
      <c r="BOG57" s="48"/>
      <c r="BOH57" s="48"/>
      <c r="BOI57" s="48"/>
      <c r="BOJ57" s="48"/>
      <c r="BOK57" s="48"/>
      <c r="BOL57" s="48"/>
      <c r="BOM57" s="48"/>
      <c r="BON57" s="48"/>
      <c r="BOO57" s="48"/>
      <c r="BOP57" s="48"/>
      <c r="BOQ57" s="48"/>
      <c r="BOR57" s="48"/>
      <c r="BOS57" s="48"/>
      <c r="BOT57" s="48"/>
      <c r="BOU57" s="48"/>
      <c r="BOV57" s="48"/>
      <c r="BOW57" s="48"/>
      <c r="BOX57" s="48"/>
      <c r="BOY57" s="48"/>
      <c r="BOZ57" s="48"/>
      <c r="BPA57" s="48"/>
      <c r="BPB57" s="48"/>
      <c r="BPC57" s="48"/>
      <c r="BPD57" s="48"/>
      <c r="BPE57" s="48"/>
      <c r="BPF57" s="48"/>
      <c r="BPG57" s="48"/>
      <c r="BPH57" s="48"/>
      <c r="BPI57" s="48"/>
      <c r="BPJ57" s="48"/>
      <c r="BPK57" s="48"/>
      <c r="BPL57" s="48"/>
      <c r="BPM57" s="48"/>
      <c r="BPN57" s="48"/>
      <c r="BPO57" s="48"/>
      <c r="BPP57" s="48"/>
      <c r="BPQ57" s="48"/>
      <c r="BPR57" s="48"/>
      <c r="BPS57" s="48"/>
      <c r="BPT57" s="48"/>
      <c r="BPU57" s="48"/>
      <c r="BPV57" s="48"/>
      <c r="BPW57" s="48"/>
      <c r="BPX57" s="48"/>
      <c r="BPY57" s="48"/>
      <c r="BPZ57" s="48"/>
      <c r="BQA57" s="48"/>
      <c r="BQB57" s="48"/>
      <c r="BQC57" s="48"/>
      <c r="BQD57" s="48"/>
      <c r="BQE57" s="48"/>
      <c r="BQF57" s="48"/>
      <c r="BQG57" s="48"/>
      <c r="BQH57" s="48"/>
      <c r="BQI57" s="48"/>
      <c r="BQJ57" s="48"/>
      <c r="BQK57" s="48"/>
      <c r="BQL57" s="48"/>
      <c r="BQM57" s="48"/>
      <c r="BQN57" s="48"/>
      <c r="BQO57" s="48"/>
      <c r="BQP57" s="48"/>
      <c r="BQQ57" s="48"/>
      <c r="BQR57" s="48"/>
      <c r="BQS57" s="48"/>
      <c r="BQT57" s="48"/>
      <c r="BQU57" s="48"/>
      <c r="BQV57" s="48"/>
      <c r="BQW57" s="48"/>
      <c r="BQX57" s="48"/>
      <c r="BQY57" s="48"/>
      <c r="BQZ57" s="48"/>
      <c r="BRA57" s="48"/>
      <c r="BRB57" s="48"/>
      <c r="BRC57" s="48"/>
      <c r="BRD57" s="48"/>
      <c r="BRE57" s="48"/>
      <c r="BRF57" s="48"/>
      <c r="BRG57" s="48"/>
      <c r="BRH57" s="48"/>
      <c r="BRI57" s="48"/>
      <c r="BRJ57" s="48"/>
      <c r="BRK57" s="48"/>
      <c r="BRL57" s="48"/>
      <c r="BRM57" s="48"/>
      <c r="BRN57" s="48"/>
      <c r="BRO57" s="48"/>
      <c r="BRP57" s="48"/>
      <c r="BRQ57" s="48"/>
      <c r="BRR57" s="48"/>
      <c r="BRS57" s="48"/>
      <c r="BRT57" s="48"/>
      <c r="BRU57" s="48"/>
      <c r="BRV57" s="48"/>
      <c r="BRW57" s="48"/>
      <c r="BRX57" s="48"/>
      <c r="BRY57" s="48"/>
      <c r="BRZ57" s="48"/>
      <c r="BSA57" s="48"/>
      <c r="BSB57" s="48"/>
      <c r="BSC57" s="48"/>
      <c r="BSD57" s="48"/>
      <c r="BSE57" s="48"/>
      <c r="BSF57" s="48"/>
      <c r="BSG57" s="48"/>
      <c r="BSH57" s="48"/>
      <c r="BSI57" s="48"/>
      <c r="BSJ57" s="48"/>
      <c r="BSK57" s="48"/>
      <c r="BSL57" s="48"/>
      <c r="BSM57" s="48"/>
      <c r="BSN57" s="48"/>
      <c r="BSO57" s="48"/>
      <c r="BSP57" s="48"/>
      <c r="BSQ57" s="48"/>
      <c r="BSR57" s="48"/>
      <c r="BSS57" s="48"/>
      <c r="BST57" s="48"/>
      <c r="BSU57" s="48"/>
      <c r="BSV57" s="48"/>
      <c r="BSW57" s="48"/>
      <c r="BSX57" s="48"/>
      <c r="BSY57" s="48"/>
      <c r="BSZ57" s="48"/>
      <c r="BTA57" s="48"/>
      <c r="BTB57" s="48"/>
      <c r="BTC57" s="48"/>
      <c r="BTD57" s="48"/>
      <c r="BTE57" s="48"/>
      <c r="BTF57" s="48"/>
      <c r="BTG57" s="48"/>
      <c r="BTH57" s="48"/>
      <c r="BTI57" s="48"/>
      <c r="BTJ57" s="48"/>
      <c r="BTK57" s="48"/>
      <c r="BTL57" s="48"/>
      <c r="BTM57" s="48"/>
      <c r="BTN57" s="48"/>
      <c r="BTO57" s="48"/>
      <c r="BTP57" s="48"/>
      <c r="BTQ57" s="48"/>
      <c r="BTR57" s="48"/>
      <c r="BTS57" s="48"/>
      <c r="BTT57" s="48"/>
      <c r="BTU57" s="48"/>
      <c r="BTV57" s="48"/>
      <c r="BTW57" s="48"/>
      <c r="BTX57" s="48"/>
      <c r="BTY57" s="48"/>
      <c r="BTZ57" s="48"/>
      <c r="BUA57" s="48"/>
      <c r="BUB57" s="48"/>
      <c r="BUC57" s="48"/>
      <c r="BUD57" s="48"/>
      <c r="BUE57" s="48"/>
      <c r="BUF57" s="48"/>
      <c r="BUG57" s="48"/>
      <c r="BUH57" s="48"/>
      <c r="BUI57" s="48"/>
      <c r="BUJ57" s="48"/>
      <c r="BUK57" s="48"/>
      <c r="BUL57" s="48"/>
      <c r="BUM57" s="48"/>
      <c r="BUN57" s="48"/>
      <c r="BUO57" s="48"/>
      <c r="BUP57" s="48"/>
      <c r="BUQ57" s="48"/>
      <c r="BUR57" s="48"/>
      <c r="BUS57" s="48"/>
      <c r="BUT57" s="48"/>
      <c r="BUU57" s="48"/>
      <c r="BUV57" s="48"/>
      <c r="BUW57" s="48"/>
      <c r="BUX57" s="48"/>
      <c r="BUY57" s="48"/>
      <c r="BUZ57" s="48"/>
      <c r="BVA57" s="48"/>
      <c r="BVB57" s="48"/>
      <c r="BVC57" s="48"/>
      <c r="BVD57" s="48"/>
      <c r="BVE57" s="48"/>
      <c r="BVF57" s="48"/>
      <c r="BVG57" s="48"/>
      <c r="BVH57" s="48"/>
      <c r="BVI57" s="48"/>
      <c r="BVJ57" s="48"/>
      <c r="BVK57" s="48"/>
      <c r="BVL57" s="48"/>
      <c r="BVM57" s="48"/>
      <c r="BVN57" s="48"/>
      <c r="BVO57" s="48"/>
      <c r="BVP57" s="48"/>
      <c r="BVQ57" s="48"/>
      <c r="BVR57" s="48"/>
      <c r="BVS57" s="48"/>
      <c r="BVT57" s="48"/>
      <c r="BVU57" s="48"/>
      <c r="BVV57" s="48"/>
      <c r="BVW57" s="48"/>
      <c r="BVX57" s="48"/>
      <c r="BVY57" s="48"/>
      <c r="BVZ57" s="48"/>
      <c r="BWA57" s="48"/>
      <c r="BWB57" s="48"/>
      <c r="BWC57" s="48"/>
      <c r="BWD57" s="48"/>
      <c r="BWE57" s="48"/>
      <c r="BWF57" s="48"/>
      <c r="BWG57" s="48"/>
      <c r="BWH57" s="48"/>
      <c r="BWI57" s="48"/>
      <c r="BWJ57" s="48"/>
      <c r="BWK57" s="48"/>
      <c r="BWL57" s="48"/>
      <c r="BWM57" s="48"/>
      <c r="BWN57" s="48"/>
      <c r="BWO57" s="48"/>
      <c r="BWP57" s="48"/>
      <c r="BWQ57" s="48"/>
      <c r="BWR57" s="48"/>
      <c r="BWS57" s="48"/>
      <c r="BWT57" s="48"/>
      <c r="BWU57" s="48"/>
      <c r="BWV57" s="48"/>
    </row>
    <row r="58" spans="1:1972" s="10" customFormat="1" x14ac:dyDescent="0.35">
      <c r="A58" s="38" t="s">
        <v>45</v>
      </c>
      <c r="B58" s="22">
        <v>5.181</v>
      </c>
      <c r="C58" s="22">
        <v>21.277999999999999</v>
      </c>
      <c r="D58" s="22">
        <v>244.14799999999997</v>
      </c>
      <c r="E58" s="22">
        <v>23.268000000000001</v>
      </c>
      <c r="F58" s="22">
        <v>25.491</v>
      </c>
      <c r="G58" s="22">
        <v>24.288</v>
      </c>
      <c r="H58" s="22">
        <v>99.087999999999994</v>
      </c>
      <c r="I58" s="22">
        <v>173.36799999999999</v>
      </c>
      <c r="J58" s="22">
        <v>92.405999999999992</v>
      </c>
      <c r="K58" s="22">
        <v>1.4870000000000001</v>
      </c>
      <c r="L58" s="22">
        <v>127.59</v>
      </c>
      <c r="M58" s="22">
        <v>167.48400000000001</v>
      </c>
      <c r="N58" s="22">
        <v>149.9</v>
      </c>
      <c r="O58" s="22">
        <v>0.2</v>
      </c>
      <c r="P58" s="22">
        <v>160.6</v>
      </c>
      <c r="Q58" s="22">
        <v>254.39999999999998</v>
      </c>
      <c r="R58" s="22">
        <v>41.92</v>
      </c>
      <c r="S58" s="22">
        <v>71.027999999999992</v>
      </c>
      <c r="T58" s="22">
        <v>50.36</v>
      </c>
      <c r="U58" s="22">
        <v>238.57259999999999</v>
      </c>
      <c r="V58" s="22">
        <v>55.518000000000001</v>
      </c>
      <c r="W58" s="22">
        <v>39.899500000000003</v>
      </c>
      <c r="X58" s="22">
        <v>106.39999999999999</v>
      </c>
      <c r="Y58" s="22">
        <v>142.715</v>
      </c>
      <c r="Z58" s="22">
        <v>38.275999999999996</v>
      </c>
      <c r="AA58" s="22">
        <v>5.3387999999999991</v>
      </c>
      <c r="AB58" s="22">
        <v>8.4979999999999993</v>
      </c>
      <c r="AC58" s="22">
        <v>160.298</v>
      </c>
      <c r="AD58" s="22">
        <v>69.971000000000004</v>
      </c>
      <c r="AE58" s="22">
        <v>19.084620000000001</v>
      </c>
      <c r="AF58" s="22">
        <v>22.672000000000001</v>
      </c>
      <c r="AG58" s="22">
        <v>207.275429</v>
      </c>
      <c r="AH58" s="22">
        <v>188.42890000000003</v>
      </c>
      <c r="AI58" s="22">
        <v>59.561999999999998</v>
      </c>
      <c r="AJ58" s="22">
        <v>54.513000000000005</v>
      </c>
      <c r="AK58" s="22">
        <v>161.488</v>
      </c>
      <c r="AL58" s="22">
        <v>153.524</v>
      </c>
      <c r="AM58" s="22">
        <v>52.216000000000001</v>
      </c>
      <c r="AN58" s="22">
        <v>0.34799999999999998</v>
      </c>
      <c r="AO58" s="22">
        <v>206.684</v>
      </c>
      <c r="AP58" s="22">
        <v>148.821</v>
      </c>
      <c r="AQ58" s="22">
        <f>+Mensuelle!DU58+Mensuelle!DV58+Mensuelle!DW58</f>
        <v>164.249</v>
      </c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  <c r="ADJ58" s="48"/>
      <c r="ADK58" s="48"/>
      <c r="ADL58" s="48"/>
      <c r="ADM58" s="48"/>
      <c r="ADN58" s="48"/>
      <c r="ADO58" s="48"/>
      <c r="ADP58" s="48"/>
      <c r="ADQ58" s="48"/>
      <c r="ADR58" s="48"/>
      <c r="ADS58" s="48"/>
      <c r="ADT58" s="48"/>
      <c r="ADU58" s="48"/>
      <c r="ADV58" s="48"/>
      <c r="ADW58" s="48"/>
      <c r="ADX58" s="48"/>
      <c r="ADY58" s="48"/>
      <c r="ADZ58" s="48"/>
      <c r="AEA58" s="48"/>
      <c r="AEB58" s="48"/>
      <c r="AEC58" s="48"/>
      <c r="AED58" s="48"/>
      <c r="AEE58" s="48"/>
      <c r="AEF58" s="48"/>
      <c r="AEG58" s="48"/>
      <c r="AEH58" s="48"/>
      <c r="AEI58" s="48"/>
      <c r="AEJ58" s="48"/>
      <c r="AEK58" s="48"/>
      <c r="AEL58" s="48"/>
      <c r="AEM58" s="48"/>
      <c r="AEN58" s="48"/>
      <c r="AEO58" s="48"/>
      <c r="AEP58" s="48"/>
      <c r="AEQ58" s="48"/>
      <c r="AER58" s="48"/>
      <c r="AES58" s="48"/>
      <c r="AET58" s="48"/>
      <c r="AEU58" s="48"/>
      <c r="AEV58" s="48"/>
      <c r="AEW58" s="48"/>
      <c r="AEX58" s="48"/>
      <c r="AEY58" s="48"/>
      <c r="AEZ58" s="48"/>
      <c r="AFA58" s="48"/>
      <c r="AFB58" s="48"/>
      <c r="AFC58" s="48"/>
      <c r="AFD58" s="48"/>
      <c r="AFE58" s="48"/>
      <c r="AFF58" s="48"/>
      <c r="AFG58" s="48"/>
      <c r="AFH58" s="48"/>
      <c r="AFI58" s="48"/>
      <c r="AFJ58" s="48"/>
      <c r="AFK58" s="48"/>
      <c r="AFL58" s="48"/>
      <c r="AFM58" s="48"/>
      <c r="AFN58" s="48"/>
      <c r="AFO58" s="48"/>
      <c r="AFP58" s="48"/>
      <c r="AFQ58" s="48"/>
      <c r="AFR58" s="48"/>
      <c r="AFS58" s="48"/>
      <c r="AFT58" s="48"/>
      <c r="AFU58" s="48"/>
      <c r="AFV58" s="48"/>
      <c r="AFW58" s="48"/>
      <c r="AFX58" s="48"/>
      <c r="AFY58" s="48"/>
      <c r="AFZ58" s="48"/>
      <c r="AGA58" s="48"/>
      <c r="AGB58" s="48"/>
      <c r="AGC58" s="48"/>
      <c r="AGD58" s="48"/>
      <c r="AGE58" s="48"/>
      <c r="AGF58" s="48"/>
      <c r="AGG58" s="48"/>
      <c r="AGH58" s="48"/>
      <c r="AGI58" s="48"/>
      <c r="AGJ58" s="48"/>
      <c r="AGK58" s="48"/>
      <c r="AGL58" s="48"/>
      <c r="AGM58" s="48"/>
      <c r="AGN58" s="48"/>
      <c r="AGO58" s="48"/>
      <c r="AGP58" s="48"/>
      <c r="AGQ58" s="48"/>
      <c r="AGR58" s="48"/>
      <c r="AGS58" s="48"/>
      <c r="AGT58" s="48"/>
      <c r="AGU58" s="48"/>
      <c r="AGV58" s="48"/>
      <c r="AGW58" s="48"/>
      <c r="AGX58" s="48"/>
      <c r="AGY58" s="48"/>
      <c r="AGZ58" s="48"/>
      <c r="AHA58" s="48"/>
      <c r="AHB58" s="48"/>
      <c r="AHC58" s="48"/>
      <c r="AHD58" s="48"/>
      <c r="AHE58" s="48"/>
      <c r="AHF58" s="48"/>
      <c r="AHG58" s="48"/>
      <c r="AHH58" s="48"/>
      <c r="AHI58" s="48"/>
      <c r="AHJ58" s="48"/>
      <c r="AHK58" s="48"/>
      <c r="AHL58" s="48"/>
      <c r="AHM58" s="48"/>
      <c r="AHN58" s="48"/>
      <c r="AHO58" s="48"/>
      <c r="AHP58" s="48"/>
      <c r="AHQ58" s="48"/>
      <c r="AHR58" s="48"/>
      <c r="AHS58" s="48"/>
      <c r="AHT58" s="48"/>
      <c r="AHU58" s="48"/>
      <c r="AHV58" s="48"/>
      <c r="AHW58" s="48"/>
      <c r="AHX58" s="48"/>
      <c r="AHY58" s="48"/>
      <c r="AHZ58" s="48"/>
      <c r="AIA58" s="48"/>
      <c r="AIB58" s="48"/>
      <c r="AIC58" s="48"/>
      <c r="AID58" s="48"/>
      <c r="AIE58" s="48"/>
      <c r="AIF58" s="48"/>
      <c r="AIG58" s="48"/>
      <c r="AIH58" s="48"/>
      <c r="AII58" s="48"/>
      <c r="AIJ58" s="48"/>
      <c r="AIK58" s="48"/>
      <c r="AIL58" s="48"/>
      <c r="AIM58" s="48"/>
      <c r="AIN58" s="48"/>
      <c r="AIO58" s="48"/>
      <c r="AIP58" s="48"/>
      <c r="AIQ58" s="48"/>
      <c r="AIR58" s="48"/>
      <c r="AIS58" s="48"/>
      <c r="AIT58" s="48"/>
      <c r="AIU58" s="48"/>
      <c r="AIV58" s="48"/>
      <c r="AIW58" s="48"/>
      <c r="AIX58" s="48"/>
      <c r="AIY58" s="48"/>
      <c r="AIZ58" s="48"/>
      <c r="AJA58" s="48"/>
      <c r="AJB58" s="48"/>
      <c r="AJC58" s="48"/>
      <c r="AJD58" s="48"/>
      <c r="AJE58" s="48"/>
      <c r="AJF58" s="48"/>
      <c r="AJG58" s="48"/>
      <c r="AJH58" s="48"/>
      <c r="AJI58" s="48"/>
      <c r="AJJ58" s="48"/>
      <c r="AJK58" s="48"/>
      <c r="AJL58" s="48"/>
      <c r="AJM58" s="48"/>
      <c r="AJN58" s="48"/>
      <c r="AJO58" s="48"/>
      <c r="AJP58" s="48"/>
      <c r="AJQ58" s="48"/>
      <c r="AJR58" s="48"/>
      <c r="AJS58" s="48"/>
      <c r="AJT58" s="48"/>
      <c r="AJU58" s="48"/>
      <c r="AJV58" s="48"/>
      <c r="AJW58" s="48"/>
      <c r="AJX58" s="48"/>
      <c r="AJY58" s="48"/>
      <c r="AJZ58" s="48"/>
      <c r="AKA58" s="48"/>
      <c r="AKB58" s="48"/>
      <c r="AKC58" s="48"/>
      <c r="AKD58" s="48"/>
      <c r="AKE58" s="48"/>
      <c r="AKF58" s="48"/>
      <c r="AKG58" s="48"/>
      <c r="AKH58" s="48"/>
      <c r="AKI58" s="48"/>
      <c r="AKJ58" s="48"/>
      <c r="AKK58" s="48"/>
      <c r="AKL58" s="48"/>
      <c r="AKM58" s="48"/>
      <c r="AKN58" s="48"/>
      <c r="AKO58" s="48"/>
      <c r="AKP58" s="48"/>
      <c r="AKQ58" s="48"/>
      <c r="AKR58" s="48"/>
      <c r="AKS58" s="48"/>
      <c r="AKT58" s="48"/>
      <c r="AKU58" s="48"/>
      <c r="AKV58" s="48"/>
      <c r="AKW58" s="48"/>
      <c r="AKX58" s="48"/>
      <c r="AKY58" s="48"/>
      <c r="AKZ58" s="48"/>
      <c r="ALA58" s="48"/>
      <c r="ALB58" s="48"/>
      <c r="ALC58" s="48"/>
      <c r="ALD58" s="48"/>
      <c r="ALE58" s="48"/>
      <c r="ALF58" s="48"/>
      <c r="ALG58" s="48"/>
      <c r="ALH58" s="48"/>
      <c r="ALI58" s="48"/>
      <c r="ALJ58" s="48"/>
      <c r="ALK58" s="48"/>
      <c r="ALL58" s="48"/>
      <c r="ALM58" s="48"/>
      <c r="ALN58" s="48"/>
      <c r="ALO58" s="48"/>
      <c r="ALP58" s="48"/>
      <c r="ALQ58" s="48"/>
      <c r="ALR58" s="48"/>
      <c r="ALS58" s="48"/>
      <c r="ALT58" s="48"/>
      <c r="ALU58" s="48"/>
      <c r="ALV58" s="48"/>
      <c r="ALW58" s="48"/>
      <c r="ALX58" s="48"/>
      <c r="ALY58" s="48"/>
      <c r="ALZ58" s="48"/>
      <c r="AMA58" s="48"/>
      <c r="AMB58" s="48"/>
      <c r="AMC58" s="48"/>
      <c r="AMD58" s="48"/>
      <c r="AME58" s="48"/>
      <c r="AMF58" s="48"/>
      <c r="AMG58" s="48"/>
      <c r="AMH58" s="48"/>
      <c r="AMI58" s="48"/>
      <c r="AMJ58" s="48"/>
      <c r="AMK58" s="48"/>
      <c r="AML58" s="48"/>
      <c r="AMM58" s="48"/>
      <c r="AMN58" s="48"/>
      <c r="AMO58" s="48"/>
      <c r="AMP58" s="48"/>
      <c r="AMQ58" s="48"/>
      <c r="AMR58" s="48"/>
      <c r="AMS58" s="48"/>
      <c r="AMT58" s="48"/>
      <c r="AMU58" s="48"/>
      <c r="AMV58" s="48"/>
      <c r="AMW58" s="48"/>
      <c r="AMX58" s="48"/>
      <c r="AMY58" s="48"/>
      <c r="AMZ58" s="48"/>
      <c r="ANA58" s="48"/>
      <c r="ANB58" s="48"/>
      <c r="ANC58" s="48"/>
      <c r="AND58" s="48"/>
      <c r="ANE58" s="48"/>
      <c r="ANF58" s="48"/>
      <c r="ANG58" s="48"/>
      <c r="ANH58" s="48"/>
      <c r="ANI58" s="48"/>
      <c r="ANJ58" s="48"/>
      <c r="ANK58" s="48"/>
      <c r="ANL58" s="48"/>
      <c r="ANM58" s="48"/>
      <c r="ANN58" s="48"/>
      <c r="ANO58" s="48"/>
      <c r="ANP58" s="48"/>
      <c r="ANQ58" s="48"/>
      <c r="ANR58" s="48"/>
      <c r="ANS58" s="48"/>
      <c r="ANT58" s="48"/>
      <c r="ANU58" s="48"/>
      <c r="ANV58" s="48"/>
      <c r="ANW58" s="48"/>
      <c r="ANX58" s="48"/>
      <c r="ANY58" s="48"/>
      <c r="ANZ58" s="48"/>
      <c r="AOA58" s="48"/>
      <c r="AOB58" s="48"/>
      <c r="AOC58" s="48"/>
      <c r="AOD58" s="48"/>
      <c r="AOE58" s="48"/>
      <c r="AOF58" s="48"/>
      <c r="AOG58" s="48"/>
      <c r="AOH58" s="48"/>
      <c r="AOI58" s="48"/>
      <c r="AOJ58" s="48"/>
      <c r="AOK58" s="48"/>
      <c r="AOL58" s="48"/>
      <c r="AOM58" s="48"/>
      <c r="AON58" s="48"/>
      <c r="AOO58" s="48"/>
      <c r="AOP58" s="48"/>
      <c r="AOQ58" s="48"/>
      <c r="AOR58" s="48"/>
      <c r="AOS58" s="48"/>
      <c r="AOT58" s="48"/>
      <c r="AOU58" s="48"/>
      <c r="AOV58" s="48"/>
      <c r="AOW58" s="48"/>
      <c r="AOX58" s="48"/>
      <c r="AOY58" s="48"/>
      <c r="AOZ58" s="48"/>
      <c r="APA58" s="48"/>
      <c r="APB58" s="48"/>
      <c r="APC58" s="48"/>
      <c r="APD58" s="48"/>
      <c r="APE58" s="48"/>
      <c r="APF58" s="48"/>
      <c r="APG58" s="48"/>
      <c r="APH58" s="48"/>
      <c r="API58" s="48"/>
      <c r="APJ58" s="48"/>
      <c r="APK58" s="48"/>
      <c r="APL58" s="48"/>
      <c r="APM58" s="48"/>
      <c r="APN58" s="48"/>
      <c r="APO58" s="48"/>
      <c r="APP58" s="48"/>
      <c r="APQ58" s="48"/>
      <c r="APR58" s="48"/>
      <c r="APS58" s="48"/>
      <c r="APT58" s="48"/>
      <c r="APU58" s="48"/>
      <c r="APV58" s="48"/>
      <c r="APW58" s="48"/>
      <c r="APX58" s="48"/>
      <c r="APY58" s="48"/>
      <c r="APZ58" s="48"/>
      <c r="AQA58" s="48"/>
      <c r="AQB58" s="48"/>
      <c r="AQC58" s="48"/>
      <c r="AQD58" s="48"/>
      <c r="AQE58" s="48"/>
      <c r="AQF58" s="48"/>
      <c r="AQG58" s="48"/>
      <c r="AQH58" s="48"/>
      <c r="AQI58" s="48"/>
      <c r="AQJ58" s="48"/>
      <c r="AQK58" s="48"/>
      <c r="AQL58" s="48"/>
      <c r="AQM58" s="48"/>
      <c r="AQN58" s="48"/>
      <c r="AQO58" s="48"/>
      <c r="AQP58" s="48"/>
      <c r="AQQ58" s="48"/>
      <c r="AQR58" s="48"/>
      <c r="AQS58" s="48"/>
      <c r="AQT58" s="48"/>
      <c r="AQU58" s="48"/>
      <c r="AQV58" s="48"/>
      <c r="AQW58" s="48"/>
      <c r="AQX58" s="48"/>
      <c r="AQY58" s="48"/>
      <c r="AQZ58" s="48"/>
      <c r="ARA58" s="48"/>
      <c r="ARB58" s="48"/>
      <c r="ARC58" s="48"/>
      <c r="ARD58" s="48"/>
      <c r="ARE58" s="48"/>
      <c r="ARF58" s="48"/>
      <c r="ARG58" s="48"/>
      <c r="ARH58" s="48"/>
      <c r="ARI58" s="48"/>
      <c r="ARJ58" s="48"/>
      <c r="ARK58" s="48"/>
      <c r="ARL58" s="48"/>
      <c r="ARM58" s="48"/>
      <c r="ARN58" s="48"/>
      <c r="ARO58" s="48"/>
      <c r="ARP58" s="48"/>
      <c r="ARQ58" s="48"/>
      <c r="ARR58" s="48"/>
      <c r="ARS58" s="48"/>
      <c r="ART58" s="48"/>
      <c r="ARU58" s="48"/>
      <c r="ARV58" s="48"/>
      <c r="ARW58" s="48"/>
      <c r="ARX58" s="48"/>
      <c r="ARY58" s="48"/>
      <c r="ARZ58" s="48"/>
      <c r="ASA58" s="48"/>
      <c r="ASB58" s="48"/>
      <c r="ASC58" s="48"/>
      <c r="ASD58" s="48"/>
      <c r="ASE58" s="48"/>
      <c r="ASF58" s="48"/>
      <c r="ASG58" s="48"/>
      <c r="ASH58" s="48"/>
      <c r="ASI58" s="48"/>
      <c r="ASJ58" s="48"/>
      <c r="ASK58" s="48"/>
      <c r="ASL58" s="48"/>
      <c r="ASM58" s="48"/>
      <c r="ASN58" s="48"/>
      <c r="ASO58" s="48"/>
      <c r="ASP58" s="48"/>
      <c r="ASQ58" s="48"/>
      <c r="ASR58" s="48"/>
      <c r="ASS58" s="48"/>
      <c r="AST58" s="48"/>
      <c r="ASU58" s="48"/>
      <c r="ASV58" s="48"/>
      <c r="ASW58" s="48"/>
      <c r="ASX58" s="48"/>
      <c r="ASY58" s="48"/>
      <c r="ASZ58" s="48"/>
      <c r="ATA58" s="48"/>
      <c r="ATB58" s="48"/>
      <c r="ATC58" s="48"/>
      <c r="ATD58" s="48"/>
      <c r="ATE58" s="48"/>
      <c r="ATF58" s="48"/>
      <c r="ATG58" s="48"/>
      <c r="ATH58" s="48"/>
      <c r="ATI58" s="48"/>
      <c r="ATJ58" s="48"/>
      <c r="ATK58" s="48"/>
      <c r="ATL58" s="48"/>
      <c r="ATM58" s="48"/>
      <c r="ATN58" s="48"/>
      <c r="ATO58" s="48"/>
      <c r="ATP58" s="48"/>
      <c r="ATQ58" s="48"/>
      <c r="ATR58" s="48"/>
      <c r="ATS58" s="48"/>
      <c r="ATT58" s="48"/>
      <c r="ATU58" s="48"/>
      <c r="ATV58" s="48"/>
      <c r="ATW58" s="48"/>
      <c r="ATX58" s="48"/>
      <c r="ATY58" s="48"/>
      <c r="ATZ58" s="48"/>
      <c r="AUA58" s="48"/>
      <c r="AUB58" s="48"/>
      <c r="AUC58" s="48"/>
      <c r="AUD58" s="48"/>
      <c r="AUE58" s="48"/>
      <c r="AUF58" s="48"/>
      <c r="AUG58" s="48"/>
      <c r="AUH58" s="48"/>
      <c r="AUI58" s="48"/>
      <c r="AUJ58" s="48"/>
      <c r="AUK58" s="48"/>
      <c r="AUL58" s="48"/>
      <c r="AUM58" s="48"/>
      <c r="AUN58" s="48"/>
      <c r="AUO58" s="48"/>
      <c r="AUP58" s="48"/>
      <c r="AUQ58" s="48"/>
      <c r="AUR58" s="48"/>
      <c r="AUS58" s="48"/>
      <c r="AUT58" s="48"/>
      <c r="AUU58" s="48"/>
      <c r="AUV58" s="48"/>
      <c r="AUW58" s="48"/>
      <c r="AUX58" s="48"/>
      <c r="AUY58" s="48"/>
      <c r="AUZ58" s="48"/>
      <c r="AVA58" s="48"/>
      <c r="AVB58" s="48"/>
      <c r="AVC58" s="48"/>
      <c r="AVD58" s="48"/>
      <c r="AVE58" s="48"/>
      <c r="AVF58" s="48"/>
      <c r="AVG58" s="48"/>
      <c r="AVH58" s="48"/>
      <c r="AVI58" s="48"/>
      <c r="AVJ58" s="48"/>
      <c r="AVK58" s="48"/>
      <c r="AVL58" s="48"/>
      <c r="AVM58" s="48"/>
      <c r="AVN58" s="48"/>
      <c r="AVO58" s="48"/>
      <c r="AVP58" s="48"/>
      <c r="AVQ58" s="48"/>
      <c r="AVR58" s="48"/>
      <c r="AVS58" s="48"/>
      <c r="AVT58" s="48"/>
      <c r="AVU58" s="48"/>
      <c r="AVV58" s="48"/>
      <c r="AVW58" s="48"/>
      <c r="AVX58" s="48"/>
      <c r="AVY58" s="48"/>
      <c r="AVZ58" s="48"/>
      <c r="AWA58" s="48"/>
      <c r="AWB58" s="48"/>
      <c r="AWC58" s="48"/>
      <c r="AWD58" s="48"/>
      <c r="AWE58" s="48"/>
      <c r="AWF58" s="48"/>
      <c r="AWG58" s="48"/>
      <c r="AWH58" s="48"/>
      <c r="AWI58" s="48"/>
      <c r="AWJ58" s="48"/>
      <c r="AWK58" s="48"/>
      <c r="AWL58" s="48"/>
      <c r="AWM58" s="48"/>
      <c r="AWN58" s="48"/>
      <c r="AWO58" s="48"/>
      <c r="AWP58" s="48"/>
      <c r="AWQ58" s="48"/>
      <c r="AWR58" s="48"/>
      <c r="AWS58" s="48"/>
      <c r="AWT58" s="48"/>
      <c r="AWU58" s="48"/>
      <c r="AWV58" s="48"/>
      <c r="AWW58" s="48"/>
      <c r="AWX58" s="48"/>
      <c r="AWY58" s="48"/>
      <c r="AWZ58" s="48"/>
      <c r="AXA58" s="48"/>
      <c r="AXB58" s="48"/>
      <c r="AXC58" s="48"/>
      <c r="AXD58" s="48"/>
      <c r="AXE58" s="48"/>
      <c r="AXF58" s="48"/>
      <c r="AXG58" s="48"/>
      <c r="AXH58" s="48"/>
      <c r="AXI58" s="48"/>
      <c r="AXJ58" s="48"/>
      <c r="AXK58" s="48"/>
      <c r="AXL58" s="48"/>
      <c r="AXM58" s="48"/>
      <c r="AXN58" s="48"/>
      <c r="AXO58" s="48"/>
      <c r="AXP58" s="48"/>
      <c r="AXQ58" s="48"/>
      <c r="AXR58" s="48"/>
      <c r="AXS58" s="48"/>
      <c r="AXT58" s="48"/>
      <c r="AXU58" s="48"/>
      <c r="AXV58" s="48"/>
      <c r="AXW58" s="48"/>
      <c r="AXX58" s="48"/>
      <c r="AXY58" s="48"/>
      <c r="AXZ58" s="48"/>
      <c r="AYA58" s="48"/>
      <c r="AYB58" s="48"/>
      <c r="AYC58" s="48"/>
      <c r="AYD58" s="48"/>
      <c r="AYE58" s="48"/>
      <c r="AYF58" s="48"/>
      <c r="AYG58" s="48"/>
      <c r="AYH58" s="48"/>
      <c r="AYI58" s="48"/>
      <c r="AYJ58" s="48"/>
      <c r="AYK58" s="48"/>
      <c r="AYL58" s="48"/>
      <c r="AYM58" s="48"/>
      <c r="AYN58" s="48"/>
      <c r="AYO58" s="48"/>
      <c r="AYP58" s="48"/>
      <c r="AYQ58" s="48"/>
      <c r="AYR58" s="48"/>
      <c r="AYS58" s="48"/>
      <c r="AYT58" s="48"/>
      <c r="AYU58" s="48"/>
      <c r="AYV58" s="48"/>
      <c r="AYW58" s="48"/>
      <c r="AYX58" s="48"/>
      <c r="AYY58" s="48"/>
      <c r="AYZ58" s="48"/>
      <c r="AZA58" s="48"/>
      <c r="AZB58" s="48"/>
      <c r="AZC58" s="48"/>
      <c r="AZD58" s="48"/>
      <c r="AZE58" s="48"/>
      <c r="AZF58" s="48"/>
      <c r="AZG58" s="48"/>
      <c r="AZH58" s="48"/>
      <c r="AZI58" s="48"/>
      <c r="AZJ58" s="48"/>
      <c r="AZK58" s="48"/>
      <c r="AZL58" s="48"/>
      <c r="AZM58" s="48"/>
      <c r="AZN58" s="48"/>
      <c r="AZO58" s="48"/>
      <c r="AZP58" s="48"/>
      <c r="AZQ58" s="48"/>
      <c r="AZR58" s="48"/>
      <c r="AZS58" s="48"/>
      <c r="AZT58" s="48"/>
      <c r="AZU58" s="48"/>
      <c r="AZV58" s="48"/>
      <c r="AZW58" s="48"/>
      <c r="AZX58" s="48"/>
      <c r="AZY58" s="48"/>
      <c r="AZZ58" s="48"/>
      <c r="BAA58" s="48"/>
      <c r="BAB58" s="48"/>
      <c r="BAC58" s="48"/>
      <c r="BAD58" s="48"/>
      <c r="BAE58" s="48"/>
      <c r="BAF58" s="48"/>
      <c r="BAG58" s="48"/>
      <c r="BAH58" s="48"/>
      <c r="BAI58" s="48"/>
      <c r="BAJ58" s="48"/>
      <c r="BAK58" s="48"/>
      <c r="BAL58" s="48"/>
      <c r="BAM58" s="48"/>
      <c r="BAN58" s="48"/>
      <c r="BAO58" s="48"/>
      <c r="BAP58" s="48"/>
      <c r="BAQ58" s="48"/>
      <c r="BAR58" s="48"/>
      <c r="BAS58" s="48"/>
      <c r="BAT58" s="48"/>
      <c r="BAU58" s="48"/>
      <c r="BAV58" s="48"/>
      <c r="BAW58" s="48"/>
      <c r="BAX58" s="48"/>
      <c r="BAY58" s="48"/>
      <c r="BAZ58" s="48"/>
      <c r="BBA58" s="48"/>
      <c r="BBB58" s="48"/>
      <c r="BBC58" s="48"/>
      <c r="BBD58" s="48"/>
      <c r="BBE58" s="48"/>
      <c r="BBF58" s="48"/>
      <c r="BBG58" s="48"/>
      <c r="BBH58" s="48"/>
      <c r="BBI58" s="48"/>
      <c r="BBJ58" s="48"/>
      <c r="BBK58" s="48"/>
      <c r="BBL58" s="48"/>
      <c r="BBM58" s="48"/>
      <c r="BBN58" s="48"/>
      <c r="BBO58" s="48"/>
      <c r="BBP58" s="48"/>
      <c r="BBQ58" s="48"/>
      <c r="BBR58" s="48"/>
      <c r="BBS58" s="48"/>
      <c r="BBT58" s="48"/>
      <c r="BBU58" s="48"/>
      <c r="BBV58" s="48"/>
      <c r="BBW58" s="48"/>
      <c r="BBX58" s="48"/>
      <c r="BBY58" s="48"/>
      <c r="BBZ58" s="48"/>
      <c r="BCA58" s="48"/>
      <c r="BCB58" s="48"/>
      <c r="BCC58" s="48"/>
      <c r="BCD58" s="48"/>
      <c r="BCE58" s="48"/>
      <c r="BCF58" s="48"/>
      <c r="BCG58" s="48"/>
      <c r="BCH58" s="48"/>
      <c r="BCI58" s="48"/>
      <c r="BCJ58" s="48"/>
      <c r="BCK58" s="48"/>
      <c r="BCL58" s="48"/>
      <c r="BCM58" s="48"/>
      <c r="BCN58" s="48"/>
      <c r="BCO58" s="48"/>
      <c r="BCP58" s="48"/>
      <c r="BCQ58" s="48"/>
      <c r="BCR58" s="48"/>
      <c r="BCS58" s="48"/>
      <c r="BCT58" s="48"/>
      <c r="BCU58" s="48"/>
      <c r="BCV58" s="48"/>
      <c r="BCW58" s="48"/>
      <c r="BCX58" s="48"/>
      <c r="BCY58" s="48"/>
      <c r="BCZ58" s="48"/>
      <c r="BDA58" s="48"/>
      <c r="BDB58" s="48"/>
      <c r="BDC58" s="48"/>
      <c r="BDD58" s="48"/>
      <c r="BDE58" s="48"/>
      <c r="BDF58" s="48"/>
      <c r="BDG58" s="48"/>
      <c r="BDH58" s="48"/>
      <c r="BDI58" s="48"/>
      <c r="BDJ58" s="48"/>
      <c r="BDK58" s="48"/>
      <c r="BDL58" s="48"/>
      <c r="BDM58" s="48"/>
      <c r="BDN58" s="48"/>
      <c r="BDO58" s="48"/>
      <c r="BDP58" s="48"/>
      <c r="BDQ58" s="48"/>
      <c r="BDR58" s="48"/>
      <c r="BDS58" s="48"/>
      <c r="BDT58" s="48"/>
      <c r="BDU58" s="48"/>
      <c r="BDV58" s="48"/>
      <c r="BDW58" s="48"/>
      <c r="BDX58" s="48"/>
      <c r="BDY58" s="48"/>
      <c r="BDZ58" s="48"/>
      <c r="BEA58" s="48"/>
      <c r="BEB58" s="48"/>
      <c r="BEC58" s="48"/>
      <c r="BED58" s="48"/>
      <c r="BEE58" s="48"/>
      <c r="BEF58" s="48"/>
      <c r="BEG58" s="48"/>
      <c r="BEH58" s="48"/>
      <c r="BEI58" s="48"/>
      <c r="BEJ58" s="48"/>
      <c r="BEK58" s="48"/>
      <c r="BEL58" s="48"/>
      <c r="BEM58" s="48"/>
      <c r="BEN58" s="48"/>
      <c r="BEO58" s="48"/>
      <c r="BEP58" s="48"/>
      <c r="BEQ58" s="48"/>
      <c r="BER58" s="48"/>
      <c r="BES58" s="48"/>
      <c r="BET58" s="48"/>
      <c r="BEU58" s="48"/>
      <c r="BEV58" s="48"/>
      <c r="BEW58" s="48"/>
      <c r="BEX58" s="48"/>
      <c r="BEY58" s="48"/>
      <c r="BEZ58" s="48"/>
      <c r="BFA58" s="48"/>
      <c r="BFB58" s="48"/>
      <c r="BFC58" s="48"/>
      <c r="BFD58" s="48"/>
      <c r="BFE58" s="48"/>
      <c r="BFF58" s="48"/>
      <c r="BFG58" s="48"/>
      <c r="BFH58" s="48"/>
      <c r="BFI58" s="48"/>
      <c r="BFJ58" s="48"/>
      <c r="BFK58" s="48"/>
      <c r="BFL58" s="48"/>
      <c r="BFM58" s="48"/>
      <c r="BFN58" s="48"/>
      <c r="BFO58" s="48"/>
      <c r="BFP58" s="48"/>
      <c r="BFQ58" s="48"/>
      <c r="BFR58" s="48"/>
      <c r="BFS58" s="48"/>
      <c r="BFT58" s="48"/>
      <c r="BFU58" s="48"/>
      <c r="BFV58" s="48"/>
      <c r="BFW58" s="48"/>
      <c r="BFX58" s="48"/>
      <c r="BFY58" s="48"/>
      <c r="BFZ58" s="48"/>
      <c r="BGA58" s="48"/>
      <c r="BGB58" s="48"/>
      <c r="BGC58" s="48"/>
      <c r="BGD58" s="48"/>
      <c r="BGE58" s="48"/>
      <c r="BGF58" s="48"/>
      <c r="BGG58" s="48"/>
      <c r="BGH58" s="48"/>
      <c r="BGI58" s="48"/>
      <c r="BGJ58" s="48"/>
      <c r="BGK58" s="48"/>
      <c r="BGL58" s="48"/>
      <c r="BGM58" s="48"/>
      <c r="BGN58" s="48"/>
      <c r="BGO58" s="48"/>
      <c r="BGP58" s="48"/>
      <c r="BGQ58" s="48"/>
      <c r="BGR58" s="48"/>
      <c r="BGS58" s="48"/>
      <c r="BGT58" s="48"/>
      <c r="BGU58" s="48"/>
      <c r="BGV58" s="48"/>
      <c r="BGW58" s="48"/>
      <c r="BGX58" s="48"/>
      <c r="BGY58" s="48"/>
      <c r="BGZ58" s="48"/>
      <c r="BHA58" s="48"/>
      <c r="BHB58" s="48"/>
      <c r="BHC58" s="48"/>
      <c r="BHD58" s="48"/>
      <c r="BHE58" s="48"/>
      <c r="BHF58" s="48"/>
      <c r="BHG58" s="48"/>
      <c r="BHH58" s="48"/>
      <c r="BHI58" s="48"/>
      <c r="BHJ58" s="48"/>
      <c r="BHK58" s="48"/>
      <c r="BHL58" s="48"/>
      <c r="BHM58" s="48"/>
      <c r="BHN58" s="48"/>
      <c r="BHO58" s="48"/>
      <c r="BHP58" s="48"/>
      <c r="BHQ58" s="48"/>
      <c r="BHR58" s="48"/>
      <c r="BHS58" s="48"/>
      <c r="BHT58" s="48"/>
      <c r="BHU58" s="48"/>
      <c r="BHV58" s="48"/>
      <c r="BHW58" s="48"/>
      <c r="BHX58" s="48"/>
      <c r="BHY58" s="48"/>
      <c r="BHZ58" s="48"/>
      <c r="BIA58" s="48"/>
      <c r="BIB58" s="48"/>
      <c r="BIC58" s="48"/>
      <c r="BID58" s="48"/>
      <c r="BIE58" s="48"/>
      <c r="BIF58" s="48"/>
      <c r="BIG58" s="48"/>
      <c r="BIH58" s="48"/>
      <c r="BII58" s="48"/>
      <c r="BIJ58" s="48"/>
      <c r="BIK58" s="48"/>
      <c r="BIL58" s="48"/>
      <c r="BIM58" s="48"/>
      <c r="BIN58" s="48"/>
      <c r="BIO58" s="48"/>
      <c r="BIP58" s="48"/>
      <c r="BIQ58" s="48"/>
      <c r="BIR58" s="48"/>
      <c r="BIS58" s="48"/>
      <c r="BIT58" s="48"/>
      <c r="BIU58" s="48"/>
      <c r="BIV58" s="48"/>
      <c r="BIW58" s="48"/>
      <c r="BIX58" s="48"/>
      <c r="BIY58" s="48"/>
      <c r="BIZ58" s="48"/>
      <c r="BJA58" s="48"/>
      <c r="BJB58" s="48"/>
      <c r="BJC58" s="48"/>
      <c r="BJD58" s="48"/>
      <c r="BJE58" s="48"/>
      <c r="BJF58" s="48"/>
      <c r="BJG58" s="48"/>
      <c r="BJH58" s="48"/>
      <c r="BJI58" s="48"/>
      <c r="BJJ58" s="48"/>
      <c r="BJK58" s="48"/>
      <c r="BJL58" s="48"/>
      <c r="BJM58" s="48"/>
      <c r="BJN58" s="48"/>
      <c r="BJO58" s="48"/>
      <c r="BJP58" s="48"/>
      <c r="BJQ58" s="48"/>
      <c r="BJR58" s="48"/>
      <c r="BJS58" s="48"/>
      <c r="BJT58" s="48"/>
      <c r="BJU58" s="48"/>
      <c r="BJV58" s="48"/>
      <c r="BJW58" s="48"/>
      <c r="BJX58" s="48"/>
      <c r="BJY58" s="48"/>
      <c r="BJZ58" s="48"/>
      <c r="BKA58" s="48"/>
      <c r="BKB58" s="48"/>
      <c r="BKC58" s="48"/>
      <c r="BKD58" s="48"/>
      <c r="BKE58" s="48"/>
      <c r="BKF58" s="48"/>
      <c r="BKG58" s="48"/>
      <c r="BKH58" s="48"/>
      <c r="BKI58" s="48"/>
      <c r="BKJ58" s="48"/>
      <c r="BKK58" s="48"/>
      <c r="BKL58" s="48"/>
      <c r="BKM58" s="48"/>
      <c r="BKN58" s="48"/>
      <c r="BKO58" s="48"/>
      <c r="BKP58" s="48"/>
      <c r="BKQ58" s="48"/>
      <c r="BKR58" s="48"/>
      <c r="BKS58" s="48"/>
      <c r="BKT58" s="48"/>
      <c r="BKU58" s="48"/>
      <c r="BKV58" s="48"/>
      <c r="BKW58" s="48"/>
      <c r="BKX58" s="48"/>
      <c r="BKY58" s="48"/>
      <c r="BKZ58" s="48"/>
      <c r="BLA58" s="48"/>
      <c r="BLB58" s="48"/>
      <c r="BLC58" s="48"/>
      <c r="BLD58" s="48"/>
      <c r="BLE58" s="48"/>
      <c r="BLF58" s="48"/>
      <c r="BLG58" s="48"/>
      <c r="BLH58" s="48"/>
      <c r="BLI58" s="48"/>
      <c r="BLJ58" s="48"/>
      <c r="BLK58" s="48"/>
      <c r="BLL58" s="48"/>
      <c r="BLM58" s="48"/>
      <c r="BLN58" s="48"/>
      <c r="BLO58" s="48"/>
      <c r="BLP58" s="48"/>
      <c r="BLQ58" s="48"/>
      <c r="BLR58" s="48"/>
      <c r="BLS58" s="48"/>
      <c r="BLT58" s="48"/>
      <c r="BLU58" s="48"/>
      <c r="BLV58" s="48"/>
      <c r="BLW58" s="48"/>
      <c r="BLX58" s="48"/>
      <c r="BLY58" s="48"/>
      <c r="BLZ58" s="48"/>
      <c r="BMA58" s="48"/>
      <c r="BMB58" s="48"/>
      <c r="BMC58" s="48"/>
      <c r="BMD58" s="48"/>
      <c r="BME58" s="48"/>
      <c r="BMF58" s="48"/>
      <c r="BMG58" s="48"/>
      <c r="BMH58" s="48"/>
      <c r="BMI58" s="48"/>
      <c r="BMJ58" s="48"/>
      <c r="BMK58" s="48"/>
      <c r="BML58" s="48"/>
      <c r="BMM58" s="48"/>
      <c r="BMN58" s="48"/>
      <c r="BMO58" s="48"/>
      <c r="BMP58" s="48"/>
      <c r="BMQ58" s="48"/>
      <c r="BMR58" s="48"/>
      <c r="BMS58" s="48"/>
      <c r="BMT58" s="48"/>
      <c r="BMU58" s="48"/>
      <c r="BMV58" s="48"/>
      <c r="BMW58" s="48"/>
      <c r="BMX58" s="48"/>
      <c r="BMY58" s="48"/>
      <c r="BMZ58" s="48"/>
      <c r="BNA58" s="48"/>
      <c r="BNB58" s="48"/>
      <c r="BNC58" s="48"/>
      <c r="BND58" s="48"/>
      <c r="BNE58" s="48"/>
      <c r="BNF58" s="48"/>
      <c r="BNG58" s="48"/>
      <c r="BNH58" s="48"/>
      <c r="BNI58" s="48"/>
      <c r="BNJ58" s="48"/>
      <c r="BNK58" s="48"/>
      <c r="BNL58" s="48"/>
      <c r="BNM58" s="48"/>
      <c r="BNN58" s="48"/>
      <c r="BNO58" s="48"/>
      <c r="BNP58" s="48"/>
      <c r="BNQ58" s="48"/>
      <c r="BNR58" s="48"/>
      <c r="BNS58" s="48"/>
      <c r="BNT58" s="48"/>
      <c r="BNU58" s="48"/>
      <c r="BNV58" s="48"/>
      <c r="BNW58" s="48"/>
      <c r="BNX58" s="48"/>
      <c r="BNY58" s="48"/>
      <c r="BNZ58" s="48"/>
      <c r="BOA58" s="48"/>
      <c r="BOB58" s="48"/>
      <c r="BOC58" s="48"/>
      <c r="BOD58" s="48"/>
      <c r="BOE58" s="48"/>
      <c r="BOF58" s="48"/>
      <c r="BOG58" s="48"/>
      <c r="BOH58" s="48"/>
      <c r="BOI58" s="48"/>
      <c r="BOJ58" s="48"/>
      <c r="BOK58" s="48"/>
      <c r="BOL58" s="48"/>
      <c r="BOM58" s="48"/>
      <c r="BON58" s="48"/>
      <c r="BOO58" s="48"/>
      <c r="BOP58" s="48"/>
      <c r="BOQ58" s="48"/>
      <c r="BOR58" s="48"/>
      <c r="BOS58" s="48"/>
      <c r="BOT58" s="48"/>
      <c r="BOU58" s="48"/>
      <c r="BOV58" s="48"/>
      <c r="BOW58" s="48"/>
      <c r="BOX58" s="48"/>
      <c r="BOY58" s="48"/>
      <c r="BOZ58" s="48"/>
      <c r="BPA58" s="48"/>
      <c r="BPB58" s="48"/>
      <c r="BPC58" s="48"/>
      <c r="BPD58" s="48"/>
      <c r="BPE58" s="48"/>
      <c r="BPF58" s="48"/>
      <c r="BPG58" s="48"/>
      <c r="BPH58" s="48"/>
      <c r="BPI58" s="48"/>
      <c r="BPJ58" s="48"/>
      <c r="BPK58" s="48"/>
      <c r="BPL58" s="48"/>
      <c r="BPM58" s="48"/>
      <c r="BPN58" s="48"/>
      <c r="BPO58" s="48"/>
      <c r="BPP58" s="48"/>
      <c r="BPQ58" s="48"/>
      <c r="BPR58" s="48"/>
      <c r="BPS58" s="48"/>
      <c r="BPT58" s="48"/>
      <c r="BPU58" s="48"/>
      <c r="BPV58" s="48"/>
      <c r="BPW58" s="48"/>
      <c r="BPX58" s="48"/>
      <c r="BPY58" s="48"/>
      <c r="BPZ58" s="48"/>
      <c r="BQA58" s="48"/>
      <c r="BQB58" s="48"/>
      <c r="BQC58" s="48"/>
      <c r="BQD58" s="48"/>
      <c r="BQE58" s="48"/>
      <c r="BQF58" s="48"/>
      <c r="BQG58" s="48"/>
      <c r="BQH58" s="48"/>
      <c r="BQI58" s="48"/>
      <c r="BQJ58" s="48"/>
      <c r="BQK58" s="48"/>
      <c r="BQL58" s="48"/>
      <c r="BQM58" s="48"/>
      <c r="BQN58" s="48"/>
      <c r="BQO58" s="48"/>
      <c r="BQP58" s="48"/>
      <c r="BQQ58" s="48"/>
      <c r="BQR58" s="48"/>
      <c r="BQS58" s="48"/>
      <c r="BQT58" s="48"/>
      <c r="BQU58" s="48"/>
      <c r="BQV58" s="48"/>
      <c r="BQW58" s="48"/>
      <c r="BQX58" s="48"/>
      <c r="BQY58" s="48"/>
      <c r="BQZ58" s="48"/>
      <c r="BRA58" s="48"/>
      <c r="BRB58" s="48"/>
      <c r="BRC58" s="48"/>
      <c r="BRD58" s="48"/>
      <c r="BRE58" s="48"/>
      <c r="BRF58" s="48"/>
      <c r="BRG58" s="48"/>
      <c r="BRH58" s="48"/>
      <c r="BRI58" s="48"/>
      <c r="BRJ58" s="48"/>
      <c r="BRK58" s="48"/>
      <c r="BRL58" s="48"/>
      <c r="BRM58" s="48"/>
      <c r="BRN58" s="48"/>
      <c r="BRO58" s="48"/>
      <c r="BRP58" s="48"/>
      <c r="BRQ58" s="48"/>
      <c r="BRR58" s="48"/>
      <c r="BRS58" s="48"/>
      <c r="BRT58" s="48"/>
      <c r="BRU58" s="48"/>
      <c r="BRV58" s="48"/>
      <c r="BRW58" s="48"/>
      <c r="BRX58" s="48"/>
      <c r="BRY58" s="48"/>
      <c r="BRZ58" s="48"/>
      <c r="BSA58" s="48"/>
      <c r="BSB58" s="48"/>
      <c r="BSC58" s="48"/>
      <c r="BSD58" s="48"/>
      <c r="BSE58" s="48"/>
      <c r="BSF58" s="48"/>
      <c r="BSG58" s="48"/>
      <c r="BSH58" s="48"/>
      <c r="BSI58" s="48"/>
      <c r="BSJ58" s="48"/>
      <c r="BSK58" s="48"/>
      <c r="BSL58" s="48"/>
      <c r="BSM58" s="48"/>
      <c r="BSN58" s="48"/>
      <c r="BSO58" s="48"/>
      <c r="BSP58" s="48"/>
      <c r="BSQ58" s="48"/>
      <c r="BSR58" s="48"/>
      <c r="BSS58" s="48"/>
      <c r="BST58" s="48"/>
      <c r="BSU58" s="48"/>
      <c r="BSV58" s="48"/>
      <c r="BSW58" s="48"/>
      <c r="BSX58" s="48"/>
      <c r="BSY58" s="48"/>
      <c r="BSZ58" s="48"/>
      <c r="BTA58" s="48"/>
      <c r="BTB58" s="48"/>
      <c r="BTC58" s="48"/>
      <c r="BTD58" s="48"/>
      <c r="BTE58" s="48"/>
      <c r="BTF58" s="48"/>
      <c r="BTG58" s="48"/>
      <c r="BTH58" s="48"/>
      <c r="BTI58" s="48"/>
      <c r="BTJ58" s="48"/>
      <c r="BTK58" s="48"/>
      <c r="BTL58" s="48"/>
      <c r="BTM58" s="48"/>
      <c r="BTN58" s="48"/>
      <c r="BTO58" s="48"/>
      <c r="BTP58" s="48"/>
      <c r="BTQ58" s="48"/>
      <c r="BTR58" s="48"/>
      <c r="BTS58" s="48"/>
      <c r="BTT58" s="48"/>
      <c r="BTU58" s="48"/>
      <c r="BTV58" s="48"/>
      <c r="BTW58" s="48"/>
      <c r="BTX58" s="48"/>
      <c r="BTY58" s="48"/>
      <c r="BTZ58" s="48"/>
      <c r="BUA58" s="48"/>
      <c r="BUB58" s="48"/>
      <c r="BUC58" s="48"/>
      <c r="BUD58" s="48"/>
      <c r="BUE58" s="48"/>
      <c r="BUF58" s="48"/>
      <c r="BUG58" s="48"/>
      <c r="BUH58" s="48"/>
      <c r="BUI58" s="48"/>
      <c r="BUJ58" s="48"/>
      <c r="BUK58" s="48"/>
      <c r="BUL58" s="48"/>
      <c r="BUM58" s="48"/>
      <c r="BUN58" s="48"/>
      <c r="BUO58" s="48"/>
      <c r="BUP58" s="48"/>
      <c r="BUQ58" s="48"/>
      <c r="BUR58" s="48"/>
      <c r="BUS58" s="48"/>
      <c r="BUT58" s="48"/>
      <c r="BUU58" s="48"/>
      <c r="BUV58" s="48"/>
      <c r="BUW58" s="48"/>
      <c r="BUX58" s="48"/>
      <c r="BUY58" s="48"/>
      <c r="BUZ58" s="48"/>
      <c r="BVA58" s="48"/>
      <c r="BVB58" s="48"/>
      <c r="BVC58" s="48"/>
      <c r="BVD58" s="48"/>
      <c r="BVE58" s="48"/>
      <c r="BVF58" s="48"/>
      <c r="BVG58" s="48"/>
      <c r="BVH58" s="48"/>
      <c r="BVI58" s="48"/>
      <c r="BVJ58" s="48"/>
      <c r="BVK58" s="48"/>
      <c r="BVL58" s="48"/>
      <c r="BVM58" s="48"/>
      <c r="BVN58" s="48"/>
      <c r="BVO58" s="48"/>
      <c r="BVP58" s="48"/>
      <c r="BVQ58" s="48"/>
      <c r="BVR58" s="48"/>
      <c r="BVS58" s="48"/>
      <c r="BVT58" s="48"/>
      <c r="BVU58" s="48"/>
      <c r="BVV58" s="48"/>
      <c r="BVW58" s="48"/>
      <c r="BVX58" s="48"/>
      <c r="BVY58" s="48"/>
      <c r="BVZ58" s="48"/>
      <c r="BWA58" s="48"/>
      <c r="BWB58" s="48"/>
      <c r="BWC58" s="48"/>
      <c r="BWD58" s="48"/>
      <c r="BWE58" s="48"/>
      <c r="BWF58" s="48"/>
      <c r="BWG58" s="48"/>
      <c r="BWH58" s="48"/>
      <c r="BWI58" s="48"/>
      <c r="BWJ58" s="48"/>
      <c r="BWK58" s="48"/>
      <c r="BWL58" s="48"/>
      <c r="BWM58" s="48"/>
      <c r="BWN58" s="48"/>
      <c r="BWO58" s="48"/>
      <c r="BWP58" s="48"/>
      <c r="BWQ58" s="48"/>
      <c r="BWR58" s="48"/>
      <c r="BWS58" s="48"/>
      <c r="BWT58" s="48"/>
      <c r="BWU58" s="48"/>
      <c r="BWV58" s="48"/>
    </row>
    <row r="59" spans="1:1972" s="10" customFormat="1" x14ac:dyDescent="0.35">
      <c r="A59" s="38" t="s">
        <v>46</v>
      </c>
      <c r="B59" s="22">
        <v>0</v>
      </c>
      <c r="C59" s="22">
        <v>0</v>
      </c>
      <c r="D59" s="22">
        <v>38.4</v>
      </c>
      <c r="E59" s="22">
        <v>38.340000000000003</v>
      </c>
      <c r="F59" s="22">
        <v>0.36299999999999999</v>
      </c>
      <c r="G59" s="22">
        <v>4.8</v>
      </c>
      <c r="H59" s="22">
        <v>38.76</v>
      </c>
      <c r="I59" s="22">
        <v>24.193000000000001</v>
      </c>
      <c r="J59" s="22">
        <v>0</v>
      </c>
      <c r="K59" s="22">
        <v>0</v>
      </c>
      <c r="L59" s="22">
        <v>57.599999999999994</v>
      </c>
      <c r="M59" s="22">
        <v>8.4</v>
      </c>
      <c r="N59" s="22">
        <v>15.1</v>
      </c>
      <c r="O59" s="22">
        <v>0</v>
      </c>
      <c r="P59" s="22">
        <v>60.2</v>
      </c>
      <c r="Q59" s="22">
        <v>40.200000000000003</v>
      </c>
      <c r="R59" s="22">
        <v>19.2</v>
      </c>
      <c r="S59" s="22">
        <v>29.279999999999998</v>
      </c>
      <c r="T59" s="22">
        <v>38.4</v>
      </c>
      <c r="U59" s="22">
        <v>53.054000000000002</v>
      </c>
      <c r="V59" s="22">
        <v>31.841000000000001</v>
      </c>
      <c r="W59" s="22">
        <v>0</v>
      </c>
      <c r="X59" s="22">
        <v>0</v>
      </c>
      <c r="Y59" s="22">
        <v>34.186999999999998</v>
      </c>
      <c r="Z59" s="22">
        <v>19.034299999999998</v>
      </c>
      <c r="AA59" s="22">
        <v>0.76600000000000001</v>
      </c>
      <c r="AB59" s="22">
        <v>41.82</v>
      </c>
      <c r="AC59" s="22">
        <v>192.07499999999999</v>
      </c>
      <c r="AD59" s="22">
        <v>8.9250000000000007</v>
      </c>
      <c r="AE59" s="22">
        <v>0</v>
      </c>
      <c r="AF59" s="22">
        <v>4.4999999999999998E-2</v>
      </c>
      <c r="AG59" s="22">
        <v>107.288</v>
      </c>
      <c r="AH59" s="22">
        <v>15.36</v>
      </c>
      <c r="AI59" s="22">
        <v>28.04</v>
      </c>
      <c r="AJ59" s="22">
        <v>19.2</v>
      </c>
      <c r="AK59" s="22">
        <v>6.3000000000000007</v>
      </c>
      <c r="AL59" s="22">
        <v>191.10399999999998</v>
      </c>
      <c r="AM59" s="22">
        <v>341.13</v>
      </c>
      <c r="AN59" s="22">
        <v>29.304500000000001</v>
      </c>
      <c r="AO59" s="22">
        <v>122.23500000000001</v>
      </c>
      <c r="AP59" s="22">
        <v>292.08600000000001</v>
      </c>
      <c r="AQ59" s="22">
        <f>+Mensuelle!DU59+Mensuelle!DV59+Mensuelle!DW59</f>
        <v>116.19999999999999</v>
      </c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  <c r="ADJ59" s="48"/>
      <c r="ADK59" s="48"/>
      <c r="ADL59" s="48"/>
      <c r="ADM59" s="48"/>
      <c r="ADN59" s="48"/>
      <c r="ADO59" s="48"/>
      <c r="ADP59" s="48"/>
      <c r="ADQ59" s="48"/>
      <c r="ADR59" s="48"/>
      <c r="ADS59" s="48"/>
      <c r="ADT59" s="48"/>
      <c r="ADU59" s="48"/>
      <c r="ADV59" s="48"/>
      <c r="ADW59" s="48"/>
      <c r="ADX59" s="48"/>
      <c r="ADY59" s="48"/>
      <c r="ADZ59" s="48"/>
      <c r="AEA59" s="48"/>
      <c r="AEB59" s="48"/>
      <c r="AEC59" s="48"/>
      <c r="AED59" s="48"/>
      <c r="AEE59" s="48"/>
      <c r="AEF59" s="48"/>
      <c r="AEG59" s="48"/>
      <c r="AEH59" s="48"/>
      <c r="AEI59" s="48"/>
      <c r="AEJ59" s="48"/>
      <c r="AEK59" s="48"/>
      <c r="AEL59" s="48"/>
      <c r="AEM59" s="48"/>
      <c r="AEN59" s="48"/>
      <c r="AEO59" s="48"/>
      <c r="AEP59" s="48"/>
      <c r="AEQ59" s="48"/>
      <c r="AER59" s="48"/>
      <c r="AES59" s="48"/>
      <c r="AET59" s="48"/>
      <c r="AEU59" s="48"/>
      <c r="AEV59" s="48"/>
      <c r="AEW59" s="48"/>
      <c r="AEX59" s="48"/>
      <c r="AEY59" s="48"/>
      <c r="AEZ59" s="48"/>
      <c r="AFA59" s="48"/>
      <c r="AFB59" s="48"/>
      <c r="AFC59" s="48"/>
      <c r="AFD59" s="48"/>
      <c r="AFE59" s="48"/>
      <c r="AFF59" s="48"/>
      <c r="AFG59" s="48"/>
      <c r="AFH59" s="48"/>
      <c r="AFI59" s="48"/>
      <c r="AFJ59" s="48"/>
      <c r="AFK59" s="48"/>
      <c r="AFL59" s="48"/>
      <c r="AFM59" s="48"/>
      <c r="AFN59" s="48"/>
      <c r="AFO59" s="48"/>
      <c r="AFP59" s="48"/>
      <c r="AFQ59" s="48"/>
      <c r="AFR59" s="48"/>
      <c r="AFS59" s="48"/>
      <c r="AFT59" s="48"/>
      <c r="AFU59" s="48"/>
      <c r="AFV59" s="48"/>
      <c r="AFW59" s="48"/>
      <c r="AFX59" s="48"/>
      <c r="AFY59" s="48"/>
      <c r="AFZ59" s="48"/>
      <c r="AGA59" s="48"/>
      <c r="AGB59" s="48"/>
      <c r="AGC59" s="48"/>
      <c r="AGD59" s="48"/>
      <c r="AGE59" s="48"/>
      <c r="AGF59" s="48"/>
      <c r="AGG59" s="48"/>
      <c r="AGH59" s="48"/>
      <c r="AGI59" s="48"/>
      <c r="AGJ59" s="48"/>
      <c r="AGK59" s="48"/>
      <c r="AGL59" s="48"/>
      <c r="AGM59" s="48"/>
      <c r="AGN59" s="48"/>
      <c r="AGO59" s="48"/>
      <c r="AGP59" s="48"/>
      <c r="AGQ59" s="48"/>
      <c r="AGR59" s="48"/>
      <c r="AGS59" s="48"/>
      <c r="AGT59" s="48"/>
      <c r="AGU59" s="48"/>
      <c r="AGV59" s="48"/>
      <c r="AGW59" s="48"/>
      <c r="AGX59" s="48"/>
      <c r="AGY59" s="48"/>
      <c r="AGZ59" s="48"/>
      <c r="AHA59" s="48"/>
      <c r="AHB59" s="48"/>
      <c r="AHC59" s="48"/>
      <c r="AHD59" s="48"/>
      <c r="AHE59" s="48"/>
      <c r="AHF59" s="48"/>
      <c r="AHG59" s="48"/>
      <c r="AHH59" s="48"/>
      <c r="AHI59" s="48"/>
      <c r="AHJ59" s="48"/>
      <c r="AHK59" s="48"/>
      <c r="AHL59" s="48"/>
      <c r="AHM59" s="48"/>
      <c r="AHN59" s="48"/>
      <c r="AHO59" s="48"/>
      <c r="AHP59" s="48"/>
      <c r="AHQ59" s="48"/>
      <c r="AHR59" s="48"/>
      <c r="AHS59" s="48"/>
      <c r="AHT59" s="48"/>
      <c r="AHU59" s="48"/>
      <c r="AHV59" s="48"/>
      <c r="AHW59" s="48"/>
      <c r="AHX59" s="48"/>
      <c r="AHY59" s="48"/>
      <c r="AHZ59" s="48"/>
      <c r="AIA59" s="48"/>
      <c r="AIB59" s="48"/>
      <c r="AIC59" s="48"/>
      <c r="AID59" s="48"/>
      <c r="AIE59" s="48"/>
      <c r="AIF59" s="48"/>
      <c r="AIG59" s="48"/>
      <c r="AIH59" s="48"/>
      <c r="AII59" s="48"/>
      <c r="AIJ59" s="48"/>
      <c r="AIK59" s="48"/>
      <c r="AIL59" s="48"/>
      <c r="AIM59" s="48"/>
      <c r="AIN59" s="48"/>
      <c r="AIO59" s="48"/>
      <c r="AIP59" s="48"/>
      <c r="AIQ59" s="48"/>
      <c r="AIR59" s="48"/>
      <c r="AIS59" s="48"/>
      <c r="AIT59" s="48"/>
      <c r="AIU59" s="48"/>
      <c r="AIV59" s="48"/>
      <c r="AIW59" s="48"/>
      <c r="AIX59" s="48"/>
      <c r="AIY59" s="48"/>
      <c r="AIZ59" s="48"/>
      <c r="AJA59" s="48"/>
      <c r="AJB59" s="48"/>
      <c r="AJC59" s="48"/>
      <c r="AJD59" s="48"/>
      <c r="AJE59" s="48"/>
      <c r="AJF59" s="48"/>
      <c r="AJG59" s="48"/>
      <c r="AJH59" s="48"/>
      <c r="AJI59" s="48"/>
      <c r="AJJ59" s="48"/>
      <c r="AJK59" s="48"/>
      <c r="AJL59" s="48"/>
      <c r="AJM59" s="48"/>
      <c r="AJN59" s="48"/>
      <c r="AJO59" s="48"/>
      <c r="AJP59" s="48"/>
      <c r="AJQ59" s="48"/>
      <c r="AJR59" s="48"/>
      <c r="AJS59" s="48"/>
      <c r="AJT59" s="48"/>
      <c r="AJU59" s="48"/>
      <c r="AJV59" s="48"/>
      <c r="AJW59" s="48"/>
      <c r="AJX59" s="48"/>
      <c r="AJY59" s="48"/>
      <c r="AJZ59" s="48"/>
      <c r="AKA59" s="48"/>
      <c r="AKB59" s="48"/>
      <c r="AKC59" s="48"/>
      <c r="AKD59" s="48"/>
      <c r="AKE59" s="48"/>
      <c r="AKF59" s="48"/>
      <c r="AKG59" s="48"/>
      <c r="AKH59" s="48"/>
      <c r="AKI59" s="48"/>
      <c r="AKJ59" s="48"/>
      <c r="AKK59" s="48"/>
      <c r="AKL59" s="48"/>
      <c r="AKM59" s="48"/>
      <c r="AKN59" s="48"/>
      <c r="AKO59" s="48"/>
      <c r="AKP59" s="48"/>
      <c r="AKQ59" s="48"/>
      <c r="AKR59" s="48"/>
      <c r="AKS59" s="48"/>
      <c r="AKT59" s="48"/>
      <c r="AKU59" s="48"/>
      <c r="AKV59" s="48"/>
      <c r="AKW59" s="48"/>
      <c r="AKX59" s="48"/>
      <c r="AKY59" s="48"/>
      <c r="AKZ59" s="48"/>
      <c r="ALA59" s="48"/>
      <c r="ALB59" s="48"/>
      <c r="ALC59" s="48"/>
      <c r="ALD59" s="48"/>
      <c r="ALE59" s="48"/>
      <c r="ALF59" s="48"/>
      <c r="ALG59" s="48"/>
      <c r="ALH59" s="48"/>
      <c r="ALI59" s="48"/>
      <c r="ALJ59" s="48"/>
      <c r="ALK59" s="48"/>
      <c r="ALL59" s="48"/>
      <c r="ALM59" s="48"/>
      <c r="ALN59" s="48"/>
      <c r="ALO59" s="48"/>
      <c r="ALP59" s="48"/>
      <c r="ALQ59" s="48"/>
      <c r="ALR59" s="48"/>
      <c r="ALS59" s="48"/>
      <c r="ALT59" s="48"/>
      <c r="ALU59" s="48"/>
      <c r="ALV59" s="48"/>
      <c r="ALW59" s="48"/>
      <c r="ALX59" s="48"/>
      <c r="ALY59" s="48"/>
      <c r="ALZ59" s="48"/>
      <c r="AMA59" s="48"/>
      <c r="AMB59" s="48"/>
      <c r="AMC59" s="48"/>
      <c r="AMD59" s="48"/>
      <c r="AME59" s="48"/>
      <c r="AMF59" s="48"/>
      <c r="AMG59" s="48"/>
      <c r="AMH59" s="48"/>
      <c r="AMI59" s="48"/>
      <c r="AMJ59" s="48"/>
      <c r="AMK59" s="48"/>
      <c r="AML59" s="48"/>
      <c r="AMM59" s="48"/>
      <c r="AMN59" s="48"/>
      <c r="AMO59" s="48"/>
      <c r="AMP59" s="48"/>
      <c r="AMQ59" s="48"/>
      <c r="AMR59" s="48"/>
      <c r="AMS59" s="48"/>
      <c r="AMT59" s="48"/>
      <c r="AMU59" s="48"/>
      <c r="AMV59" s="48"/>
      <c r="AMW59" s="48"/>
      <c r="AMX59" s="48"/>
      <c r="AMY59" s="48"/>
      <c r="AMZ59" s="48"/>
      <c r="ANA59" s="48"/>
      <c r="ANB59" s="48"/>
      <c r="ANC59" s="48"/>
      <c r="AND59" s="48"/>
      <c r="ANE59" s="48"/>
      <c r="ANF59" s="48"/>
      <c r="ANG59" s="48"/>
      <c r="ANH59" s="48"/>
      <c r="ANI59" s="48"/>
      <c r="ANJ59" s="48"/>
      <c r="ANK59" s="48"/>
      <c r="ANL59" s="48"/>
      <c r="ANM59" s="48"/>
      <c r="ANN59" s="48"/>
      <c r="ANO59" s="48"/>
      <c r="ANP59" s="48"/>
      <c r="ANQ59" s="48"/>
      <c r="ANR59" s="48"/>
      <c r="ANS59" s="48"/>
      <c r="ANT59" s="48"/>
      <c r="ANU59" s="48"/>
      <c r="ANV59" s="48"/>
      <c r="ANW59" s="48"/>
      <c r="ANX59" s="48"/>
      <c r="ANY59" s="48"/>
      <c r="ANZ59" s="48"/>
      <c r="AOA59" s="48"/>
      <c r="AOB59" s="48"/>
      <c r="AOC59" s="48"/>
      <c r="AOD59" s="48"/>
      <c r="AOE59" s="48"/>
      <c r="AOF59" s="48"/>
      <c r="AOG59" s="48"/>
      <c r="AOH59" s="48"/>
      <c r="AOI59" s="48"/>
      <c r="AOJ59" s="48"/>
      <c r="AOK59" s="48"/>
      <c r="AOL59" s="48"/>
      <c r="AOM59" s="48"/>
      <c r="AON59" s="48"/>
      <c r="AOO59" s="48"/>
      <c r="AOP59" s="48"/>
      <c r="AOQ59" s="48"/>
      <c r="AOR59" s="48"/>
      <c r="AOS59" s="48"/>
      <c r="AOT59" s="48"/>
      <c r="AOU59" s="48"/>
      <c r="AOV59" s="48"/>
      <c r="AOW59" s="48"/>
      <c r="AOX59" s="48"/>
      <c r="AOY59" s="48"/>
      <c r="AOZ59" s="48"/>
      <c r="APA59" s="48"/>
      <c r="APB59" s="48"/>
      <c r="APC59" s="48"/>
      <c r="APD59" s="48"/>
      <c r="APE59" s="48"/>
      <c r="APF59" s="48"/>
      <c r="APG59" s="48"/>
      <c r="APH59" s="48"/>
      <c r="API59" s="48"/>
      <c r="APJ59" s="48"/>
      <c r="APK59" s="48"/>
      <c r="APL59" s="48"/>
      <c r="APM59" s="48"/>
      <c r="APN59" s="48"/>
      <c r="APO59" s="48"/>
      <c r="APP59" s="48"/>
      <c r="APQ59" s="48"/>
      <c r="APR59" s="48"/>
      <c r="APS59" s="48"/>
      <c r="APT59" s="48"/>
      <c r="APU59" s="48"/>
      <c r="APV59" s="48"/>
      <c r="APW59" s="48"/>
      <c r="APX59" s="48"/>
      <c r="APY59" s="48"/>
      <c r="APZ59" s="48"/>
      <c r="AQA59" s="48"/>
      <c r="AQB59" s="48"/>
      <c r="AQC59" s="48"/>
      <c r="AQD59" s="48"/>
      <c r="AQE59" s="48"/>
      <c r="AQF59" s="48"/>
      <c r="AQG59" s="48"/>
      <c r="AQH59" s="48"/>
      <c r="AQI59" s="48"/>
      <c r="AQJ59" s="48"/>
      <c r="AQK59" s="48"/>
      <c r="AQL59" s="48"/>
      <c r="AQM59" s="48"/>
      <c r="AQN59" s="48"/>
      <c r="AQO59" s="48"/>
      <c r="AQP59" s="48"/>
      <c r="AQQ59" s="48"/>
      <c r="AQR59" s="48"/>
      <c r="AQS59" s="48"/>
      <c r="AQT59" s="48"/>
      <c r="AQU59" s="48"/>
      <c r="AQV59" s="48"/>
      <c r="AQW59" s="48"/>
      <c r="AQX59" s="48"/>
      <c r="AQY59" s="48"/>
      <c r="AQZ59" s="48"/>
      <c r="ARA59" s="48"/>
      <c r="ARB59" s="48"/>
      <c r="ARC59" s="48"/>
      <c r="ARD59" s="48"/>
      <c r="ARE59" s="48"/>
      <c r="ARF59" s="48"/>
      <c r="ARG59" s="48"/>
      <c r="ARH59" s="48"/>
      <c r="ARI59" s="48"/>
      <c r="ARJ59" s="48"/>
      <c r="ARK59" s="48"/>
      <c r="ARL59" s="48"/>
      <c r="ARM59" s="48"/>
      <c r="ARN59" s="48"/>
      <c r="ARO59" s="48"/>
      <c r="ARP59" s="48"/>
      <c r="ARQ59" s="48"/>
      <c r="ARR59" s="48"/>
      <c r="ARS59" s="48"/>
      <c r="ART59" s="48"/>
      <c r="ARU59" s="48"/>
      <c r="ARV59" s="48"/>
      <c r="ARW59" s="48"/>
      <c r="ARX59" s="48"/>
      <c r="ARY59" s="48"/>
      <c r="ARZ59" s="48"/>
      <c r="ASA59" s="48"/>
      <c r="ASB59" s="48"/>
      <c r="ASC59" s="48"/>
      <c r="ASD59" s="48"/>
      <c r="ASE59" s="48"/>
      <c r="ASF59" s="48"/>
      <c r="ASG59" s="48"/>
      <c r="ASH59" s="48"/>
      <c r="ASI59" s="48"/>
      <c r="ASJ59" s="48"/>
      <c r="ASK59" s="48"/>
      <c r="ASL59" s="48"/>
      <c r="ASM59" s="48"/>
      <c r="ASN59" s="48"/>
      <c r="ASO59" s="48"/>
      <c r="ASP59" s="48"/>
      <c r="ASQ59" s="48"/>
      <c r="ASR59" s="48"/>
      <c r="ASS59" s="48"/>
      <c r="AST59" s="48"/>
      <c r="ASU59" s="48"/>
      <c r="ASV59" s="48"/>
      <c r="ASW59" s="48"/>
      <c r="ASX59" s="48"/>
      <c r="ASY59" s="48"/>
      <c r="ASZ59" s="48"/>
      <c r="ATA59" s="48"/>
      <c r="ATB59" s="48"/>
      <c r="ATC59" s="48"/>
      <c r="ATD59" s="48"/>
      <c r="ATE59" s="48"/>
      <c r="ATF59" s="48"/>
      <c r="ATG59" s="48"/>
      <c r="ATH59" s="48"/>
      <c r="ATI59" s="48"/>
      <c r="ATJ59" s="48"/>
      <c r="ATK59" s="48"/>
      <c r="ATL59" s="48"/>
      <c r="ATM59" s="48"/>
      <c r="ATN59" s="48"/>
      <c r="ATO59" s="48"/>
      <c r="ATP59" s="48"/>
      <c r="ATQ59" s="48"/>
      <c r="ATR59" s="48"/>
      <c r="ATS59" s="48"/>
      <c r="ATT59" s="48"/>
      <c r="ATU59" s="48"/>
      <c r="ATV59" s="48"/>
      <c r="ATW59" s="48"/>
      <c r="ATX59" s="48"/>
      <c r="ATY59" s="48"/>
      <c r="ATZ59" s="48"/>
      <c r="AUA59" s="48"/>
      <c r="AUB59" s="48"/>
      <c r="AUC59" s="48"/>
      <c r="AUD59" s="48"/>
      <c r="AUE59" s="48"/>
      <c r="AUF59" s="48"/>
      <c r="AUG59" s="48"/>
      <c r="AUH59" s="48"/>
      <c r="AUI59" s="48"/>
      <c r="AUJ59" s="48"/>
      <c r="AUK59" s="48"/>
      <c r="AUL59" s="48"/>
      <c r="AUM59" s="48"/>
      <c r="AUN59" s="48"/>
      <c r="AUO59" s="48"/>
      <c r="AUP59" s="48"/>
      <c r="AUQ59" s="48"/>
      <c r="AUR59" s="48"/>
      <c r="AUS59" s="48"/>
      <c r="AUT59" s="48"/>
      <c r="AUU59" s="48"/>
      <c r="AUV59" s="48"/>
      <c r="AUW59" s="48"/>
      <c r="AUX59" s="48"/>
      <c r="AUY59" s="48"/>
      <c r="AUZ59" s="48"/>
      <c r="AVA59" s="48"/>
      <c r="AVB59" s="48"/>
      <c r="AVC59" s="48"/>
      <c r="AVD59" s="48"/>
      <c r="AVE59" s="48"/>
      <c r="AVF59" s="48"/>
      <c r="AVG59" s="48"/>
      <c r="AVH59" s="48"/>
      <c r="AVI59" s="48"/>
      <c r="AVJ59" s="48"/>
      <c r="AVK59" s="48"/>
      <c r="AVL59" s="48"/>
      <c r="AVM59" s="48"/>
      <c r="AVN59" s="48"/>
      <c r="AVO59" s="48"/>
      <c r="AVP59" s="48"/>
      <c r="AVQ59" s="48"/>
      <c r="AVR59" s="48"/>
      <c r="AVS59" s="48"/>
      <c r="AVT59" s="48"/>
      <c r="AVU59" s="48"/>
      <c r="AVV59" s="48"/>
      <c r="AVW59" s="48"/>
      <c r="AVX59" s="48"/>
      <c r="AVY59" s="48"/>
      <c r="AVZ59" s="48"/>
      <c r="AWA59" s="48"/>
      <c r="AWB59" s="48"/>
      <c r="AWC59" s="48"/>
      <c r="AWD59" s="48"/>
      <c r="AWE59" s="48"/>
      <c r="AWF59" s="48"/>
      <c r="AWG59" s="48"/>
      <c r="AWH59" s="48"/>
      <c r="AWI59" s="48"/>
      <c r="AWJ59" s="48"/>
      <c r="AWK59" s="48"/>
      <c r="AWL59" s="48"/>
      <c r="AWM59" s="48"/>
      <c r="AWN59" s="48"/>
      <c r="AWO59" s="48"/>
      <c r="AWP59" s="48"/>
      <c r="AWQ59" s="48"/>
      <c r="AWR59" s="48"/>
      <c r="AWS59" s="48"/>
      <c r="AWT59" s="48"/>
      <c r="AWU59" s="48"/>
      <c r="AWV59" s="48"/>
      <c r="AWW59" s="48"/>
      <c r="AWX59" s="48"/>
      <c r="AWY59" s="48"/>
      <c r="AWZ59" s="48"/>
      <c r="AXA59" s="48"/>
      <c r="AXB59" s="48"/>
      <c r="AXC59" s="48"/>
      <c r="AXD59" s="48"/>
      <c r="AXE59" s="48"/>
      <c r="AXF59" s="48"/>
      <c r="AXG59" s="48"/>
      <c r="AXH59" s="48"/>
      <c r="AXI59" s="48"/>
      <c r="AXJ59" s="48"/>
      <c r="AXK59" s="48"/>
      <c r="AXL59" s="48"/>
      <c r="AXM59" s="48"/>
      <c r="AXN59" s="48"/>
      <c r="AXO59" s="48"/>
      <c r="AXP59" s="48"/>
      <c r="AXQ59" s="48"/>
      <c r="AXR59" s="48"/>
      <c r="AXS59" s="48"/>
      <c r="AXT59" s="48"/>
      <c r="AXU59" s="48"/>
      <c r="AXV59" s="48"/>
      <c r="AXW59" s="48"/>
      <c r="AXX59" s="48"/>
      <c r="AXY59" s="48"/>
      <c r="AXZ59" s="48"/>
      <c r="AYA59" s="48"/>
      <c r="AYB59" s="48"/>
      <c r="AYC59" s="48"/>
      <c r="AYD59" s="48"/>
      <c r="AYE59" s="48"/>
      <c r="AYF59" s="48"/>
      <c r="AYG59" s="48"/>
      <c r="AYH59" s="48"/>
      <c r="AYI59" s="48"/>
      <c r="AYJ59" s="48"/>
      <c r="AYK59" s="48"/>
      <c r="AYL59" s="48"/>
      <c r="AYM59" s="48"/>
      <c r="AYN59" s="48"/>
      <c r="AYO59" s="48"/>
      <c r="AYP59" s="48"/>
      <c r="AYQ59" s="48"/>
      <c r="AYR59" s="48"/>
      <c r="AYS59" s="48"/>
      <c r="AYT59" s="48"/>
      <c r="AYU59" s="48"/>
      <c r="AYV59" s="48"/>
      <c r="AYW59" s="48"/>
      <c r="AYX59" s="48"/>
      <c r="AYY59" s="48"/>
      <c r="AYZ59" s="48"/>
      <c r="AZA59" s="48"/>
      <c r="AZB59" s="48"/>
      <c r="AZC59" s="48"/>
      <c r="AZD59" s="48"/>
      <c r="AZE59" s="48"/>
      <c r="AZF59" s="48"/>
      <c r="AZG59" s="48"/>
      <c r="AZH59" s="48"/>
      <c r="AZI59" s="48"/>
      <c r="AZJ59" s="48"/>
      <c r="AZK59" s="48"/>
      <c r="AZL59" s="48"/>
      <c r="AZM59" s="48"/>
      <c r="AZN59" s="48"/>
      <c r="AZO59" s="48"/>
      <c r="AZP59" s="48"/>
      <c r="AZQ59" s="48"/>
      <c r="AZR59" s="48"/>
      <c r="AZS59" s="48"/>
      <c r="AZT59" s="48"/>
      <c r="AZU59" s="48"/>
      <c r="AZV59" s="48"/>
      <c r="AZW59" s="48"/>
      <c r="AZX59" s="48"/>
      <c r="AZY59" s="48"/>
      <c r="AZZ59" s="48"/>
      <c r="BAA59" s="48"/>
      <c r="BAB59" s="48"/>
      <c r="BAC59" s="48"/>
      <c r="BAD59" s="48"/>
      <c r="BAE59" s="48"/>
      <c r="BAF59" s="48"/>
      <c r="BAG59" s="48"/>
      <c r="BAH59" s="48"/>
      <c r="BAI59" s="48"/>
      <c r="BAJ59" s="48"/>
      <c r="BAK59" s="48"/>
      <c r="BAL59" s="48"/>
      <c r="BAM59" s="48"/>
      <c r="BAN59" s="48"/>
      <c r="BAO59" s="48"/>
      <c r="BAP59" s="48"/>
      <c r="BAQ59" s="48"/>
      <c r="BAR59" s="48"/>
      <c r="BAS59" s="48"/>
      <c r="BAT59" s="48"/>
      <c r="BAU59" s="48"/>
      <c r="BAV59" s="48"/>
      <c r="BAW59" s="48"/>
      <c r="BAX59" s="48"/>
      <c r="BAY59" s="48"/>
      <c r="BAZ59" s="48"/>
      <c r="BBA59" s="48"/>
      <c r="BBB59" s="48"/>
      <c r="BBC59" s="48"/>
      <c r="BBD59" s="48"/>
      <c r="BBE59" s="48"/>
      <c r="BBF59" s="48"/>
      <c r="BBG59" s="48"/>
      <c r="BBH59" s="48"/>
      <c r="BBI59" s="48"/>
      <c r="BBJ59" s="48"/>
      <c r="BBK59" s="48"/>
      <c r="BBL59" s="48"/>
      <c r="BBM59" s="48"/>
      <c r="BBN59" s="48"/>
      <c r="BBO59" s="48"/>
      <c r="BBP59" s="48"/>
      <c r="BBQ59" s="48"/>
      <c r="BBR59" s="48"/>
      <c r="BBS59" s="48"/>
      <c r="BBT59" s="48"/>
      <c r="BBU59" s="48"/>
      <c r="BBV59" s="48"/>
      <c r="BBW59" s="48"/>
      <c r="BBX59" s="48"/>
      <c r="BBY59" s="48"/>
      <c r="BBZ59" s="48"/>
      <c r="BCA59" s="48"/>
      <c r="BCB59" s="48"/>
      <c r="BCC59" s="48"/>
      <c r="BCD59" s="48"/>
      <c r="BCE59" s="48"/>
      <c r="BCF59" s="48"/>
      <c r="BCG59" s="48"/>
      <c r="BCH59" s="48"/>
      <c r="BCI59" s="48"/>
      <c r="BCJ59" s="48"/>
      <c r="BCK59" s="48"/>
      <c r="BCL59" s="48"/>
      <c r="BCM59" s="48"/>
      <c r="BCN59" s="48"/>
      <c r="BCO59" s="48"/>
      <c r="BCP59" s="48"/>
      <c r="BCQ59" s="48"/>
      <c r="BCR59" s="48"/>
      <c r="BCS59" s="48"/>
      <c r="BCT59" s="48"/>
      <c r="BCU59" s="48"/>
      <c r="BCV59" s="48"/>
      <c r="BCW59" s="48"/>
      <c r="BCX59" s="48"/>
      <c r="BCY59" s="48"/>
      <c r="BCZ59" s="48"/>
      <c r="BDA59" s="48"/>
      <c r="BDB59" s="48"/>
      <c r="BDC59" s="48"/>
      <c r="BDD59" s="48"/>
      <c r="BDE59" s="48"/>
      <c r="BDF59" s="48"/>
      <c r="BDG59" s="48"/>
      <c r="BDH59" s="48"/>
      <c r="BDI59" s="48"/>
      <c r="BDJ59" s="48"/>
      <c r="BDK59" s="48"/>
      <c r="BDL59" s="48"/>
      <c r="BDM59" s="48"/>
      <c r="BDN59" s="48"/>
      <c r="BDO59" s="48"/>
      <c r="BDP59" s="48"/>
      <c r="BDQ59" s="48"/>
      <c r="BDR59" s="48"/>
      <c r="BDS59" s="48"/>
      <c r="BDT59" s="48"/>
      <c r="BDU59" s="48"/>
      <c r="BDV59" s="48"/>
      <c r="BDW59" s="48"/>
      <c r="BDX59" s="48"/>
      <c r="BDY59" s="48"/>
      <c r="BDZ59" s="48"/>
      <c r="BEA59" s="48"/>
      <c r="BEB59" s="48"/>
      <c r="BEC59" s="48"/>
      <c r="BED59" s="48"/>
      <c r="BEE59" s="48"/>
      <c r="BEF59" s="48"/>
      <c r="BEG59" s="48"/>
      <c r="BEH59" s="48"/>
      <c r="BEI59" s="48"/>
      <c r="BEJ59" s="48"/>
      <c r="BEK59" s="48"/>
      <c r="BEL59" s="48"/>
      <c r="BEM59" s="48"/>
      <c r="BEN59" s="48"/>
      <c r="BEO59" s="48"/>
      <c r="BEP59" s="48"/>
      <c r="BEQ59" s="48"/>
      <c r="BER59" s="48"/>
      <c r="BES59" s="48"/>
      <c r="BET59" s="48"/>
      <c r="BEU59" s="48"/>
      <c r="BEV59" s="48"/>
      <c r="BEW59" s="48"/>
      <c r="BEX59" s="48"/>
      <c r="BEY59" s="48"/>
      <c r="BEZ59" s="48"/>
      <c r="BFA59" s="48"/>
      <c r="BFB59" s="48"/>
      <c r="BFC59" s="48"/>
      <c r="BFD59" s="48"/>
      <c r="BFE59" s="48"/>
      <c r="BFF59" s="48"/>
      <c r="BFG59" s="48"/>
      <c r="BFH59" s="48"/>
      <c r="BFI59" s="48"/>
      <c r="BFJ59" s="48"/>
      <c r="BFK59" s="48"/>
      <c r="BFL59" s="48"/>
      <c r="BFM59" s="48"/>
      <c r="BFN59" s="48"/>
      <c r="BFO59" s="48"/>
      <c r="BFP59" s="48"/>
      <c r="BFQ59" s="48"/>
      <c r="BFR59" s="48"/>
      <c r="BFS59" s="48"/>
      <c r="BFT59" s="48"/>
      <c r="BFU59" s="48"/>
      <c r="BFV59" s="48"/>
      <c r="BFW59" s="48"/>
      <c r="BFX59" s="48"/>
      <c r="BFY59" s="48"/>
      <c r="BFZ59" s="48"/>
      <c r="BGA59" s="48"/>
      <c r="BGB59" s="48"/>
      <c r="BGC59" s="48"/>
      <c r="BGD59" s="48"/>
      <c r="BGE59" s="48"/>
      <c r="BGF59" s="48"/>
      <c r="BGG59" s="48"/>
      <c r="BGH59" s="48"/>
      <c r="BGI59" s="48"/>
      <c r="BGJ59" s="48"/>
      <c r="BGK59" s="48"/>
      <c r="BGL59" s="48"/>
      <c r="BGM59" s="48"/>
      <c r="BGN59" s="48"/>
      <c r="BGO59" s="48"/>
      <c r="BGP59" s="48"/>
      <c r="BGQ59" s="48"/>
      <c r="BGR59" s="48"/>
      <c r="BGS59" s="48"/>
      <c r="BGT59" s="48"/>
      <c r="BGU59" s="48"/>
      <c r="BGV59" s="48"/>
      <c r="BGW59" s="48"/>
      <c r="BGX59" s="48"/>
      <c r="BGY59" s="48"/>
      <c r="BGZ59" s="48"/>
      <c r="BHA59" s="48"/>
      <c r="BHB59" s="48"/>
      <c r="BHC59" s="48"/>
      <c r="BHD59" s="48"/>
      <c r="BHE59" s="48"/>
      <c r="BHF59" s="48"/>
      <c r="BHG59" s="48"/>
      <c r="BHH59" s="48"/>
      <c r="BHI59" s="48"/>
      <c r="BHJ59" s="48"/>
      <c r="BHK59" s="48"/>
      <c r="BHL59" s="48"/>
      <c r="BHM59" s="48"/>
      <c r="BHN59" s="48"/>
      <c r="BHO59" s="48"/>
      <c r="BHP59" s="48"/>
      <c r="BHQ59" s="48"/>
      <c r="BHR59" s="48"/>
      <c r="BHS59" s="48"/>
      <c r="BHT59" s="48"/>
      <c r="BHU59" s="48"/>
      <c r="BHV59" s="48"/>
      <c r="BHW59" s="48"/>
      <c r="BHX59" s="48"/>
      <c r="BHY59" s="48"/>
      <c r="BHZ59" s="48"/>
      <c r="BIA59" s="48"/>
      <c r="BIB59" s="48"/>
      <c r="BIC59" s="48"/>
      <c r="BID59" s="48"/>
      <c r="BIE59" s="48"/>
      <c r="BIF59" s="48"/>
      <c r="BIG59" s="48"/>
      <c r="BIH59" s="48"/>
      <c r="BII59" s="48"/>
      <c r="BIJ59" s="48"/>
      <c r="BIK59" s="48"/>
      <c r="BIL59" s="48"/>
      <c r="BIM59" s="48"/>
      <c r="BIN59" s="48"/>
      <c r="BIO59" s="48"/>
      <c r="BIP59" s="48"/>
      <c r="BIQ59" s="48"/>
      <c r="BIR59" s="48"/>
      <c r="BIS59" s="48"/>
      <c r="BIT59" s="48"/>
      <c r="BIU59" s="48"/>
      <c r="BIV59" s="48"/>
      <c r="BIW59" s="48"/>
      <c r="BIX59" s="48"/>
      <c r="BIY59" s="48"/>
      <c r="BIZ59" s="48"/>
      <c r="BJA59" s="48"/>
      <c r="BJB59" s="48"/>
      <c r="BJC59" s="48"/>
      <c r="BJD59" s="48"/>
      <c r="BJE59" s="48"/>
      <c r="BJF59" s="48"/>
      <c r="BJG59" s="48"/>
      <c r="BJH59" s="48"/>
      <c r="BJI59" s="48"/>
      <c r="BJJ59" s="48"/>
      <c r="BJK59" s="48"/>
      <c r="BJL59" s="48"/>
      <c r="BJM59" s="48"/>
      <c r="BJN59" s="48"/>
      <c r="BJO59" s="48"/>
      <c r="BJP59" s="48"/>
      <c r="BJQ59" s="48"/>
      <c r="BJR59" s="48"/>
      <c r="BJS59" s="48"/>
      <c r="BJT59" s="48"/>
      <c r="BJU59" s="48"/>
      <c r="BJV59" s="48"/>
      <c r="BJW59" s="48"/>
      <c r="BJX59" s="48"/>
      <c r="BJY59" s="48"/>
      <c r="BJZ59" s="48"/>
      <c r="BKA59" s="48"/>
      <c r="BKB59" s="48"/>
      <c r="BKC59" s="48"/>
      <c r="BKD59" s="48"/>
      <c r="BKE59" s="48"/>
      <c r="BKF59" s="48"/>
      <c r="BKG59" s="48"/>
      <c r="BKH59" s="48"/>
      <c r="BKI59" s="48"/>
      <c r="BKJ59" s="48"/>
      <c r="BKK59" s="48"/>
      <c r="BKL59" s="48"/>
      <c r="BKM59" s="48"/>
      <c r="BKN59" s="48"/>
      <c r="BKO59" s="48"/>
      <c r="BKP59" s="48"/>
      <c r="BKQ59" s="48"/>
      <c r="BKR59" s="48"/>
      <c r="BKS59" s="48"/>
      <c r="BKT59" s="48"/>
      <c r="BKU59" s="48"/>
      <c r="BKV59" s="48"/>
      <c r="BKW59" s="48"/>
      <c r="BKX59" s="48"/>
      <c r="BKY59" s="48"/>
      <c r="BKZ59" s="48"/>
      <c r="BLA59" s="48"/>
      <c r="BLB59" s="48"/>
      <c r="BLC59" s="48"/>
      <c r="BLD59" s="48"/>
      <c r="BLE59" s="48"/>
      <c r="BLF59" s="48"/>
      <c r="BLG59" s="48"/>
      <c r="BLH59" s="48"/>
      <c r="BLI59" s="48"/>
      <c r="BLJ59" s="48"/>
      <c r="BLK59" s="48"/>
      <c r="BLL59" s="48"/>
      <c r="BLM59" s="48"/>
      <c r="BLN59" s="48"/>
      <c r="BLO59" s="48"/>
      <c r="BLP59" s="48"/>
      <c r="BLQ59" s="48"/>
      <c r="BLR59" s="48"/>
      <c r="BLS59" s="48"/>
      <c r="BLT59" s="48"/>
      <c r="BLU59" s="48"/>
      <c r="BLV59" s="48"/>
      <c r="BLW59" s="48"/>
      <c r="BLX59" s="48"/>
      <c r="BLY59" s="48"/>
      <c r="BLZ59" s="48"/>
      <c r="BMA59" s="48"/>
      <c r="BMB59" s="48"/>
      <c r="BMC59" s="48"/>
      <c r="BMD59" s="48"/>
      <c r="BME59" s="48"/>
      <c r="BMF59" s="48"/>
      <c r="BMG59" s="48"/>
      <c r="BMH59" s="48"/>
      <c r="BMI59" s="48"/>
      <c r="BMJ59" s="48"/>
      <c r="BMK59" s="48"/>
      <c r="BML59" s="48"/>
      <c r="BMM59" s="48"/>
      <c r="BMN59" s="48"/>
      <c r="BMO59" s="48"/>
      <c r="BMP59" s="48"/>
      <c r="BMQ59" s="48"/>
      <c r="BMR59" s="48"/>
      <c r="BMS59" s="48"/>
      <c r="BMT59" s="48"/>
      <c r="BMU59" s="48"/>
      <c r="BMV59" s="48"/>
      <c r="BMW59" s="48"/>
      <c r="BMX59" s="48"/>
      <c r="BMY59" s="48"/>
      <c r="BMZ59" s="48"/>
      <c r="BNA59" s="48"/>
      <c r="BNB59" s="48"/>
      <c r="BNC59" s="48"/>
      <c r="BND59" s="48"/>
      <c r="BNE59" s="48"/>
      <c r="BNF59" s="48"/>
      <c r="BNG59" s="48"/>
      <c r="BNH59" s="48"/>
      <c r="BNI59" s="48"/>
      <c r="BNJ59" s="48"/>
      <c r="BNK59" s="48"/>
      <c r="BNL59" s="48"/>
      <c r="BNM59" s="48"/>
      <c r="BNN59" s="48"/>
      <c r="BNO59" s="48"/>
      <c r="BNP59" s="48"/>
      <c r="BNQ59" s="48"/>
      <c r="BNR59" s="48"/>
      <c r="BNS59" s="48"/>
      <c r="BNT59" s="48"/>
      <c r="BNU59" s="48"/>
      <c r="BNV59" s="48"/>
      <c r="BNW59" s="48"/>
      <c r="BNX59" s="48"/>
      <c r="BNY59" s="48"/>
      <c r="BNZ59" s="48"/>
      <c r="BOA59" s="48"/>
      <c r="BOB59" s="48"/>
      <c r="BOC59" s="48"/>
      <c r="BOD59" s="48"/>
      <c r="BOE59" s="48"/>
      <c r="BOF59" s="48"/>
      <c r="BOG59" s="48"/>
      <c r="BOH59" s="48"/>
      <c r="BOI59" s="48"/>
      <c r="BOJ59" s="48"/>
      <c r="BOK59" s="48"/>
      <c r="BOL59" s="48"/>
      <c r="BOM59" s="48"/>
      <c r="BON59" s="48"/>
      <c r="BOO59" s="48"/>
      <c r="BOP59" s="48"/>
      <c r="BOQ59" s="48"/>
      <c r="BOR59" s="48"/>
      <c r="BOS59" s="48"/>
      <c r="BOT59" s="48"/>
      <c r="BOU59" s="48"/>
      <c r="BOV59" s="48"/>
      <c r="BOW59" s="48"/>
      <c r="BOX59" s="48"/>
      <c r="BOY59" s="48"/>
      <c r="BOZ59" s="48"/>
      <c r="BPA59" s="48"/>
      <c r="BPB59" s="48"/>
      <c r="BPC59" s="48"/>
      <c r="BPD59" s="48"/>
      <c r="BPE59" s="48"/>
      <c r="BPF59" s="48"/>
      <c r="BPG59" s="48"/>
      <c r="BPH59" s="48"/>
      <c r="BPI59" s="48"/>
      <c r="BPJ59" s="48"/>
      <c r="BPK59" s="48"/>
      <c r="BPL59" s="48"/>
      <c r="BPM59" s="48"/>
      <c r="BPN59" s="48"/>
      <c r="BPO59" s="48"/>
      <c r="BPP59" s="48"/>
      <c r="BPQ59" s="48"/>
      <c r="BPR59" s="48"/>
      <c r="BPS59" s="48"/>
      <c r="BPT59" s="48"/>
      <c r="BPU59" s="48"/>
      <c r="BPV59" s="48"/>
      <c r="BPW59" s="48"/>
      <c r="BPX59" s="48"/>
      <c r="BPY59" s="48"/>
      <c r="BPZ59" s="48"/>
      <c r="BQA59" s="48"/>
      <c r="BQB59" s="48"/>
      <c r="BQC59" s="48"/>
      <c r="BQD59" s="48"/>
      <c r="BQE59" s="48"/>
      <c r="BQF59" s="48"/>
      <c r="BQG59" s="48"/>
      <c r="BQH59" s="48"/>
      <c r="BQI59" s="48"/>
      <c r="BQJ59" s="48"/>
      <c r="BQK59" s="48"/>
      <c r="BQL59" s="48"/>
      <c r="BQM59" s="48"/>
      <c r="BQN59" s="48"/>
      <c r="BQO59" s="48"/>
      <c r="BQP59" s="48"/>
      <c r="BQQ59" s="48"/>
      <c r="BQR59" s="48"/>
      <c r="BQS59" s="48"/>
      <c r="BQT59" s="48"/>
      <c r="BQU59" s="48"/>
      <c r="BQV59" s="48"/>
      <c r="BQW59" s="48"/>
      <c r="BQX59" s="48"/>
      <c r="BQY59" s="48"/>
      <c r="BQZ59" s="48"/>
      <c r="BRA59" s="48"/>
      <c r="BRB59" s="48"/>
      <c r="BRC59" s="48"/>
      <c r="BRD59" s="48"/>
      <c r="BRE59" s="48"/>
      <c r="BRF59" s="48"/>
      <c r="BRG59" s="48"/>
      <c r="BRH59" s="48"/>
      <c r="BRI59" s="48"/>
      <c r="BRJ59" s="48"/>
      <c r="BRK59" s="48"/>
      <c r="BRL59" s="48"/>
      <c r="BRM59" s="48"/>
      <c r="BRN59" s="48"/>
      <c r="BRO59" s="48"/>
      <c r="BRP59" s="48"/>
      <c r="BRQ59" s="48"/>
      <c r="BRR59" s="48"/>
      <c r="BRS59" s="48"/>
      <c r="BRT59" s="48"/>
      <c r="BRU59" s="48"/>
      <c r="BRV59" s="48"/>
      <c r="BRW59" s="48"/>
      <c r="BRX59" s="48"/>
      <c r="BRY59" s="48"/>
      <c r="BRZ59" s="48"/>
      <c r="BSA59" s="48"/>
      <c r="BSB59" s="48"/>
      <c r="BSC59" s="48"/>
      <c r="BSD59" s="48"/>
      <c r="BSE59" s="48"/>
      <c r="BSF59" s="48"/>
      <c r="BSG59" s="48"/>
      <c r="BSH59" s="48"/>
      <c r="BSI59" s="48"/>
      <c r="BSJ59" s="48"/>
      <c r="BSK59" s="48"/>
      <c r="BSL59" s="48"/>
      <c r="BSM59" s="48"/>
      <c r="BSN59" s="48"/>
      <c r="BSO59" s="48"/>
      <c r="BSP59" s="48"/>
      <c r="BSQ59" s="48"/>
      <c r="BSR59" s="48"/>
      <c r="BSS59" s="48"/>
      <c r="BST59" s="48"/>
      <c r="BSU59" s="48"/>
      <c r="BSV59" s="48"/>
      <c r="BSW59" s="48"/>
      <c r="BSX59" s="48"/>
      <c r="BSY59" s="48"/>
      <c r="BSZ59" s="48"/>
      <c r="BTA59" s="48"/>
      <c r="BTB59" s="48"/>
      <c r="BTC59" s="48"/>
      <c r="BTD59" s="48"/>
      <c r="BTE59" s="48"/>
      <c r="BTF59" s="48"/>
      <c r="BTG59" s="48"/>
      <c r="BTH59" s="48"/>
      <c r="BTI59" s="48"/>
      <c r="BTJ59" s="48"/>
      <c r="BTK59" s="48"/>
      <c r="BTL59" s="48"/>
      <c r="BTM59" s="48"/>
      <c r="BTN59" s="48"/>
      <c r="BTO59" s="48"/>
      <c r="BTP59" s="48"/>
      <c r="BTQ59" s="48"/>
      <c r="BTR59" s="48"/>
      <c r="BTS59" s="48"/>
      <c r="BTT59" s="48"/>
      <c r="BTU59" s="48"/>
      <c r="BTV59" s="48"/>
      <c r="BTW59" s="48"/>
      <c r="BTX59" s="48"/>
      <c r="BTY59" s="48"/>
      <c r="BTZ59" s="48"/>
      <c r="BUA59" s="48"/>
      <c r="BUB59" s="48"/>
      <c r="BUC59" s="48"/>
      <c r="BUD59" s="48"/>
      <c r="BUE59" s="48"/>
      <c r="BUF59" s="48"/>
      <c r="BUG59" s="48"/>
      <c r="BUH59" s="48"/>
      <c r="BUI59" s="48"/>
      <c r="BUJ59" s="48"/>
      <c r="BUK59" s="48"/>
      <c r="BUL59" s="48"/>
      <c r="BUM59" s="48"/>
      <c r="BUN59" s="48"/>
      <c r="BUO59" s="48"/>
      <c r="BUP59" s="48"/>
      <c r="BUQ59" s="48"/>
      <c r="BUR59" s="48"/>
      <c r="BUS59" s="48"/>
      <c r="BUT59" s="48"/>
      <c r="BUU59" s="48"/>
      <c r="BUV59" s="48"/>
      <c r="BUW59" s="48"/>
      <c r="BUX59" s="48"/>
      <c r="BUY59" s="48"/>
      <c r="BUZ59" s="48"/>
      <c r="BVA59" s="48"/>
      <c r="BVB59" s="48"/>
      <c r="BVC59" s="48"/>
      <c r="BVD59" s="48"/>
      <c r="BVE59" s="48"/>
      <c r="BVF59" s="48"/>
      <c r="BVG59" s="48"/>
      <c r="BVH59" s="48"/>
      <c r="BVI59" s="48"/>
      <c r="BVJ59" s="48"/>
      <c r="BVK59" s="48"/>
      <c r="BVL59" s="48"/>
      <c r="BVM59" s="48"/>
      <c r="BVN59" s="48"/>
      <c r="BVO59" s="48"/>
      <c r="BVP59" s="48"/>
      <c r="BVQ59" s="48"/>
      <c r="BVR59" s="48"/>
      <c r="BVS59" s="48"/>
      <c r="BVT59" s="48"/>
      <c r="BVU59" s="48"/>
      <c r="BVV59" s="48"/>
      <c r="BVW59" s="48"/>
      <c r="BVX59" s="48"/>
      <c r="BVY59" s="48"/>
      <c r="BVZ59" s="48"/>
      <c r="BWA59" s="48"/>
      <c r="BWB59" s="48"/>
      <c r="BWC59" s="48"/>
      <c r="BWD59" s="48"/>
      <c r="BWE59" s="48"/>
      <c r="BWF59" s="48"/>
      <c r="BWG59" s="48"/>
      <c r="BWH59" s="48"/>
      <c r="BWI59" s="48"/>
      <c r="BWJ59" s="48"/>
      <c r="BWK59" s="48"/>
      <c r="BWL59" s="48"/>
      <c r="BWM59" s="48"/>
      <c r="BWN59" s="48"/>
      <c r="BWO59" s="48"/>
      <c r="BWP59" s="48"/>
      <c r="BWQ59" s="48"/>
      <c r="BWR59" s="48"/>
      <c r="BWS59" s="48"/>
      <c r="BWT59" s="48"/>
      <c r="BWU59" s="48"/>
      <c r="BWV59" s="48"/>
    </row>
    <row r="60" spans="1:1972" s="10" customFormat="1" x14ac:dyDescent="0.35">
      <c r="A60" s="38" t="s">
        <v>47</v>
      </c>
      <c r="B60" s="22">
        <v>0.39900000000000002</v>
      </c>
      <c r="C60" s="22">
        <v>9.7000000000000003E-2</v>
      </c>
      <c r="D60" s="22">
        <v>0</v>
      </c>
      <c r="E60" s="22">
        <v>0</v>
      </c>
      <c r="F60" s="22">
        <v>0</v>
      </c>
      <c r="G60" s="22">
        <v>0</v>
      </c>
      <c r="H60" s="22">
        <v>6.61</v>
      </c>
      <c r="I60" s="22">
        <v>0</v>
      </c>
      <c r="J60" s="22">
        <v>2.9</v>
      </c>
      <c r="K60" s="22">
        <v>0</v>
      </c>
      <c r="L60" s="22">
        <v>0</v>
      </c>
      <c r="M60" s="22">
        <v>0</v>
      </c>
      <c r="N60" s="22">
        <v>0.2</v>
      </c>
      <c r="O60" s="22">
        <v>0</v>
      </c>
      <c r="P60" s="22">
        <v>15.7</v>
      </c>
      <c r="Q60" s="22">
        <v>5.2</v>
      </c>
      <c r="R60" s="22">
        <v>0</v>
      </c>
      <c r="S60" s="22">
        <v>0</v>
      </c>
      <c r="T60" s="22">
        <v>0.69</v>
      </c>
      <c r="U60" s="22">
        <v>0</v>
      </c>
      <c r="V60" s="22">
        <v>0</v>
      </c>
      <c r="W60" s="22">
        <v>0.17199999999999999</v>
      </c>
      <c r="X60" s="22">
        <v>0</v>
      </c>
      <c r="Y60" s="22">
        <v>57.600000000000009</v>
      </c>
      <c r="Z60" s="22">
        <v>0</v>
      </c>
      <c r="AA60" s="22">
        <v>0</v>
      </c>
      <c r="AB60" s="22">
        <v>0</v>
      </c>
      <c r="AC60" s="22">
        <v>0</v>
      </c>
      <c r="AD60" s="22">
        <v>50.04</v>
      </c>
      <c r="AE60" s="22">
        <v>12.185</v>
      </c>
      <c r="AF60" s="22">
        <v>0</v>
      </c>
      <c r="AG60" s="22">
        <v>0</v>
      </c>
      <c r="AH60" s="22">
        <v>0</v>
      </c>
      <c r="AI60" s="22">
        <v>0</v>
      </c>
      <c r="AJ60" s="22">
        <v>0.1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f>+Mensuelle!DU60+Mensuelle!DV60+Mensuelle!DW60</f>
        <v>0.6</v>
      </c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  <c r="ADJ60" s="48"/>
      <c r="ADK60" s="48"/>
      <c r="ADL60" s="48"/>
      <c r="ADM60" s="48"/>
      <c r="ADN60" s="48"/>
      <c r="ADO60" s="48"/>
      <c r="ADP60" s="48"/>
      <c r="ADQ60" s="48"/>
      <c r="ADR60" s="48"/>
      <c r="ADS60" s="48"/>
      <c r="ADT60" s="48"/>
      <c r="ADU60" s="48"/>
      <c r="ADV60" s="48"/>
      <c r="ADW60" s="48"/>
      <c r="ADX60" s="48"/>
      <c r="ADY60" s="48"/>
      <c r="ADZ60" s="48"/>
      <c r="AEA60" s="48"/>
      <c r="AEB60" s="48"/>
      <c r="AEC60" s="48"/>
      <c r="AED60" s="48"/>
      <c r="AEE60" s="48"/>
      <c r="AEF60" s="48"/>
      <c r="AEG60" s="48"/>
      <c r="AEH60" s="48"/>
      <c r="AEI60" s="48"/>
      <c r="AEJ60" s="48"/>
      <c r="AEK60" s="48"/>
      <c r="AEL60" s="48"/>
      <c r="AEM60" s="48"/>
      <c r="AEN60" s="48"/>
      <c r="AEO60" s="48"/>
      <c r="AEP60" s="48"/>
      <c r="AEQ60" s="48"/>
      <c r="AER60" s="48"/>
      <c r="AES60" s="48"/>
      <c r="AET60" s="48"/>
      <c r="AEU60" s="48"/>
      <c r="AEV60" s="48"/>
      <c r="AEW60" s="48"/>
      <c r="AEX60" s="48"/>
      <c r="AEY60" s="48"/>
      <c r="AEZ60" s="48"/>
      <c r="AFA60" s="48"/>
      <c r="AFB60" s="48"/>
      <c r="AFC60" s="48"/>
      <c r="AFD60" s="48"/>
      <c r="AFE60" s="48"/>
      <c r="AFF60" s="48"/>
      <c r="AFG60" s="48"/>
      <c r="AFH60" s="48"/>
      <c r="AFI60" s="48"/>
      <c r="AFJ60" s="48"/>
      <c r="AFK60" s="48"/>
      <c r="AFL60" s="48"/>
      <c r="AFM60" s="48"/>
      <c r="AFN60" s="48"/>
      <c r="AFO60" s="48"/>
      <c r="AFP60" s="48"/>
      <c r="AFQ60" s="48"/>
      <c r="AFR60" s="48"/>
      <c r="AFS60" s="48"/>
      <c r="AFT60" s="48"/>
      <c r="AFU60" s="48"/>
      <c r="AFV60" s="48"/>
      <c r="AFW60" s="48"/>
      <c r="AFX60" s="48"/>
      <c r="AFY60" s="48"/>
      <c r="AFZ60" s="48"/>
      <c r="AGA60" s="48"/>
      <c r="AGB60" s="48"/>
      <c r="AGC60" s="48"/>
      <c r="AGD60" s="48"/>
      <c r="AGE60" s="48"/>
      <c r="AGF60" s="48"/>
      <c r="AGG60" s="48"/>
      <c r="AGH60" s="48"/>
      <c r="AGI60" s="48"/>
      <c r="AGJ60" s="48"/>
      <c r="AGK60" s="48"/>
      <c r="AGL60" s="48"/>
      <c r="AGM60" s="48"/>
      <c r="AGN60" s="48"/>
      <c r="AGO60" s="48"/>
      <c r="AGP60" s="48"/>
      <c r="AGQ60" s="48"/>
      <c r="AGR60" s="48"/>
      <c r="AGS60" s="48"/>
      <c r="AGT60" s="48"/>
      <c r="AGU60" s="48"/>
      <c r="AGV60" s="48"/>
      <c r="AGW60" s="48"/>
      <c r="AGX60" s="48"/>
      <c r="AGY60" s="48"/>
      <c r="AGZ60" s="48"/>
      <c r="AHA60" s="48"/>
      <c r="AHB60" s="48"/>
      <c r="AHC60" s="48"/>
      <c r="AHD60" s="48"/>
      <c r="AHE60" s="48"/>
      <c r="AHF60" s="48"/>
      <c r="AHG60" s="48"/>
      <c r="AHH60" s="48"/>
      <c r="AHI60" s="48"/>
      <c r="AHJ60" s="48"/>
      <c r="AHK60" s="48"/>
      <c r="AHL60" s="48"/>
      <c r="AHM60" s="48"/>
      <c r="AHN60" s="48"/>
      <c r="AHO60" s="48"/>
      <c r="AHP60" s="48"/>
      <c r="AHQ60" s="48"/>
      <c r="AHR60" s="48"/>
      <c r="AHS60" s="48"/>
      <c r="AHT60" s="48"/>
      <c r="AHU60" s="48"/>
      <c r="AHV60" s="48"/>
      <c r="AHW60" s="48"/>
      <c r="AHX60" s="48"/>
      <c r="AHY60" s="48"/>
      <c r="AHZ60" s="48"/>
      <c r="AIA60" s="48"/>
      <c r="AIB60" s="48"/>
      <c r="AIC60" s="48"/>
      <c r="AID60" s="48"/>
      <c r="AIE60" s="48"/>
      <c r="AIF60" s="48"/>
      <c r="AIG60" s="48"/>
      <c r="AIH60" s="48"/>
      <c r="AII60" s="48"/>
      <c r="AIJ60" s="48"/>
      <c r="AIK60" s="48"/>
      <c r="AIL60" s="48"/>
      <c r="AIM60" s="48"/>
      <c r="AIN60" s="48"/>
      <c r="AIO60" s="48"/>
      <c r="AIP60" s="48"/>
      <c r="AIQ60" s="48"/>
      <c r="AIR60" s="48"/>
      <c r="AIS60" s="48"/>
      <c r="AIT60" s="48"/>
      <c r="AIU60" s="48"/>
      <c r="AIV60" s="48"/>
      <c r="AIW60" s="48"/>
      <c r="AIX60" s="48"/>
      <c r="AIY60" s="48"/>
      <c r="AIZ60" s="48"/>
      <c r="AJA60" s="48"/>
      <c r="AJB60" s="48"/>
      <c r="AJC60" s="48"/>
      <c r="AJD60" s="48"/>
      <c r="AJE60" s="48"/>
      <c r="AJF60" s="48"/>
      <c r="AJG60" s="48"/>
      <c r="AJH60" s="48"/>
      <c r="AJI60" s="48"/>
      <c r="AJJ60" s="48"/>
      <c r="AJK60" s="48"/>
      <c r="AJL60" s="48"/>
      <c r="AJM60" s="48"/>
      <c r="AJN60" s="48"/>
      <c r="AJO60" s="48"/>
      <c r="AJP60" s="48"/>
      <c r="AJQ60" s="48"/>
      <c r="AJR60" s="48"/>
      <c r="AJS60" s="48"/>
      <c r="AJT60" s="48"/>
      <c r="AJU60" s="48"/>
      <c r="AJV60" s="48"/>
      <c r="AJW60" s="48"/>
      <c r="AJX60" s="48"/>
      <c r="AJY60" s="48"/>
      <c r="AJZ60" s="48"/>
      <c r="AKA60" s="48"/>
      <c r="AKB60" s="48"/>
      <c r="AKC60" s="48"/>
      <c r="AKD60" s="48"/>
      <c r="AKE60" s="48"/>
      <c r="AKF60" s="48"/>
      <c r="AKG60" s="48"/>
      <c r="AKH60" s="48"/>
      <c r="AKI60" s="48"/>
      <c r="AKJ60" s="48"/>
      <c r="AKK60" s="48"/>
      <c r="AKL60" s="48"/>
      <c r="AKM60" s="48"/>
      <c r="AKN60" s="48"/>
      <c r="AKO60" s="48"/>
      <c r="AKP60" s="48"/>
      <c r="AKQ60" s="48"/>
      <c r="AKR60" s="48"/>
      <c r="AKS60" s="48"/>
      <c r="AKT60" s="48"/>
      <c r="AKU60" s="48"/>
      <c r="AKV60" s="48"/>
      <c r="AKW60" s="48"/>
      <c r="AKX60" s="48"/>
      <c r="AKY60" s="48"/>
      <c r="AKZ60" s="48"/>
      <c r="ALA60" s="48"/>
      <c r="ALB60" s="48"/>
      <c r="ALC60" s="48"/>
      <c r="ALD60" s="48"/>
      <c r="ALE60" s="48"/>
      <c r="ALF60" s="48"/>
      <c r="ALG60" s="48"/>
      <c r="ALH60" s="48"/>
      <c r="ALI60" s="48"/>
      <c r="ALJ60" s="48"/>
      <c r="ALK60" s="48"/>
      <c r="ALL60" s="48"/>
      <c r="ALM60" s="48"/>
      <c r="ALN60" s="48"/>
      <c r="ALO60" s="48"/>
      <c r="ALP60" s="48"/>
      <c r="ALQ60" s="48"/>
      <c r="ALR60" s="48"/>
      <c r="ALS60" s="48"/>
      <c r="ALT60" s="48"/>
      <c r="ALU60" s="48"/>
      <c r="ALV60" s="48"/>
      <c r="ALW60" s="48"/>
      <c r="ALX60" s="48"/>
      <c r="ALY60" s="48"/>
      <c r="ALZ60" s="48"/>
      <c r="AMA60" s="48"/>
      <c r="AMB60" s="48"/>
      <c r="AMC60" s="48"/>
      <c r="AMD60" s="48"/>
      <c r="AME60" s="48"/>
      <c r="AMF60" s="48"/>
      <c r="AMG60" s="48"/>
      <c r="AMH60" s="48"/>
      <c r="AMI60" s="48"/>
      <c r="AMJ60" s="48"/>
      <c r="AMK60" s="48"/>
      <c r="AML60" s="48"/>
      <c r="AMM60" s="48"/>
      <c r="AMN60" s="48"/>
      <c r="AMO60" s="48"/>
      <c r="AMP60" s="48"/>
      <c r="AMQ60" s="48"/>
      <c r="AMR60" s="48"/>
      <c r="AMS60" s="48"/>
      <c r="AMT60" s="48"/>
      <c r="AMU60" s="48"/>
      <c r="AMV60" s="48"/>
      <c r="AMW60" s="48"/>
      <c r="AMX60" s="48"/>
      <c r="AMY60" s="48"/>
      <c r="AMZ60" s="48"/>
      <c r="ANA60" s="48"/>
      <c r="ANB60" s="48"/>
      <c r="ANC60" s="48"/>
      <c r="AND60" s="48"/>
      <c r="ANE60" s="48"/>
      <c r="ANF60" s="48"/>
      <c r="ANG60" s="48"/>
      <c r="ANH60" s="48"/>
      <c r="ANI60" s="48"/>
      <c r="ANJ60" s="48"/>
      <c r="ANK60" s="48"/>
      <c r="ANL60" s="48"/>
      <c r="ANM60" s="48"/>
      <c r="ANN60" s="48"/>
      <c r="ANO60" s="48"/>
      <c r="ANP60" s="48"/>
      <c r="ANQ60" s="48"/>
      <c r="ANR60" s="48"/>
      <c r="ANS60" s="48"/>
      <c r="ANT60" s="48"/>
      <c r="ANU60" s="48"/>
      <c r="ANV60" s="48"/>
      <c r="ANW60" s="48"/>
      <c r="ANX60" s="48"/>
      <c r="ANY60" s="48"/>
      <c r="ANZ60" s="48"/>
      <c r="AOA60" s="48"/>
      <c r="AOB60" s="48"/>
      <c r="AOC60" s="48"/>
      <c r="AOD60" s="48"/>
      <c r="AOE60" s="48"/>
      <c r="AOF60" s="48"/>
      <c r="AOG60" s="48"/>
      <c r="AOH60" s="48"/>
      <c r="AOI60" s="48"/>
      <c r="AOJ60" s="48"/>
      <c r="AOK60" s="48"/>
      <c r="AOL60" s="48"/>
      <c r="AOM60" s="48"/>
      <c r="AON60" s="48"/>
      <c r="AOO60" s="48"/>
      <c r="AOP60" s="48"/>
      <c r="AOQ60" s="48"/>
      <c r="AOR60" s="48"/>
      <c r="AOS60" s="48"/>
      <c r="AOT60" s="48"/>
      <c r="AOU60" s="48"/>
      <c r="AOV60" s="48"/>
      <c r="AOW60" s="48"/>
      <c r="AOX60" s="48"/>
      <c r="AOY60" s="48"/>
      <c r="AOZ60" s="48"/>
      <c r="APA60" s="48"/>
      <c r="APB60" s="48"/>
      <c r="APC60" s="48"/>
      <c r="APD60" s="48"/>
      <c r="APE60" s="48"/>
      <c r="APF60" s="48"/>
      <c r="APG60" s="48"/>
      <c r="APH60" s="48"/>
      <c r="API60" s="48"/>
      <c r="APJ60" s="48"/>
      <c r="APK60" s="48"/>
      <c r="APL60" s="48"/>
      <c r="APM60" s="48"/>
      <c r="APN60" s="48"/>
      <c r="APO60" s="48"/>
      <c r="APP60" s="48"/>
      <c r="APQ60" s="48"/>
      <c r="APR60" s="48"/>
      <c r="APS60" s="48"/>
      <c r="APT60" s="48"/>
      <c r="APU60" s="48"/>
      <c r="APV60" s="48"/>
      <c r="APW60" s="48"/>
      <c r="APX60" s="48"/>
      <c r="APY60" s="48"/>
      <c r="APZ60" s="48"/>
      <c r="AQA60" s="48"/>
      <c r="AQB60" s="48"/>
      <c r="AQC60" s="48"/>
      <c r="AQD60" s="48"/>
      <c r="AQE60" s="48"/>
      <c r="AQF60" s="48"/>
      <c r="AQG60" s="48"/>
      <c r="AQH60" s="48"/>
      <c r="AQI60" s="48"/>
      <c r="AQJ60" s="48"/>
      <c r="AQK60" s="48"/>
      <c r="AQL60" s="48"/>
      <c r="AQM60" s="48"/>
      <c r="AQN60" s="48"/>
      <c r="AQO60" s="48"/>
      <c r="AQP60" s="48"/>
      <c r="AQQ60" s="48"/>
      <c r="AQR60" s="48"/>
      <c r="AQS60" s="48"/>
      <c r="AQT60" s="48"/>
      <c r="AQU60" s="48"/>
      <c r="AQV60" s="48"/>
      <c r="AQW60" s="48"/>
      <c r="AQX60" s="48"/>
      <c r="AQY60" s="48"/>
      <c r="AQZ60" s="48"/>
      <c r="ARA60" s="48"/>
      <c r="ARB60" s="48"/>
      <c r="ARC60" s="48"/>
      <c r="ARD60" s="48"/>
      <c r="ARE60" s="48"/>
      <c r="ARF60" s="48"/>
      <c r="ARG60" s="48"/>
      <c r="ARH60" s="48"/>
      <c r="ARI60" s="48"/>
      <c r="ARJ60" s="48"/>
      <c r="ARK60" s="48"/>
      <c r="ARL60" s="48"/>
      <c r="ARM60" s="48"/>
      <c r="ARN60" s="48"/>
      <c r="ARO60" s="48"/>
      <c r="ARP60" s="48"/>
      <c r="ARQ60" s="48"/>
      <c r="ARR60" s="48"/>
      <c r="ARS60" s="48"/>
      <c r="ART60" s="48"/>
      <c r="ARU60" s="48"/>
      <c r="ARV60" s="48"/>
      <c r="ARW60" s="48"/>
      <c r="ARX60" s="48"/>
      <c r="ARY60" s="48"/>
      <c r="ARZ60" s="48"/>
      <c r="ASA60" s="48"/>
      <c r="ASB60" s="48"/>
      <c r="ASC60" s="48"/>
      <c r="ASD60" s="48"/>
      <c r="ASE60" s="48"/>
      <c r="ASF60" s="48"/>
      <c r="ASG60" s="48"/>
      <c r="ASH60" s="48"/>
      <c r="ASI60" s="48"/>
      <c r="ASJ60" s="48"/>
      <c r="ASK60" s="48"/>
      <c r="ASL60" s="48"/>
      <c r="ASM60" s="48"/>
      <c r="ASN60" s="48"/>
      <c r="ASO60" s="48"/>
      <c r="ASP60" s="48"/>
      <c r="ASQ60" s="48"/>
      <c r="ASR60" s="48"/>
      <c r="ASS60" s="48"/>
      <c r="AST60" s="48"/>
      <c r="ASU60" s="48"/>
      <c r="ASV60" s="48"/>
      <c r="ASW60" s="48"/>
      <c r="ASX60" s="48"/>
      <c r="ASY60" s="48"/>
      <c r="ASZ60" s="48"/>
      <c r="ATA60" s="48"/>
      <c r="ATB60" s="48"/>
      <c r="ATC60" s="48"/>
      <c r="ATD60" s="48"/>
      <c r="ATE60" s="48"/>
      <c r="ATF60" s="48"/>
      <c r="ATG60" s="48"/>
      <c r="ATH60" s="48"/>
      <c r="ATI60" s="48"/>
      <c r="ATJ60" s="48"/>
      <c r="ATK60" s="48"/>
      <c r="ATL60" s="48"/>
      <c r="ATM60" s="48"/>
      <c r="ATN60" s="48"/>
      <c r="ATO60" s="48"/>
      <c r="ATP60" s="48"/>
      <c r="ATQ60" s="48"/>
      <c r="ATR60" s="48"/>
      <c r="ATS60" s="48"/>
      <c r="ATT60" s="48"/>
      <c r="ATU60" s="48"/>
      <c r="ATV60" s="48"/>
      <c r="ATW60" s="48"/>
      <c r="ATX60" s="48"/>
      <c r="ATY60" s="48"/>
      <c r="ATZ60" s="48"/>
      <c r="AUA60" s="48"/>
      <c r="AUB60" s="48"/>
      <c r="AUC60" s="48"/>
      <c r="AUD60" s="48"/>
      <c r="AUE60" s="48"/>
      <c r="AUF60" s="48"/>
      <c r="AUG60" s="48"/>
      <c r="AUH60" s="48"/>
      <c r="AUI60" s="48"/>
      <c r="AUJ60" s="48"/>
      <c r="AUK60" s="48"/>
      <c r="AUL60" s="48"/>
      <c r="AUM60" s="48"/>
      <c r="AUN60" s="48"/>
      <c r="AUO60" s="48"/>
      <c r="AUP60" s="48"/>
      <c r="AUQ60" s="48"/>
      <c r="AUR60" s="48"/>
      <c r="AUS60" s="48"/>
      <c r="AUT60" s="48"/>
      <c r="AUU60" s="48"/>
      <c r="AUV60" s="48"/>
      <c r="AUW60" s="48"/>
      <c r="AUX60" s="48"/>
      <c r="AUY60" s="48"/>
      <c r="AUZ60" s="48"/>
      <c r="AVA60" s="48"/>
      <c r="AVB60" s="48"/>
      <c r="AVC60" s="48"/>
      <c r="AVD60" s="48"/>
      <c r="AVE60" s="48"/>
      <c r="AVF60" s="48"/>
      <c r="AVG60" s="48"/>
      <c r="AVH60" s="48"/>
      <c r="AVI60" s="48"/>
      <c r="AVJ60" s="48"/>
      <c r="AVK60" s="48"/>
      <c r="AVL60" s="48"/>
      <c r="AVM60" s="48"/>
      <c r="AVN60" s="48"/>
      <c r="AVO60" s="48"/>
      <c r="AVP60" s="48"/>
      <c r="AVQ60" s="48"/>
      <c r="AVR60" s="48"/>
      <c r="AVS60" s="48"/>
      <c r="AVT60" s="48"/>
      <c r="AVU60" s="48"/>
      <c r="AVV60" s="48"/>
      <c r="AVW60" s="48"/>
      <c r="AVX60" s="48"/>
      <c r="AVY60" s="48"/>
      <c r="AVZ60" s="48"/>
      <c r="AWA60" s="48"/>
      <c r="AWB60" s="48"/>
      <c r="AWC60" s="48"/>
      <c r="AWD60" s="48"/>
      <c r="AWE60" s="48"/>
      <c r="AWF60" s="48"/>
      <c r="AWG60" s="48"/>
      <c r="AWH60" s="48"/>
      <c r="AWI60" s="48"/>
      <c r="AWJ60" s="48"/>
      <c r="AWK60" s="48"/>
      <c r="AWL60" s="48"/>
      <c r="AWM60" s="48"/>
      <c r="AWN60" s="48"/>
      <c r="AWO60" s="48"/>
      <c r="AWP60" s="48"/>
      <c r="AWQ60" s="48"/>
      <c r="AWR60" s="48"/>
      <c r="AWS60" s="48"/>
      <c r="AWT60" s="48"/>
      <c r="AWU60" s="48"/>
      <c r="AWV60" s="48"/>
      <c r="AWW60" s="48"/>
      <c r="AWX60" s="48"/>
      <c r="AWY60" s="48"/>
      <c r="AWZ60" s="48"/>
      <c r="AXA60" s="48"/>
      <c r="AXB60" s="48"/>
      <c r="AXC60" s="48"/>
      <c r="AXD60" s="48"/>
      <c r="AXE60" s="48"/>
      <c r="AXF60" s="48"/>
      <c r="AXG60" s="48"/>
      <c r="AXH60" s="48"/>
      <c r="AXI60" s="48"/>
      <c r="AXJ60" s="48"/>
      <c r="AXK60" s="48"/>
      <c r="AXL60" s="48"/>
      <c r="AXM60" s="48"/>
      <c r="AXN60" s="48"/>
      <c r="AXO60" s="48"/>
      <c r="AXP60" s="48"/>
      <c r="AXQ60" s="48"/>
      <c r="AXR60" s="48"/>
      <c r="AXS60" s="48"/>
      <c r="AXT60" s="48"/>
      <c r="AXU60" s="48"/>
      <c r="AXV60" s="48"/>
      <c r="AXW60" s="48"/>
      <c r="AXX60" s="48"/>
      <c r="AXY60" s="48"/>
      <c r="AXZ60" s="48"/>
      <c r="AYA60" s="48"/>
      <c r="AYB60" s="48"/>
      <c r="AYC60" s="48"/>
      <c r="AYD60" s="48"/>
      <c r="AYE60" s="48"/>
      <c r="AYF60" s="48"/>
      <c r="AYG60" s="48"/>
      <c r="AYH60" s="48"/>
      <c r="AYI60" s="48"/>
      <c r="AYJ60" s="48"/>
      <c r="AYK60" s="48"/>
      <c r="AYL60" s="48"/>
      <c r="AYM60" s="48"/>
      <c r="AYN60" s="48"/>
      <c r="AYO60" s="48"/>
      <c r="AYP60" s="48"/>
      <c r="AYQ60" s="48"/>
      <c r="AYR60" s="48"/>
      <c r="AYS60" s="48"/>
      <c r="AYT60" s="48"/>
      <c r="AYU60" s="48"/>
      <c r="AYV60" s="48"/>
      <c r="AYW60" s="48"/>
      <c r="AYX60" s="48"/>
      <c r="AYY60" s="48"/>
      <c r="AYZ60" s="48"/>
      <c r="AZA60" s="48"/>
      <c r="AZB60" s="48"/>
      <c r="AZC60" s="48"/>
      <c r="AZD60" s="48"/>
      <c r="AZE60" s="48"/>
      <c r="AZF60" s="48"/>
      <c r="AZG60" s="48"/>
      <c r="AZH60" s="48"/>
      <c r="AZI60" s="48"/>
      <c r="AZJ60" s="48"/>
      <c r="AZK60" s="48"/>
      <c r="AZL60" s="48"/>
      <c r="AZM60" s="48"/>
      <c r="AZN60" s="48"/>
      <c r="AZO60" s="48"/>
      <c r="AZP60" s="48"/>
      <c r="AZQ60" s="48"/>
      <c r="AZR60" s="48"/>
      <c r="AZS60" s="48"/>
      <c r="AZT60" s="48"/>
      <c r="AZU60" s="48"/>
      <c r="AZV60" s="48"/>
      <c r="AZW60" s="48"/>
      <c r="AZX60" s="48"/>
      <c r="AZY60" s="48"/>
      <c r="AZZ60" s="48"/>
      <c r="BAA60" s="48"/>
      <c r="BAB60" s="48"/>
      <c r="BAC60" s="48"/>
      <c r="BAD60" s="48"/>
      <c r="BAE60" s="48"/>
      <c r="BAF60" s="48"/>
      <c r="BAG60" s="48"/>
      <c r="BAH60" s="48"/>
      <c r="BAI60" s="48"/>
      <c r="BAJ60" s="48"/>
      <c r="BAK60" s="48"/>
      <c r="BAL60" s="48"/>
      <c r="BAM60" s="48"/>
      <c r="BAN60" s="48"/>
      <c r="BAO60" s="48"/>
      <c r="BAP60" s="48"/>
      <c r="BAQ60" s="48"/>
      <c r="BAR60" s="48"/>
      <c r="BAS60" s="48"/>
      <c r="BAT60" s="48"/>
      <c r="BAU60" s="48"/>
      <c r="BAV60" s="48"/>
      <c r="BAW60" s="48"/>
      <c r="BAX60" s="48"/>
      <c r="BAY60" s="48"/>
      <c r="BAZ60" s="48"/>
      <c r="BBA60" s="48"/>
      <c r="BBB60" s="48"/>
      <c r="BBC60" s="48"/>
      <c r="BBD60" s="48"/>
      <c r="BBE60" s="48"/>
      <c r="BBF60" s="48"/>
      <c r="BBG60" s="48"/>
      <c r="BBH60" s="48"/>
      <c r="BBI60" s="48"/>
      <c r="BBJ60" s="48"/>
      <c r="BBK60" s="48"/>
      <c r="BBL60" s="48"/>
      <c r="BBM60" s="48"/>
      <c r="BBN60" s="48"/>
      <c r="BBO60" s="48"/>
      <c r="BBP60" s="48"/>
      <c r="BBQ60" s="48"/>
      <c r="BBR60" s="48"/>
      <c r="BBS60" s="48"/>
      <c r="BBT60" s="48"/>
      <c r="BBU60" s="48"/>
      <c r="BBV60" s="48"/>
      <c r="BBW60" s="48"/>
      <c r="BBX60" s="48"/>
      <c r="BBY60" s="48"/>
      <c r="BBZ60" s="48"/>
      <c r="BCA60" s="48"/>
      <c r="BCB60" s="48"/>
      <c r="BCC60" s="48"/>
      <c r="BCD60" s="48"/>
      <c r="BCE60" s="48"/>
      <c r="BCF60" s="48"/>
      <c r="BCG60" s="48"/>
      <c r="BCH60" s="48"/>
      <c r="BCI60" s="48"/>
      <c r="BCJ60" s="48"/>
      <c r="BCK60" s="48"/>
      <c r="BCL60" s="48"/>
      <c r="BCM60" s="48"/>
      <c r="BCN60" s="48"/>
      <c r="BCO60" s="48"/>
      <c r="BCP60" s="48"/>
      <c r="BCQ60" s="48"/>
      <c r="BCR60" s="48"/>
      <c r="BCS60" s="48"/>
      <c r="BCT60" s="48"/>
      <c r="BCU60" s="48"/>
      <c r="BCV60" s="48"/>
      <c r="BCW60" s="48"/>
      <c r="BCX60" s="48"/>
      <c r="BCY60" s="48"/>
      <c r="BCZ60" s="48"/>
      <c r="BDA60" s="48"/>
      <c r="BDB60" s="48"/>
      <c r="BDC60" s="48"/>
      <c r="BDD60" s="48"/>
      <c r="BDE60" s="48"/>
      <c r="BDF60" s="48"/>
      <c r="BDG60" s="48"/>
      <c r="BDH60" s="48"/>
      <c r="BDI60" s="48"/>
      <c r="BDJ60" s="48"/>
      <c r="BDK60" s="48"/>
      <c r="BDL60" s="48"/>
      <c r="BDM60" s="48"/>
      <c r="BDN60" s="48"/>
      <c r="BDO60" s="48"/>
      <c r="BDP60" s="48"/>
      <c r="BDQ60" s="48"/>
      <c r="BDR60" s="48"/>
      <c r="BDS60" s="48"/>
      <c r="BDT60" s="48"/>
      <c r="BDU60" s="48"/>
      <c r="BDV60" s="48"/>
      <c r="BDW60" s="48"/>
      <c r="BDX60" s="48"/>
      <c r="BDY60" s="48"/>
      <c r="BDZ60" s="48"/>
      <c r="BEA60" s="48"/>
      <c r="BEB60" s="48"/>
      <c r="BEC60" s="48"/>
      <c r="BED60" s="48"/>
      <c r="BEE60" s="48"/>
      <c r="BEF60" s="48"/>
      <c r="BEG60" s="48"/>
      <c r="BEH60" s="48"/>
      <c r="BEI60" s="48"/>
      <c r="BEJ60" s="48"/>
      <c r="BEK60" s="48"/>
      <c r="BEL60" s="48"/>
      <c r="BEM60" s="48"/>
      <c r="BEN60" s="48"/>
      <c r="BEO60" s="48"/>
      <c r="BEP60" s="48"/>
      <c r="BEQ60" s="48"/>
      <c r="BER60" s="48"/>
      <c r="BES60" s="48"/>
      <c r="BET60" s="48"/>
      <c r="BEU60" s="48"/>
      <c r="BEV60" s="48"/>
      <c r="BEW60" s="48"/>
      <c r="BEX60" s="48"/>
      <c r="BEY60" s="48"/>
      <c r="BEZ60" s="48"/>
      <c r="BFA60" s="48"/>
      <c r="BFB60" s="48"/>
      <c r="BFC60" s="48"/>
      <c r="BFD60" s="48"/>
      <c r="BFE60" s="48"/>
      <c r="BFF60" s="48"/>
      <c r="BFG60" s="48"/>
      <c r="BFH60" s="48"/>
      <c r="BFI60" s="48"/>
      <c r="BFJ60" s="48"/>
      <c r="BFK60" s="48"/>
      <c r="BFL60" s="48"/>
      <c r="BFM60" s="48"/>
      <c r="BFN60" s="48"/>
      <c r="BFO60" s="48"/>
      <c r="BFP60" s="48"/>
      <c r="BFQ60" s="48"/>
      <c r="BFR60" s="48"/>
      <c r="BFS60" s="48"/>
      <c r="BFT60" s="48"/>
      <c r="BFU60" s="48"/>
      <c r="BFV60" s="48"/>
      <c r="BFW60" s="48"/>
      <c r="BFX60" s="48"/>
      <c r="BFY60" s="48"/>
      <c r="BFZ60" s="48"/>
      <c r="BGA60" s="48"/>
      <c r="BGB60" s="48"/>
      <c r="BGC60" s="48"/>
      <c r="BGD60" s="48"/>
      <c r="BGE60" s="48"/>
      <c r="BGF60" s="48"/>
      <c r="BGG60" s="48"/>
      <c r="BGH60" s="48"/>
      <c r="BGI60" s="48"/>
      <c r="BGJ60" s="48"/>
      <c r="BGK60" s="48"/>
      <c r="BGL60" s="48"/>
      <c r="BGM60" s="48"/>
      <c r="BGN60" s="48"/>
      <c r="BGO60" s="48"/>
      <c r="BGP60" s="48"/>
      <c r="BGQ60" s="48"/>
      <c r="BGR60" s="48"/>
      <c r="BGS60" s="48"/>
      <c r="BGT60" s="48"/>
      <c r="BGU60" s="48"/>
      <c r="BGV60" s="48"/>
      <c r="BGW60" s="48"/>
      <c r="BGX60" s="48"/>
      <c r="BGY60" s="48"/>
      <c r="BGZ60" s="48"/>
      <c r="BHA60" s="48"/>
      <c r="BHB60" s="48"/>
      <c r="BHC60" s="48"/>
      <c r="BHD60" s="48"/>
      <c r="BHE60" s="48"/>
      <c r="BHF60" s="48"/>
      <c r="BHG60" s="48"/>
      <c r="BHH60" s="48"/>
      <c r="BHI60" s="48"/>
      <c r="BHJ60" s="48"/>
      <c r="BHK60" s="48"/>
      <c r="BHL60" s="48"/>
      <c r="BHM60" s="48"/>
      <c r="BHN60" s="48"/>
      <c r="BHO60" s="48"/>
      <c r="BHP60" s="48"/>
      <c r="BHQ60" s="48"/>
      <c r="BHR60" s="48"/>
      <c r="BHS60" s="48"/>
      <c r="BHT60" s="48"/>
      <c r="BHU60" s="48"/>
      <c r="BHV60" s="48"/>
      <c r="BHW60" s="48"/>
      <c r="BHX60" s="48"/>
      <c r="BHY60" s="48"/>
      <c r="BHZ60" s="48"/>
      <c r="BIA60" s="48"/>
      <c r="BIB60" s="48"/>
      <c r="BIC60" s="48"/>
      <c r="BID60" s="48"/>
      <c r="BIE60" s="48"/>
      <c r="BIF60" s="48"/>
      <c r="BIG60" s="48"/>
      <c r="BIH60" s="48"/>
      <c r="BII60" s="48"/>
      <c r="BIJ60" s="48"/>
      <c r="BIK60" s="48"/>
      <c r="BIL60" s="48"/>
      <c r="BIM60" s="48"/>
      <c r="BIN60" s="48"/>
      <c r="BIO60" s="48"/>
      <c r="BIP60" s="48"/>
      <c r="BIQ60" s="48"/>
      <c r="BIR60" s="48"/>
      <c r="BIS60" s="48"/>
      <c r="BIT60" s="48"/>
      <c r="BIU60" s="48"/>
      <c r="BIV60" s="48"/>
      <c r="BIW60" s="48"/>
      <c r="BIX60" s="48"/>
      <c r="BIY60" s="48"/>
      <c r="BIZ60" s="48"/>
      <c r="BJA60" s="48"/>
      <c r="BJB60" s="48"/>
      <c r="BJC60" s="48"/>
      <c r="BJD60" s="48"/>
      <c r="BJE60" s="48"/>
      <c r="BJF60" s="48"/>
      <c r="BJG60" s="48"/>
      <c r="BJH60" s="48"/>
      <c r="BJI60" s="48"/>
      <c r="BJJ60" s="48"/>
      <c r="BJK60" s="48"/>
      <c r="BJL60" s="48"/>
      <c r="BJM60" s="48"/>
      <c r="BJN60" s="48"/>
      <c r="BJO60" s="48"/>
      <c r="BJP60" s="48"/>
      <c r="BJQ60" s="48"/>
      <c r="BJR60" s="48"/>
      <c r="BJS60" s="48"/>
      <c r="BJT60" s="48"/>
      <c r="BJU60" s="48"/>
      <c r="BJV60" s="48"/>
      <c r="BJW60" s="48"/>
      <c r="BJX60" s="48"/>
      <c r="BJY60" s="48"/>
      <c r="BJZ60" s="48"/>
      <c r="BKA60" s="48"/>
      <c r="BKB60" s="48"/>
      <c r="BKC60" s="48"/>
      <c r="BKD60" s="48"/>
      <c r="BKE60" s="48"/>
      <c r="BKF60" s="48"/>
      <c r="BKG60" s="48"/>
      <c r="BKH60" s="48"/>
      <c r="BKI60" s="48"/>
      <c r="BKJ60" s="48"/>
      <c r="BKK60" s="48"/>
      <c r="BKL60" s="48"/>
      <c r="BKM60" s="48"/>
      <c r="BKN60" s="48"/>
      <c r="BKO60" s="48"/>
      <c r="BKP60" s="48"/>
      <c r="BKQ60" s="48"/>
      <c r="BKR60" s="48"/>
      <c r="BKS60" s="48"/>
      <c r="BKT60" s="48"/>
      <c r="BKU60" s="48"/>
      <c r="BKV60" s="48"/>
      <c r="BKW60" s="48"/>
      <c r="BKX60" s="48"/>
      <c r="BKY60" s="48"/>
      <c r="BKZ60" s="48"/>
      <c r="BLA60" s="48"/>
      <c r="BLB60" s="48"/>
      <c r="BLC60" s="48"/>
      <c r="BLD60" s="48"/>
      <c r="BLE60" s="48"/>
      <c r="BLF60" s="48"/>
      <c r="BLG60" s="48"/>
      <c r="BLH60" s="48"/>
      <c r="BLI60" s="48"/>
      <c r="BLJ60" s="48"/>
      <c r="BLK60" s="48"/>
      <c r="BLL60" s="48"/>
      <c r="BLM60" s="48"/>
      <c r="BLN60" s="48"/>
      <c r="BLO60" s="48"/>
      <c r="BLP60" s="48"/>
      <c r="BLQ60" s="48"/>
      <c r="BLR60" s="48"/>
      <c r="BLS60" s="48"/>
      <c r="BLT60" s="48"/>
      <c r="BLU60" s="48"/>
      <c r="BLV60" s="48"/>
      <c r="BLW60" s="48"/>
      <c r="BLX60" s="48"/>
      <c r="BLY60" s="48"/>
      <c r="BLZ60" s="48"/>
      <c r="BMA60" s="48"/>
      <c r="BMB60" s="48"/>
      <c r="BMC60" s="48"/>
      <c r="BMD60" s="48"/>
      <c r="BME60" s="48"/>
      <c r="BMF60" s="48"/>
      <c r="BMG60" s="48"/>
      <c r="BMH60" s="48"/>
      <c r="BMI60" s="48"/>
      <c r="BMJ60" s="48"/>
      <c r="BMK60" s="48"/>
      <c r="BML60" s="48"/>
      <c r="BMM60" s="48"/>
      <c r="BMN60" s="48"/>
      <c r="BMO60" s="48"/>
      <c r="BMP60" s="48"/>
      <c r="BMQ60" s="48"/>
      <c r="BMR60" s="48"/>
      <c r="BMS60" s="48"/>
      <c r="BMT60" s="48"/>
      <c r="BMU60" s="48"/>
      <c r="BMV60" s="48"/>
      <c r="BMW60" s="48"/>
      <c r="BMX60" s="48"/>
      <c r="BMY60" s="48"/>
      <c r="BMZ60" s="48"/>
      <c r="BNA60" s="48"/>
      <c r="BNB60" s="48"/>
      <c r="BNC60" s="48"/>
      <c r="BND60" s="48"/>
      <c r="BNE60" s="48"/>
      <c r="BNF60" s="48"/>
      <c r="BNG60" s="48"/>
      <c r="BNH60" s="48"/>
      <c r="BNI60" s="48"/>
      <c r="BNJ60" s="48"/>
      <c r="BNK60" s="48"/>
      <c r="BNL60" s="48"/>
      <c r="BNM60" s="48"/>
      <c r="BNN60" s="48"/>
      <c r="BNO60" s="48"/>
      <c r="BNP60" s="48"/>
      <c r="BNQ60" s="48"/>
      <c r="BNR60" s="48"/>
      <c r="BNS60" s="48"/>
      <c r="BNT60" s="48"/>
      <c r="BNU60" s="48"/>
      <c r="BNV60" s="48"/>
      <c r="BNW60" s="48"/>
      <c r="BNX60" s="48"/>
      <c r="BNY60" s="48"/>
      <c r="BNZ60" s="48"/>
      <c r="BOA60" s="48"/>
      <c r="BOB60" s="48"/>
      <c r="BOC60" s="48"/>
      <c r="BOD60" s="48"/>
      <c r="BOE60" s="48"/>
      <c r="BOF60" s="48"/>
      <c r="BOG60" s="48"/>
      <c r="BOH60" s="48"/>
      <c r="BOI60" s="48"/>
      <c r="BOJ60" s="48"/>
      <c r="BOK60" s="48"/>
      <c r="BOL60" s="48"/>
      <c r="BOM60" s="48"/>
      <c r="BON60" s="48"/>
      <c r="BOO60" s="48"/>
      <c r="BOP60" s="48"/>
      <c r="BOQ60" s="48"/>
      <c r="BOR60" s="48"/>
      <c r="BOS60" s="48"/>
      <c r="BOT60" s="48"/>
      <c r="BOU60" s="48"/>
      <c r="BOV60" s="48"/>
      <c r="BOW60" s="48"/>
      <c r="BOX60" s="48"/>
      <c r="BOY60" s="48"/>
      <c r="BOZ60" s="48"/>
      <c r="BPA60" s="48"/>
      <c r="BPB60" s="48"/>
      <c r="BPC60" s="48"/>
      <c r="BPD60" s="48"/>
      <c r="BPE60" s="48"/>
      <c r="BPF60" s="48"/>
      <c r="BPG60" s="48"/>
      <c r="BPH60" s="48"/>
      <c r="BPI60" s="48"/>
      <c r="BPJ60" s="48"/>
      <c r="BPK60" s="48"/>
      <c r="BPL60" s="48"/>
      <c r="BPM60" s="48"/>
      <c r="BPN60" s="48"/>
      <c r="BPO60" s="48"/>
      <c r="BPP60" s="48"/>
      <c r="BPQ60" s="48"/>
      <c r="BPR60" s="48"/>
      <c r="BPS60" s="48"/>
      <c r="BPT60" s="48"/>
      <c r="BPU60" s="48"/>
      <c r="BPV60" s="48"/>
      <c r="BPW60" s="48"/>
      <c r="BPX60" s="48"/>
      <c r="BPY60" s="48"/>
      <c r="BPZ60" s="48"/>
      <c r="BQA60" s="48"/>
      <c r="BQB60" s="48"/>
      <c r="BQC60" s="48"/>
      <c r="BQD60" s="48"/>
      <c r="BQE60" s="48"/>
      <c r="BQF60" s="48"/>
      <c r="BQG60" s="48"/>
      <c r="BQH60" s="48"/>
      <c r="BQI60" s="48"/>
      <c r="BQJ60" s="48"/>
      <c r="BQK60" s="48"/>
      <c r="BQL60" s="48"/>
      <c r="BQM60" s="48"/>
      <c r="BQN60" s="48"/>
      <c r="BQO60" s="48"/>
      <c r="BQP60" s="48"/>
      <c r="BQQ60" s="48"/>
      <c r="BQR60" s="48"/>
      <c r="BQS60" s="48"/>
      <c r="BQT60" s="48"/>
      <c r="BQU60" s="48"/>
      <c r="BQV60" s="48"/>
      <c r="BQW60" s="48"/>
      <c r="BQX60" s="48"/>
      <c r="BQY60" s="48"/>
      <c r="BQZ60" s="48"/>
      <c r="BRA60" s="48"/>
      <c r="BRB60" s="48"/>
      <c r="BRC60" s="48"/>
      <c r="BRD60" s="48"/>
      <c r="BRE60" s="48"/>
      <c r="BRF60" s="48"/>
      <c r="BRG60" s="48"/>
      <c r="BRH60" s="48"/>
      <c r="BRI60" s="48"/>
      <c r="BRJ60" s="48"/>
      <c r="BRK60" s="48"/>
      <c r="BRL60" s="48"/>
      <c r="BRM60" s="48"/>
      <c r="BRN60" s="48"/>
      <c r="BRO60" s="48"/>
      <c r="BRP60" s="48"/>
      <c r="BRQ60" s="48"/>
      <c r="BRR60" s="48"/>
      <c r="BRS60" s="48"/>
      <c r="BRT60" s="48"/>
      <c r="BRU60" s="48"/>
      <c r="BRV60" s="48"/>
      <c r="BRW60" s="48"/>
      <c r="BRX60" s="48"/>
      <c r="BRY60" s="48"/>
      <c r="BRZ60" s="48"/>
      <c r="BSA60" s="48"/>
      <c r="BSB60" s="48"/>
      <c r="BSC60" s="48"/>
      <c r="BSD60" s="48"/>
      <c r="BSE60" s="48"/>
      <c r="BSF60" s="48"/>
      <c r="BSG60" s="48"/>
      <c r="BSH60" s="48"/>
      <c r="BSI60" s="48"/>
      <c r="BSJ60" s="48"/>
      <c r="BSK60" s="48"/>
      <c r="BSL60" s="48"/>
      <c r="BSM60" s="48"/>
      <c r="BSN60" s="48"/>
      <c r="BSO60" s="48"/>
      <c r="BSP60" s="48"/>
      <c r="BSQ60" s="48"/>
      <c r="BSR60" s="48"/>
      <c r="BSS60" s="48"/>
      <c r="BST60" s="48"/>
      <c r="BSU60" s="48"/>
      <c r="BSV60" s="48"/>
      <c r="BSW60" s="48"/>
      <c r="BSX60" s="48"/>
      <c r="BSY60" s="48"/>
      <c r="BSZ60" s="48"/>
      <c r="BTA60" s="48"/>
      <c r="BTB60" s="48"/>
      <c r="BTC60" s="48"/>
      <c r="BTD60" s="48"/>
      <c r="BTE60" s="48"/>
      <c r="BTF60" s="48"/>
      <c r="BTG60" s="48"/>
      <c r="BTH60" s="48"/>
      <c r="BTI60" s="48"/>
      <c r="BTJ60" s="48"/>
      <c r="BTK60" s="48"/>
      <c r="BTL60" s="48"/>
      <c r="BTM60" s="48"/>
      <c r="BTN60" s="48"/>
      <c r="BTO60" s="48"/>
      <c r="BTP60" s="48"/>
      <c r="BTQ60" s="48"/>
      <c r="BTR60" s="48"/>
      <c r="BTS60" s="48"/>
      <c r="BTT60" s="48"/>
      <c r="BTU60" s="48"/>
      <c r="BTV60" s="48"/>
      <c r="BTW60" s="48"/>
      <c r="BTX60" s="48"/>
      <c r="BTY60" s="48"/>
      <c r="BTZ60" s="48"/>
      <c r="BUA60" s="48"/>
      <c r="BUB60" s="48"/>
      <c r="BUC60" s="48"/>
      <c r="BUD60" s="48"/>
      <c r="BUE60" s="48"/>
      <c r="BUF60" s="48"/>
      <c r="BUG60" s="48"/>
      <c r="BUH60" s="48"/>
      <c r="BUI60" s="48"/>
      <c r="BUJ60" s="48"/>
      <c r="BUK60" s="48"/>
      <c r="BUL60" s="48"/>
      <c r="BUM60" s="48"/>
      <c r="BUN60" s="48"/>
      <c r="BUO60" s="48"/>
      <c r="BUP60" s="48"/>
      <c r="BUQ60" s="48"/>
      <c r="BUR60" s="48"/>
      <c r="BUS60" s="48"/>
      <c r="BUT60" s="48"/>
      <c r="BUU60" s="48"/>
      <c r="BUV60" s="48"/>
      <c r="BUW60" s="48"/>
      <c r="BUX60" s="48"/>
      <c r="BUY60" s="48"/>
      <c r="BUZ60" s="48"/>
      <c r="BVA60" s="48"/>
      <c r="BVB60" s="48"/>
      <c r="BVC60" s="48"/>
      <c r="BVD60" s="48"/>
      <c r="BVE60" s="48"/>
      <c r="BVF60" s="48"/>
      <c r="BVG60" s="48"/>
      <c r="BVH60" s="48"/>
      <c r="BVI60" s="48"/>
      <c r="BVJ60" s="48"/>
      <c r="BVK60" s="48"/>
      <c r="BVL60" s="48"/>
      <c r="BVM60" s="48"/>
      <c r="BVN60" s="48"/>
      <c r="BVO60" s="48"/>
      <c r="BVP60" s="48"/>
      <c r="BVQ60" s="48"/>
      <c r="BVR60" s="48"/>
      <c r="BVS60" s="48"/>
      <c r="BVT60" s="48"/>
      <c r="BVU60" s="48"/>
      <c r="BVV60" s="48"/>
      <c r="BVW60" s="48"/>
      <c r="BVX60" s="48"/>
      <c r="BVY60" s="48"/>
      <c r="BVZ60" s="48"/>
      <c r="BWA60" s="48"/>
      <c r="BWB60" s="48"/>
      <c r="BWC60" s="48"/>
      <c r="BWD60" s="48"/>
      <c r="BWE60" s="48"/>
      <c r="BWF60" s="48"/>
      <c r="BWG60" s="48"/>
      <c r="BWH60" s="48"/>
      <c r="BWI60" s="48"/>
      <c r="BWJ60" s="48"/>
      <c r="BWK60" s="48"/>
      <c r="BWL60" s="48"/>
      <c r="BWM60" s="48"/>
      <c r="BWN60" s="48"/>
      <c r="BWO60" s="48"/>
      <c r="BWP60" s="48"/>
      <c r="BWQ60" s="48"/>
      <c r="BWR60" s="48"/>
      <c r="BWS60" s="48"/>
      <c r="BWT60" s="48"/>
      <c r="BWU60" s="48"/>
      <c r="BWV60" s="48"/>
    </row>
    <row r="61" spans="1:1972" s="10" customFormat="1" x14ac:dyDescent="0.35">
      <c r="A61" s="37" t="s">
        <v>48</v>
      </c>
      <c r="B61" s="24">
        <v>0</v>
      </c>
      <c r="C61" s="24">
        <v>12</v>
      </c>
      <c r="D61" s="24">
        <v>19.2</v>
      </c>
      <c r="E61" s="24">
        <v>1.02</v>
      </c>
      <c r="F61" s="24">
        <v>6</v>
      </c>
      <c r="G61" s="24">
        <v>0.8</v>
      </c>
      <c r="H61" s="24">
        <v>16.2</v>
      </c>
      <c r="I61" s="24">
        <v>40.26</v>
      </c>
      <c r="J61" s="24">
        <v>0</v>
      </c>
      <c r="K61" s="24">
        <v>0</v>
      </c>
      <c r="L61" s="24">
        <v>0</v>
      </c>
      <c r="M61" s="24">
        <v>1.429</v>
      </c>
      <c r="N61" s="24">
        <v>0</v>
      </c>
      <c r="O61" s="24">
        <v>0</v>
      </c>
      <c r="P61" s="24">
        <v>0</v>
      </c>
      <c r="Q61" s="24">
        <v>51.6</v>
      </c>
      <c r="R61" s="24">
        <v>0</v>
      </c>
      <c r="S61" s="24">
        <v>0</v>
      </c>
      <c r="T61" s="24">
        <v>32.28</v>
      </c>
      <c r="U61" s="24">
        <v>23.82</v>
      </c>
      <c r="V61" s="24">
        <v>28.14</v>
      </c>
      <c r="W61" s="24">
        <v>0</v>
      </c>
      <c r="X61" s="24">
        <v>38.4</v>
      </c>
      <c r="Y61" s="24">
        <v>19.2</v>
      </c>
      <c r="Z61" s="24">
        <v>12</v>
      </c>
      <c r="AA61" s="24">
        <v>0</v>
      </c>
      <c r="AB61" s="24">
        <v>0</v>
      </c>
      <c r="AC61" s="24">
        <v>120.66800000000001</v>
      </c>
      <c r="AD61" s="24">
        <v>0</v>
      </c>
      <c r="AE61" s="24">
        <v>15</v>
      </c>
      <c r="AF61" s="24">
        <v>37.47</v>
      </c>
      <c r="AG61" s="24">
        <v>147</v>
      </c>
      <c r="AH61" s="24">
        <v>19.260000000000002</v>
      </c>
      <c r="AI61" s="24">
        <v>0</v>
      </c>
      <c r="AJ61" s="24">
        <v>53.91</v>
      </c>
      <c r="AK61" s="24">
        <v>143.79</v>
      </c>
      <c r="AL61" s="24">
        <v>75.840800000000002</v>
      </c>
      <c r="AM61" s="24">
        <v>34.799999999999997</v>
      </c>
      <c r="AN61" s="24">
        <v>25.2</v>
      </c>
      <c r="AO61" s="24">
        <v>21.187000000000001</v>
      </c>
      <c r="AP61" s="24">
        <v>71.040000000000006</v>
      </c>
      <c r="AQ61" s="24">
        <f>+Mensuelle!DU61+Mensuelle!DV61+Mensuelle!DW61</f>
        <v>57.599999999999994</v>
      </c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  <c r="ADJ61" s="48"/>
      <c r="ADK61" s="48"/>
      <c r="ADL61" s="48"/>
      <c r="ADM61" s="48"/>
      <c r="ADN61" s="48"/>
      <c r="ADO61" s="48"/>
      <c r="ADP61" s="48"/>
      <c r="ADQ61" s="48"/>
      <c r="ADR61" s="48"/>
      <c r="ADS61" s="48"/>
      <c r="ADT61" s="48"/>
      <c r="ADU61" s="48"/>
      <c r="ADV61" s="48"/>
      <c r="ADW61" s="48"/>
      <c r="ADX61" s="48"/>
      <c r="ADY61" s="48"/>
      <c r="ADZ61" s="48"/>
      <c r="AEA61" s="48"/>
      <c r="AEB61" s="48"/>
      <c r="AEC61" s="48"/>
      <c r="AED61" s="48"/>
      <c r="AEE61" s="48"/>
      <c r="AEF61" s="48"/>
      <c r="AEG61" s="48"/>
      <c r="AEH61" s="48"/>
      <c r="AEI61" s="48"/>
      <c r="AEJ61" s="48"/>
      <c r="AEK61" s="48"/>
      <c r="AEL61" s="48"/>
      <c r="AEM61" s="48"/>
      <c r="AEN61" s="48"/>
      <c r="AEO61" s="48"/>
      <c r="AEP61" s="48"/>
      <c r="AEQ61" s="48"/>
      <c r="AER61" s="48"/>
      <c r="AES61" s="48"/>
      <c r="AET61" s="48"/>
      <c r="AEU61" s="48"/>
      <c r="AEV61" s="48"/>
      <c r="AEW61" s="48"/>
      <c r="AEX61" s="48"/>
      <c r="AEY61" s="48"/>
      <c r="AEZ61" s="48"/>
      <c r="AFA61" s="48"/>
      <c r="AFB61" s="48"/>
      <c r="AFC61" s="48"/>
      <c r="AFD61" s="48"/>
      <c r="AFE61" s="48"/>
      <c r="AFF61" s="48"/>
      <c r="AFG61" s="48"/>
      <c r="AFH61" s="48"/>
      <c r="AFI61" s="48"/>
      <c r="AFJ61" s="48"/>
      <c r="AFK61" s="48"/>
      <c r="AFL61" s="48"/>
      <c r="AFM61" s="48"/>
      <c r="AFN61" s="48"/>
      <c r="AFO61" s="48"/>
      <c r="AFP61" s="48"/>
      <c r="AFQ61" s="48"/>
      <c r="AFR61" s="48"/>
      <c r="AFS61" s="48"/>
      <c r="AFT61" s="48"/>
      <c r="AFU61" s="48"/>
      <c r="AFV61" s="48"/>
      <c r="AFW61" s="48"/>
      <c r="AFX61" s="48"/>
      <c r="AFY61" s="48"/>
      <c r="AFZ61" s="48"/>
      <c r="AGA61" s="48"/>
      <c r="AGB61" s="48"/>
      <c r="AGC61" s="48"/>
      <c r="AGD61" s="48"/>
      <c r="AGE61" s="48"/>
      <c r="AGF61" s="48"/>
      <c r="AGG61" s="48"/>
      <c r="AGH61" s="48"/>
      <c r="AGI61" s="48"/>
      <c r="AGJ61" s="48"/>
      <c r="AGK61" s="48"/>
      <c r="AGL61" s="48"/>
      <c r="AGM61" s="48"/>
      <c r="AGN61" s="48"/>
      <c r="AGO61" s="48"/>
      <c r="AGP61" s="48"/>
      <c r="AGQ61" s="48"/>
      <c r="AGR61" s="48"/>
      <c r="AGS61" s="48"/>
      <c r="AGT61" s="48"/>
      <c r="AGU61" s="48"/>
      <c r="AGV61" s="48"/>
      <c r="AGW61" s="48"/>
      <c r="AGX61" s="48"/>
      <c r="AGY61" s="48"/>
      <c r="AGZ61" s="48"/>
      <c r="AHA61" s="48"/>
      <c r="AHB61" s="48"/>
      <c r="AHC61" s="48"/>
      <c r="AHD61" s="48"/>
      <c r="AHE61" s="48"/>
      <c r="AHF61" s="48"/>
      <c r="AHG61" s="48"/>
      <c r="AHH61" s="48"/>
      <c r="AHI61" s="48"/>
      <c r="AHJ61" s="48"/>
      <c r="AHK61" s="48"/>
      <c r="AHL61" s="48"/>
      <c r="AHM61" s="48"/>
      <c r="AHN61" s="48"/>
      <c r="AHO61" s="48"/>
      <c r="AHP61" s="48"/>
      <c r="AHQ61" s="48"/>
      <c r="AHR61" s="48"/>
      <c r="AHS61" s="48"/>
      <c r="AHT61" s="48"/>
      <c r="AHU61" s="48"/>
      <c r="AHV61" s="48"/>
      <c r="AHW61" s="48"/>
      <c r="AHX61" s="48"/>
      <c r="AHY61" s="48"/>
      <c r="AHZ61" s="48"/>
      <c r="AIA61" s="48"/>
      <c r="AIB61" s="48"/>
      <c r="AIC61" s="48"/>
      <c r="AID61" s="48"/>
      <c r="AIE61" s="48"/>
      <c r="AIF61" s="48"/>
      <c r="AIG61" s="48"/>
      <c r="AIH61" s="48"/>
      <c r="AII61" s="48"/>
      <c r="AIJ61" s="48"/>
      <c r="AIK61" s="48"/>
      <c r="AIL61" s="48"/>
      <c r="AIM61" s="48"/>
      <c r="AIN61" s="48"/>
      <c r="AIO61" s="48"/>
      <c r="AIP61" s="48"/>
      <c r="AIQ61" s="48"/>
      <c r="AIR61" s="48"/>
      <c r="AIS61" s="48"/>
      <c r="AIT61" s="48"/>
      <c r="AIU61" s="48"/>
      <c r="AIV61" s="48"/>
      <c r="AIW61" s="48"/>
      <c r="AIX61" s="48"/>
      <c r="AIY61" s="48"/>
      <c r="AIZ61" s="48"/>
      <c r="AJA61" s="48"/>
      <c r="AJB61" s="48"/>
      <c r="AJC61" s="48"/>
      <c r="AJD61" s="48"/>
      <c r="AJE61" s="48"/>
      <c r="AJF61" s="48"/>
      <c r="AJG61" s="48"/>
      <c r="AJH61" s="48"/>
      <c r="AJI61" s="48"/>
      <c r="AJJ61" s="48"/>
      <c r="AJK61" s="48"/>
      <c r="AJL61" s="48"/>
      <c r="AJM61" s="48"/>
      <c r="AJN61" s="48"/>
      <c r="AJO61" s="48"/>
      <c r="AJP61" s="48"/>
      <c r="AJQ61" s="48"/>
      <c r="AJR61" s="48"/>
      <c r="AJS61" s="48"/>
      <c r="AJT61" s="48"/>
      <c r="AJU61" s="48"/>
      <c r="AJV61" s="48"/>
      <c r="AJW61" s="48"/>
      <c r="AJX61" s="48"/>
      <c r="AJY61" s="48"/>
      <c r="AJZ61" s="48"/>
      <c r="AKA61" s="48"/>
      <c r="AKB61" s="48"/>
      <c r="AKC61" s="48"/>
      <c r="AKD61" s="48"/>
      <c r="AKE61" s="48"/>
      <c r="AKF61" s="48"/>
      <c r="AKG61" s="48"/>
      <c r="AKH61" s="48"/>
      <c r="AKI61" s="48"/>
      <c r="AKJ61" s="48"/>
      <c r="AKK61" s="48"/>
      <c r="AKL61" s="48"/>
      <c r="AKM61" s="48"/>
      <c r="AKN61" s="48"/>
      <c r="AKO61" s="48"/>
      <c r="AKP61" s="48"/>
      <c r="AKQ61" s="48"/>
      <c r="AKR61" s="48"/>
      <c r="AKS61" s="48"/>
      <c r="AKT61" s="48"/>
      <c r="AKU61" s="48"/>
      <c r="AKV61" s="48"/>
      <c r="AKW61" s="48"/>
      <c r="AKX61" s="48"/>
      <c r="AKY61" s="48"/>
      <c r="AKZ61" s="48"/>
      <c r="ALA61" s="48"/>
      <c r="ALB61" s="48"/>
      <c r="ALC61" s="48"/>
      <c r="ALD61" s="48"/>
      <c r="ALE61" s="48"/>
      <c r="ALF61" s="48"/>
      <c r="ALG61" s="48"/>
      <c r="ALH61" s="48"/>
      <c r="ALI61" s="48"/>
      <c r="ALJ61" s="48"/>
      <c r="ALK61" s="48"/>
      <c r="ALL61" s="48"/>
      <c r="ALM61" s="48"/>
      <c r="ALN61" s="48"/>
      <c r="ALO61" s="48"/>
      <c r="ALP61" s="48"/>
      <c r="ALQ61" s="48"/>
      <c r="ALR61" s="48"/>
      <c r="ALS61" s="48"/>
      <c r="ALT61" s="48"/>
      <c r="ALU61" s="48"/>
      <c r="ALV61" s="48"/>
      <c r="ALW61" s="48"/>
      <c r="ALX61" s="48"/>
      <c r="ALY61" s="48"/>
      <c r="ALZ61" s="48"/>
      <c r="AMA61" s="48"/>
      <c r="AMB61" s="48"/>
      <c r="AMC61" s="48"/>
      <c r="AMD61" s="48"/>
      <c r="AME61" s="48"/>
      <c r="AMF61" s="48"/>
      <c r="AMG61" s="48"/>
      <c r="AMH61" s="48"/>
      <c r="AMI61" s="48"/>
      <c r="AMJ61" s="48"/>
      <c r="AMK61" s="48"/>
      <c r="AML61" s="48"/>
      <c r="AMM61" s="48"/>
      <c r="AMN61" s="48"/>
      <c r="AMO61" s="48"/>
      <c r="AMP61" s="48"/>
      <c r="AMQ61" s="48"/>
      <c r="AMR61" s="48"/>
      <c r="AMS61" s="48"/>
      <c r="AMT61" s="48"/>
      <c r="AMU61" s="48"/>
      <c r="AMV61" s="48"/>
      <c r="AMW61" s="48"/>
      <c r="AMX61" s="48"/>
      <c r="AMY61" s="48"/>
      <c r="AMZ61" s="48"/>
      <c r="ANA61" s="48"/>
      <c r="ANB61" s="48"/>
      <c r="ANC61" s="48"/>
      <c r="AND61" s="48"/>
      <c r="ANE61" s="48"/>
      <c r="ANF61" s="48"/>
      <c r="ANG61" s="48"/>
      <c r="ANH61" s="48"/>
      <c r="ANI61" s="48"/>
      <c r="ANJ61" s="48"/>
      <c r="ANK61" s="48"/>
      <c r="ANL61" s="48"/>
      <c r="ANM61" s="48"/>
      <c r="ANN61" s="48"/>
      <c r="ANO61" s="48"/>
      <c r="ANP61" s="48"/>
      <c r="ANQ61" s="48"/>
      <c r="ANR61" s="48"/>
      <c r="ANS61" s="48"/>
      <c r="ANT61" s="48"/>
      <c r="ANU61" s="48"/>
      <c r="ANV61" s="48"/>
      <c r="ANW61" s="48"/>
      <c r="ANX61" s="48"/>
      <c r="ANY61" s="48"/>
      <c r="ANZ61" s="48"/>
      <c r="AOA61" s="48"/>
      <c r="AOB61" s="48"/>
      <c r="AOC61" s="48"/>
      <c r="AOD61" s="48"/>
      <c r="AOE61" s="48"/>
      <c r="AOF61" s="48"/>
      <c r="AOG61" s="48"/>
      <c r="AOH61" s="48"/>
      <c r="AOI61" s="48"/>
      <c r="AOJ61" s="48"/>
      <c r="AOK61" s="48"/>
      <c r="AOL61" s="48"/>
      <c r="AOM61" s="48"/>
      <c r="AON61" s="48"/>
      <c r="AOO61" s="48"/>
      <c r="AOP61" s="48"/>
      <c r="AOQ61" s="48"/>
      <c r="AOR61" s="48"/>
      <c r="AOS61" s="48"/>
      <c r="AOT61" s="48"/>
      <c r="AOU61" s="48"/>
      <c r="AOV61" s="48"/>
      <c r="AOW61" s="48"/>
      <c r="AOX61" s="48"/>
      <c r="AOY61" s="48"/>
      <c r="AOZ61" s="48"/>
      <c r="APA61" s="48"/>
      <c r="APB61" s="48"/>
      <c r="APC61" s="48"/>
      <c r="APD61" s="48"/>
      <c r="APE61" s="48"/>
      <c r="APF61" s="48"/>
      <c r="APG61" s="48"/>
      <c r="APH61" s="48"/>
      <c r="API61" s="48"/>
      <c r="APJ61" s="48"/>
      <c r="APK61" s="48"/>
      <c r="APL61" s="48"/>
      <c r="APM61" s="48"/>
      <c r="APN61" s="48"/>
      <c r="APO61" s="48"/>
      <c r="APP61" s="48"/>
      <c r="APQ61" s="48"/>
      <c r="APR61" s="48"/>
      <c r="APS61" s="48"/>
      <c r="APT61" s="48"/>
      <c r="APU61" s="48"/>
      <c r="APV61" s="48"/>
      <c r="APW61" s="48"/>
      <c r="APX61" s="48"/>
      <c r="APY61" s="48"/>
      <c r="APZ61" s="48"/>
      <c r="AQA61" s="48"/>
      <c r="AQB61" s="48"/>
      <c r="AQC61" s="48"/>
      <c r="AQD61" s="48"/>
      <c r="AQE61" s="48"/>
      <c r="AQF61" s="48"/>
      <c r="AQG61" s="48"/>
      <c r="AQH61" s="48"/>
      <c r="AQI61" s="48"/>
      <c r="AQJ61" s="48"/>
      <c r="AQK61" s="48"/>
      <c r="AQL61" s="48"/>
      <c r="AQM61" s="48"/>
      <c r="AQN61" s="48"/>
      <c r="AQO61" s="48"/>
      <c r="AQP61" s="48"/>
      <c r="AQQ61" s="48"/>
      <c r="AQR61" s="48"/>
      <c r="AQS61" s="48"/>
      <c r="AQT61" s="48"/>
      <c r="AQU61" s="48"/>
      <c r="AQV61" s="48"/>
      <c r="AQW61" s="48"/>
      <c r="AQX61" s="48"/>
      <c r="AQY61" s="48"/>
      <c r="AQZ61" s="48"/>
      <c r="ARA61" s="48"/>
      <c r="ARB61" s="48"/>
      <c r="ARC61" s="48"/>
      <c r="ARD61" s="48"/>
      <c r="ARE61" s="48"/>
      <c r="ARF61" s="48"/>
      <c r="ARG61" s="48"/>
      <c r="ARH61" s="48"/>
      <c r="ARI61" s="48"/>
      <c r="ARJ61" s="48"/>
      <c r="ARK61" s="48"/>
      <c r="ARL61" s="48"/>
      <c r="ARM61" s="48"/>
      <c r="ARN61" s="48"/>
      <c r="ARO61" s="48"/>
      <c r="ARP61" s="48"/>
      <c r="ARQ61" s="48"/>
      <c r="ARR61" s="48"/>
      <c r="ARS61" s="48"/>
      <c r="ART61" s="48"/>
      <c r="ARU61" s="48"/>
      <c r="ARV61" s="48"/>
      <c r="ARW61" s="48"/>
      <c r="ARX61" s="48"/>
      <c r="ARY61" s="48"/>
      <c r="ARZ61" s="48"/>
      <c r="ASA61" s="48"/>
      <c r="ASB61" s="48"/>
      <c r="ASC61" s="48"/>
      <c r="ASD61" s="48"/>
      <c r="ASE61" s="48"/>
      <c r="ASF61" s="48"/>
      <c r="ASG61" s="48"/>
      <c r="ASH61" s="48"/>
      <c r="ASI61" s="48"/>
      <c r="ASJ61" s="48"/>
      <c r="ASK61" s="48"/>
      <c r="ASL61" s="48"/>
      <c r="ASM61" s="48"/>
      <c r="ASN61" s="48"/>
      <c r="ASO61" s="48"/>
      <c r="ASP61" s="48"/>
      <c r="ASQ61" s="48"/>
      <c r="ASR61" s="48"/>
      <c r="ASS61" s="48"/>
      <c r="AST61" s="48"/>
      <c r="ASU61" s="48"/>
      <c r="ASV61" s="48"/>
      <c r="ASW61" s="48"/>
      <c r="ASX61" s="48"/>
      <c r="ASY61" s="48"/>
      <c r="ASZ61" s="48"/>
      <c r="ATA61" s="48"/>
      <c r="ATB61" s="48"/>
      <c r="ATC61" s="48"/>
      <c r="ATD61" s="48"/>
      <c r="ATE61" s="48"/>
      <c r="ATF61" s="48"/>
      <c r="ATG61" s="48"/>
      <c r="ATH61" s="48"/>
      <c r="ATI61" s="48"/>
      <c r="ATJ61" s="48"/>
      <c r="ATK61" s="48"/>
      <c r="ATL61" s="48"/>
      <c r="ATM61" s="48"/>
      <c r="ATN61" s="48"/>
      <c r="ATO61" s="48"/>
      <c r="ATP61" s="48"/>
      <c r="ATQ61" s="48"/>
      <c r="ATR61" s="48"/>
      <c r="ATS61" s="48"/>
      <c r="ATT61" s="48"/>
      <c r="ATU61" s="48"/>
      <c r="ATV61" s="48"/>
      <c r="ATW61" s="48"/>
      <c r="ATX61" s="48"/>
      <c r="ATY61" s="48"/>
      <c r="ATZ61" s="48"/>
      <c r="AUA61" s="48"/>
      <c r="AUB61" s="48"/>
      <c r="AUC61" s="48"/>
      <c r="AUD61" s="48"/>
      <c r="AUE61" s="48"/>
      <c r="AUF61" s="48"/>
      <c r="AUG61" s="48"/>
      <c r="AUH61" s="48"/>
      <c r="AUI61" s="48"/>
      <c r="AUJ61" s="48"/>
      <c r="AUK61" s="48"/>
      <c r="AUL61" s="48"/>
      <c r="AUM61" s="48"/>
      <c r="AUN61" s="48"/>
      <c r="AUO61" s="48"/>
      <c r="AUP61" s="48"/>
      <c r="AUQ61" s="48"/>
      <c r="AUR61" s="48"/>
      <c r="AUS61" s="48"/>
      <c r="AUT61" s="48"/>
      <c r="AUU61" s="48"/>
      <c r="AUV61" s="48"/>
      <c r="AUW61" s="48"/>
      <c r="AUX61" s="48"/>
      <c r="AUY61" s="48"/>
      <c r="AUZ61" s="48"/>
      <c r="AVA61" s="48"/>
      <c r="AVB61" s="48"/>
      <c r="AVC61" s="48"/>
      <c r="AVD61" s="48"/>
      <c r="AVE61" s="48"/>
      <c r="AVF61" s="48"/>
      <c r="AVG61" s="48"/>
      <c r="AVH61" s="48"/>
      <c r="AVI61" s="48"/>
      <c r="AVJ61" s="48"/>
      <c r="AVK61" s="48"/>
      <c r="AVL61" s="48"/>
      <c r="AVM61" s="48"/>
      <c r="AVN61" s="48"/>
      <c r="AVO61" s="48"/>
      <c r="AVP61" s="48"/>
      <c r="AVQ61" s="48"/>
      <c r="AVR61" s="48"/>
      <c r="AVS61" s="48"/>
      <c r="AVT61" s="48"/>
      <c r="AVU61" s="48"/>
      <c r="AVV61" s="48"/>
      <c r="AVW61" s="48"/>
      <c r="AVX61" s="48"/>
      <c r="AVY61" s="48"/>
      <c r="AVZ61" s="48"/>
      <c r="AWA61" s="48"/>
      <c r="AWB61" s="48"/>
      <c r="AWC61" s="48"/>
      <c r="AWD61" s="48"/>
      <c r="AWE61" s="48"/>
      <c r="AWF61" s="48"/>
      <c r="AWG61" s="48"/>
      <c r="AWH61" s="48"/>
      <c r="AWI61" s="48"/>
      <c r="AWJ61" s="48"/>
      <c r="AWK61" s="48"/>
      <c r="AWL61" s="48"/>
      <c r="AWM61" s="48"/>
      <c r="AWN61" s="48"/>
      <c r="AWO61" s="48"/>
      <c r="AWP61" s="48"/>
      <c r="AWQ61" s="48"/>
      <c r="AWR61" s="48"/>
      <c r="AWS61" s="48"/>
      <c r="AWT61" s="48"/>
      <c r="AWU61" s="48"/>
      <c r="AWV61" s="48"/>
      <c r="AWW61" s="48"/>
      <c r="AWX61" s="48"/>
      <c r="AWY61" s="48"/>
      <c r="AWZ61" s="48"/>
      <c r="AXA61" s="48"/>
      <c r="AXB61" s="48"/>
      <c r="AXC61" s="48"/>
      <c r="AXD61" s="48"/>
      <c r="AXE61" s="48"/>
      <c r="AXF61" s="48"/>
      <c r="AXG61" s="48"/>
      <c r="AXH61" s="48"/>
      <c r="AXI61" s="48"/>
      <c r="AXJ61" s="48"/>
      <c r="AXK61" s="48"/>
      <c r="AXL61" s="48"/>
      <c r="AXM61" s="48"/>
      <c r="AXN61" s="48"/>
      <c r="AXO61" s="48"/>
      <c r="AXP61" s="48"/>
      <c r="AXQ61" s="48"/>
      <c r="AXR61" s="48"/>
      <c r="AXS61" s="48"/>
      <c r="AXT61" s="48"/>
      <c r="AXU61" s="48"/>
      <c r="AXV61" s="48"/>
      <c r="AXW61" s="48"/>
      <c r="AXX61" s="48"/>
      <c r="AXY61" s="48"/>
      <c r="AXZ61" s="48"/>
      <c r="AYA61" s="48"/>
      <c r="AYB61" s="48"/>
      <c r="AYC61" s="48"/>
      <c r="AYD61" s="48"/>
      <c r="AYE61" s="48"/>
      <c r="AYF61" s="48"/>
      <c r="AYG61" s="48"/>
      <c r="AYH61" s="48"/>
      <c r="AYI61" s="48"/>
      <c r="AYJ61" s="48"/>
      <c r="AYK61" s="48"/>
      <c r="AYL61" s="48"/>
      <c r="AYM61" s="48"/>
      <c r="AYN61" s="48"/>
      <c r="AYO61" s="48"/>
      <c r="AYP61" s="48"/>
      <c r="AYQ61" s="48"/>
      <c r="AYR61" s="48"/>
      <c r="AYS61" s="48"/>
      <c r="AYT61" s="48"/>
      <c r="AYU61" s="48"/>
      <c r="AYV61" s="48"/>
      <c r="AYW61" s="48"/>
      <c r="AYX61" s="48"/>
      <c r="AYY61" s="48"/>
      <c r="AYZ61" s="48"/>
      <c r="AZA61" s="48"/>
      <c r="AZB61" s="48"/>
      <c r="AZC61" s="48"/>
      <c r="AZD61" s="48"/>
      <c r="AZE61" s="48"/>
      <c r="AZF61" s="48"/>
      <c r="AZG61" s="48"/>
      <c r="AZH61" s="48"/>
      <c r="AZI61" s="48"/>
      <c r="AZJ61" s="48"/>
      <c r="AZK61" s="48"/>
      <c r="AZL61" s="48"/>
      <c r="AZM61" s="48"/>
      <c r="AZN61" s="48"/>
      <c r="AZO61" s="48"/>
      <c r="AZP61" s="48"/>
      <c r="AZQ61" s="48"/>
      <c r="AZR61" s="48"/>
      <c r="AZS61" s="48"/>
      <c r="AZT61" s="48"/>
      <c r="AZU61" s="48"/>
      <c r="AZV61" s="48"/>
      <c r="AZW61" s="48"/>
      <c r="AZX61" s="48"/>
      <c r="AZY61" s="48"/>
      <c r="AZZ61" s="48"/>
      <c r="BAA61" s="48"/>
      <c r="BAB61" s="48"/>
      <c r="BAC61" s="48"/>
      <c r="BAD61" s="48"/>
      <c r="BAE61" s="48"/>
      <c r="BAF61" s="48"/>
      <c r="BAG61" s="48"/>
      <c r="BAH61" s="48"/>
      <c r="BAI61" s="48"/>
      <c r="BAJ61" s="48"/>
      <c r="BAK61" s="48"/>
      <c r="BAL61" s="48"/>
      <c r="BAM61" s="48"/>
      <c r="BAN61" s="48"/>
      <c r="BAO61" s="48"/>
      <c r="BAP61" s="48"/>
      <c r="BAQ61" s="48"/>
      <c r="BAR61" s="48"/>
      <c r="BAS61" s="48"/>
      <c r="BAT61" s="48"/>
      <c r="BAU61" s="48"/>
      <c r="BAV61" s="48"/>
      <c r="BAW61" s="48"/>
      <c r="BAX61" s="48"/>
      <c r="BAY61" s="48"/>
      <c r="BAZ61" s="48"/>
      <c r="BBA61" s="48"/>
      <c r="BBB61" s="48"/>
      <c r="BBC61" s="48"/>
      <c r="BBD61" s="48"/>
      <c r="BBE61" s="48"/>
      <c r="BBF61" s="48"/>
      <c r="BBG61" s="48"/>
      <c r="BBH61" s="48"/>
      <c r="BBI61" s="48"/>
      <c r="BBJ61" s="48"/>
      <c r="BBK61" s="48"/>
      <c r="BBL61" s="48"/>
      <c r="BBM61" s="48"/>
      <c r="BBN61" s="48"/>
      <c r="BBO61" s="48"/>
      <c r="BBP61" s="48"/>
      <c r="BBQ61" s="48"/>
      <c r="BBR61" s="48"/>
      <c r="BBS61" s="48"/>
      <c r="BBT61" s="48"/>
      <c r="BBU61" s="48"/>
      <c r="BBV61" s="48"/>
      <c r="BBW61" s="48"/>
      <c r="BBX61" s="48"/>
      <c r="BBY61" s="48"/>
      <c r="BBZ61" s="48"/>
      <c r="BCA61" s="48"/>
      <c r="BCB61" s="48"/>
      <c r="BCC61" s="48"/>
      <c r="BCD61" s="48"/>
      <c r="BCE61" s="48"/>
      <c r="BCF61" s="48"/>
      <c r="BCG61" s="48"/>
      <c r="BCH61" s="48"/>
      <c r="BCI61" s="48"/>
      <c r="BCJ61" s="48"/>
      <c r="BCK61" s="48"/>
      <c r="BCL61" s="48"/>
      <c r="BCM61" s="48"/>
      <c r="BCN61" s="48"/>
      <c r="BCO61" s="48"/>
      <c r="BCP61" s="48"/>
      <c r="BCQ61" s="48"/>
      <c r="BCR61" s="48"/>
      <c r="BCS61" s="48"/>
      <c r="BCT61" s="48"/>
      <c r="BCU61" s="48"/>
      <c r="BCV61" s="48"/>
      <c r="BCW61" s="48"/>
      <c r="BCX61" s="48"/>
      <c r="BCY61" s="48"/>
      <c r="BCZ61" s="48"/>
      <c r="BDA61" s="48"/>
      <c r="BDB61" s="48"/>
      <c r="BDC61" s="48"/>
      <c r="BDD61" s="48"/>
      <c r="BDE61" s="48"/>
      <c r="BDF61" s="48"/>
      <c r="BDG61" s="48"/>
      <c r="BDH61" s="48"/>
      <c r="BDI61" s="48"/>
      <c r="BDJ61" s="48"/>
      <c r="BDK61" s="48"/>
      <c r="BDL61" s="48"/>
      <c r="BDM61" s="48"/>
      <c r="BDN61" s="48"/>
      <c r="BDO61" s="48"/>
      <c r="BDP61" s="48"/>
      <c r="BDQ61" s="48"/>
      <c r="BDR61" s="48"/>
      <c r="BDS61" s="48"/>
      <c r="BDT61" s="48"/>
      <c r="BDU61" s="48"/>
      <c r="BDV61" s="48"/>
      <c r="BDW61" s="48"/>
      <c r="BDX61" s="48"/>
      <c r="BDY61" s="48"/>
      <c r="BDZ61" s="48"/>
      <c r="BEA61" s="48"/>
      <c r="BEB61" s="48"/>
      <c r="BEC61" s="48"/>
      <c r="BED61" s="48"/>
      <c r="BEE61" s="48"/>
      <c r="BEF61" s="48"/>
      <c r="BEG61" s="48"/>
      <c r="BEH61" s="48"/>
      <c r="BEI61" s="48"/>
      <c r="BEJ61" s="48"/>
      <c r="BEK61" s="48"/>
      <c r="BEL61" s="48"/>
      <c r="BEM61" s="48"/>
      <c r="BEN61" s="48"/>
      <c r="BEO61" s="48"/>
      <c r="BEP61" s="48"/>
      <c r="BEQ61" s="48"/>
      <c r="BER61" s="48"/>
      <c r="BES61" s="48"/>
      <c r="BET61" s="48"/>
      <c r="BEU61" s="48"/>
      <c r="BEV61" s="48"/>
      <c r="BEW61" s="48"/>
      <c r="BEX61" s="48"/>
      <c r="BEY61" s="48"/>
      <c r="BEZ61" s="48"/>
      <c r="BFA61" s="48"/>
      <c r="BFB61" s="48"/>
      <c r="BFC61" s="48"/>
      <c r="BFD61" s="48"/>
      <c r="BFE61" s="48"/>
      <c r="BFF61" s="48"/>
      <c r="BFG61" s="48"/>
      <c r="BFH61" s="48"/>
      <c r="BFI61" s="48"/>
      <c r="BFJ61" s="48"/>
      <c r="BFK61" s="48"/>
      <c r="BFL61" s="48"/>
      <c r="BFM61" s="48"/>
      <c r="BFN61" s="48"/>
      <c r="BFO61" s="48"/>
      <c r="BFP61" s="48"/>
      <c r="BFQ61" s="48"/>
      <c r="BFR61" s="48"/>
      <c r="BFS61" s="48"/>
      <c r="BFT61" s="48"/>
      <c r="BFU61" s="48"/>
      <c r="BFV61" s="48"/>
      <c r="BFW61" s="48"/>
      <c r="BFX61" s="48"/>
      <c r="BFY61" s="48"/>
      <c r="BFZ61" s="48"/>
      <c r="BGA61" s="48"/>
      <c r="BGB61" s="48"/>
      <c r="BGC61" s="48"/>
      <c r="BGD61" s="48"/>
      <c r="BGE61" s="48"/>
      <c r="BGF61" s="48"/>
      <c r="BGG61" s="48"/>
      <c r="BGH61" s="48"/>
      <c r="BGI61" s="48"/>
      <c r="BGJ61" s="48"/>
      <c r="BGK61" s="48"/>
      <c r="BGL61" s="48"/>
      <c r="BGM61" s="48"/>
      <c r="BGN61" s="48"/>
      <c r="BGO61" s="48"/>
      <c r="BGP61" s="48"/>
      <c r="BGQ61" s="48"/>
      <c r="BGR61" s="48"/>
      <c r="BGS61" s="48"/>
      <c r="BGT61" s="48"/>
      <c r="BGU61" s="48"/>
      <c r="BGV61" s="48"/>
      <c r="BGW61" s="48"/>
      <c r="BGX61" s="48"/>
      <c r="BGY61" s="48"/>
      <c r="BGZ61" s="48"/>
      <c r="BHA61" s="48"/>
      <c r="BHB61" s="48"/>
      <c r="BHC61" s="48"/>
      <c r="BHD61" s="48"/>
      <c r="BHE61" s="48"/>
      <c r="BHF61" s="48"/>
      <c r="BHG61" s="48"/>
      <c r="BHH61" s="48"/>
      <c r="BHI61" s="48"/>
      <c r="BHJ61" s="48"/>
      <c r="BHK61" s="48"/>
      <c r="BHL61" s="48"/>
      <c r="BHM61" s="48"/>
      <c r="BHN61" s="48"/>
      <c r="BHO61" s="48"/>
      <c r="BHP61" s="48"/>
      <c r="BHQ61" s="48"/>
      <c r="BHR61" s="48"/>
      <c r="BHS61" s="48"/>
      <c r="BHT61" s="48"/>
      <c r="BHU61" s="48"/>
      <c r="BHV61" s="48"/>
      <c r="BHW61" s="48"/>
      <c r="BHX61" s="48"/>
      <c r="BHY61" s="48"/>
      <c r="BHZ61" s="48"/>
      <c r="BIA61" s="48"/>
      <c r="BIB61" s="48"/>
      <c r="BIC61" s="48"/>
      <c r="BID61" s="48"/>
      <c r="BIE61" s="48"/>
      <c r="BIF61" s="48"/>
      <c r="BIG61" s="48"/>
      <c r="BIH61" s="48"/>
      <c r="BII61" s="48"/>
      <c r="BIJ61" s="48"/>
      <c r="BIK61" s="48"/>
      <c r="BIL61" s="48"/>
      <c r="BIM61" s="48"/>
      <c r="BIN61" s="48"/>
      <c r="BIO61" s="48"/>
      <c r="BIP61" s="48"/>
      <c r="BIQ61" s="48"/>
      <c r="BIR61" s="48"/>
      <c r="BIS61" s="48"/>
      <c r="BIT61" s="48"/>
      <c r="BIU61" s="48"/>
      <c r="BIV61" s="48"/>
      <c r="BIW61" s="48"/>
      <c r="BIX61" s="48"/>
      <c r="BIY61" s="48"/>
      <c r="BIZ61" s="48"/>
      <c r="BJA61" s="48"/>
      <c r="BJB61" s="48"/>
      <c r="BJC61" s="48"/>
      <c r="BJD61" s="48"/>
      <c r="BJE61" s="48"/>
      <c r="BJF61" s="48"/>
      <c r="BJG61" s="48"/>
      <c r="BJH61" s="48"/>
      <c r="BJI61" s="48"/>
      <c r="BJJ61" s="48"/>
      <c r="BJK61" s="48"/>
      <c r="BJL61" s="48"/>
      <c r="BJM61" s="48"/>
      <c r="BJN61" s="48"/>
      <c r="BJO61" s="48"/>
      <c r="BJP61" s="48"/>
      <c r="BJQ61" s="48"/>
      <c r="BJR61" s="48"/>
      <c r="BJS61" s="48"/>
      <c r="BJT61" s="48"/>
      <c r="BJU61" s="48"/>
      <c r="BJV61" s="48"/>
      <c r="BJW61" s="48"/>
      <c r="BJX61" s="48"/>
      <c r="BJY61" s="48"/>
      <c r="BJZ61" s="48"/>
      <c r="BKA61" s="48"/>
      <c r="BKB61" s="48"/>
      <c r="BKC61" s="48"/>
      <c r="BKD61" s="48"/>
      <c r="BKE61" s="48"/>
      <c r="BKF61" s="48"/>
      <c r="BKG61" s="48"/>
      <c r="BKH61" s="48"/>
      <c r="BKI61" s="48"/>
      <c r="BKJ61" s="48"/>
      <c r="BKK61" s="48"/>
      <c r="BKL61" s="48"/>
      <c r="BKM61" s="48"/>
      <c r="BKN61" s="48"/>
      <c r="BKO61" s="48"/>
      <c r="BKP61" s="48"/>
      <c r="BKQ61" s="48"/>
      <c r="BKR61" s="48"/>
      <c r="BKS61" s="48"/>
      <c r="BKT61" s="48"/>
      <c r="BKU61" s="48"/>
      <c r="BKV61" s="48"/>
      <c r="BKW61" s="48"/>
      <c r="BKX61" s="48"/>
      <c r="BKY61" s="48"/>
      <c r="BKZ61" s="48"/>
      <c r="BLA61" s="48"/>
      <c r="BLB61" s="48"/>
      <c r="BLC61" s="48"/>
      <c r="BLD61" s="48"/>
      <c r="BLE61" s="48"/>
      <c r="BLF61" s="48"/>
      <c r="BLG61" s="48"/>
      <c r="BLH61" s="48"/>
      <c r="BLI61" s="48"/>
      <c r="BLJ61" s="48"/>
      <c r="BLK61" s="48"/>
      <c r="BLL61" s="48"/>
      <c r="BLM61" s="48"/>
      <c r="BLN61" s="48"/>
      <c r="BLO61" s="48"/>
      <c r="BLP61" s="48"/>
      <c r="BLQ61" s="48"/>
      <c r="BLR61" s="48"/>
      <c r="BLS61" s="48"/>
      <c r="BLT61" s="48"/>
      <c r="BLU61" s="48"/>
      <c r="BLV61" s="48"/>
      <c r="BLW61" s="48"/>
      <c r="BLX61" s="48"/>
      <c r="BLY61" s="48"/>
      <c r="BLZ61" s="48"/>
      <c r="BMA61" s="48"/>
      <c r="BMB61" s="48"/>
      <c r="BMC61" s="48"/>
      <c r="BMD61" s="48"/>
      <c r="BME61" s="48"/>
      <c r="BMF61" s="48"/>
      <c r="BMG61" s="48"/>
      <c r="BMH61" s="48"/>
      <c r="BMI61" s="48"/>
      <c r="BMJ61" s="48"/>
      <c r="BMK61" s="48"/>
      <c r="BML61" s="48"/>
      <c r="BMM61" s="48"/>
      <c r="BMN61" s="48"/>
      <c r="BMO61" s="48"/>
      <c r="BMP61" s="48"/>
      <c r="BMQ61" s="48"/>
      <c r="BMR61" s="48"/>
      <c r="BMS61" s="48"/>
      <c r="BMT61" s="48"/>
      <c r="BMU61" s="48"/>
      <c r="BMV61" s="48"/>
      <c r="BMW61" s="48"/>
      <c r="BMX61" s="48"/>
      <c r="BMY61" s="48"/>
      <c r="BMZ61" s="48"/>
      <c r="BNA61" s="48"/>
      <c r="BNB61" s="48"/>
      <c r="BNC61" s="48"/>
      <c r="BND61" s="48"/>
      <c r="BNE61" s="48"/>
      <c r="BNF61" s="48"/>
      <c r="BNG61" s="48"/>
      <c r="BNH61" s="48"/>
      <c r="BNI61" s="48"/>
      <c r="BNJ61" s="48"/>
      <c r="BNK61" s="48"/>
      <c r="BNL61" s="48"/>
      <c r="BNM61" s="48"/>
      <c r="BNN61" s="48"/>
      <c r="BNO61" s="48"/>
      <c r="BNP61" s="48"/>
      <c r="BNQ61" s="48"/>
      <c r="BNR61" s="48"/>
      <c r="BNS61" s="48"/>
      <c r="BNT61" s="48"/>
      <c r="BNU61" s="48"/>
      <c r="BNV61" s="48"/>
      <c r="BNW61" s="48"/>
      <c r="BNX61" s="48"/>
      <c r="BNY61" s="48"/>
      <c r="BNZ61" s="48"/>
      <c r="BOA61" s="48"/>
      <c r="BOB61" s="48"/>
      <c r="BOC61" s="48"/>
      <c r="BOD61" s="48"/>
      <c r="BOE61" s="48"/>
      <c r="BOF61" s="48"/>
      <c r="BOG61" s="48"/>
      <c r="BOH61" s="48"/>
      <c r="BOI61" s="48"/>
      <c r="BOJ61" s="48"/>
      <c r="BOK61" s="48"/>
      <c r="BOL61" s="48"/>
      <c r="BOM61" s="48"/>
      <c r="BON61" s="48"/>
      <c r="BOO61" s="48"/>
      <c r="BOP61" s="48"/>
      <c r="BOQ61" s="48"/>
      <c r="BOR61" s="48"/>
      <c r="BOS61" s="48"/>
      <c r="BOT61" s="48"/>
      <c r="BOU61" s="48"/>
      <c r="BOV61" s="48"/>
      <c r="BOW61" s="48"/>
      <c r="BOX61" s="48"/>
      <c r="BOY61" s="48"/>
      <c r="BOZ61" s="48"/>
      <c r="BPA61" s="48"/>
      <c r="BPB61" s="48"/>
      <c r="BPC61" s="48"/>
      <c r="BPD61" s="48"/>
      <c r="BPE61" s="48"/>
      <c r="BPF61" s="48"/>
      <c r="BPG61" s="48"/>
      <c r="BPH61" s="48"/>
      <c r="BPI61" s="48"/>
      <c r="BPJ61" s="48"/>
      <c r="BPK61" s="48"/>
      <c r="BPL61" s="48"/>
      <c r="BPM61" s="48"/>
      <c r="BPN61" s="48"/>
      <c r="BPO61" s="48"/>
      <c r="BPP61" s="48"/>
      <c r="BPQ61" s="48"/>
      <c r="BPR61" s="48"/>
      <c r="BPS61" s="48"/>
      <c r="BPT61" s="48"/>
      <c r="BPU61" s="48"/>
      <c r="BPV61" s="48"/>
      <c r="BPW61" s="48"/>
      <c r="BPX61" s="48"/>
      <c r="BPY61" s="48"/>
      <c r="BPZ61" s="48"/>
      <c r="BQA61" s="48"/>
      <c r="BQB61" s="48"/>
      <c r="BQC61" s="48"/>
      <c r="BQD61" s="48"/>
      <c r="BQE61" s="48"/>
      <c r="BQF61" s="48"/>
      <c r="BQG61" s="48"/>
      <c r="BQH61" s="48"/>
      <c r="BQI61" s="48"/>
      <c r="BQJ61" s="48"/>
      <c r="BQK61" s="48"/>
      <c r="BQL61" s="48"/>
      <c r="BQM61" s="48"/>
      <c r="BQN61" s="48"/>
      <c r="BQO61" s="48"/>
      <c r="BQP61" s="48"/>
      <c r="BQQ61" s="48"/>
      <c r="BQR61" s="48"/>
      <c r="BQS61" s="48"/>
      <c r="BQT61" s="48"/>
      <c r="BQU61" s="48"/>
      <c r="BQV61" s="48"/>
      <c r="BQW61" s="48"/>
      <c r="BQX61" s="48"/>
      <c r="BQY61" s="48"/>
      <c r="BQZ61" s="48"/>
      <c r="BRA61" s="48"/>
      <c r="BRB61" s="48"/>
      <c r="BRC61" s="48"/>
      <c r="BRD61" s="48"/>
      <c r="BRE61" s="48"/>
      <c r="BRF61" s="48"/>
      <c r="BRG61" s="48"/>
      <c r="BRH61" s="48"/>
      <c r="BRI61" s="48"/>
      <c r="BRJ61" s="48"/>
      <c r="BRK61" s="48"/>
      <c r="BRL61" s="48"/>
      <c r="BRM61" s="48"/>
      <c r="BRN61" s="48"/>
      <c r="BRO61" s="48"/>
      <c r="BRP61" s="48"/>
      <c r="BRQ61" s="48"/>
      <c r="BRR61" s="48"/>
      <c r="BRS61" s="48"/>
      <c r="BRT61" s="48"/>
      <c r="BRU61" s="48"/>
      <c r="BRV61" s="48"/>
      <c r="BRW61" s="48"/>
      <c r="BRX61" s="48"/>
      <c r="BRY61" s="48"/>
      <c r="BRZ61" s="48"/>
      <c r="BSA61" s="48"/>
      <c r="BSB61" s="48"/>
      <c r="BSC61" s="48"/>
      <c r="BSD61" s="48"/>
      <c r="BSE61" s="48"/>
      <c r="BSF61" s="48"/>
      <c r="BSG61" s="48"/>
      <c r="BSH61" s="48"/>
      <c r="BSI61" s="48"/>
      <c r="BSJ61" s="48"/>
      <c r="BSK61" s="48"/>
      <c r="BSL61" s="48"/>
      <c r="BSM61" s="48"/>
      <c r="BSN61" s="48"/>
      <c r="BSO61" s="48"/>
      <c r="BSP61" s="48"/>
      <c r="BSQ61" s="48"/>
      <c r="BSR61" s="48"/>
      <c r="BSS61" s="48"/>
      <c r="BST61" s="48"/>
      <c r="BSU61" s="48"/>
      <c r="BSV61" s="48"/>
      <c r="BSW61" s="48"/>
      <c r="BSX61" s="48"/>
      <c r="BSY61" s="48"/>
      <c r="BSZ61" s="48"/>
      <c r="BTA61" s="48"/>
      <c r="BTB61" s="48"/>
      <c r="BTC61" s="48"/>
      <c r="BTD61" s="48"/>
      <c r="BTE61" s="48"/>
      <c r="BTF61" s="48"/>
      <c r="BTG61" s="48"/>
      <c r="BTH61" s="48"/>
      <c r="BTI61" s="48"/>
      <c r="BTJ61" s="48"/>
      <c r="BTK61" s="48"/>
      <c r="BTL61" s="48"/>
      <c r="BTM61" s="48"/>
      <c r="BTN61" s="48"/>
      <c r="BTO61" s="48"/>
      <c r="BTP61" s="48"/>
      <c r="BTQ61" s="48"/>
      <c r="BTR61" s="48"/>
      <c r="BTS61" s="48"/>
      <c r="BTT61" s="48"/>
      <c r="BTU61" s="48"/>
      <c r="BTV61" s="48"/>
      <c r="BTW61" s="48"/>
      <c r="BTX61" s="48"/>
      <c r="BTY61" s="48"/>
      <c r="BTZ61" s="48"/>
      <c r="BUA61" s="48"/>
      <c r="BUB61" s="48"/>
      <c r="BUC61" s="48"/>
      <c r="BUD61" s="48"/>
      <c r="BUE61" s="48"/>
      <c r="BUF61" s="48"/>
      <c r="BUG61" s="48"/>
      <c r="BUH61" s="48"/>
      <c r="BUI61" s="48"/>
      <c r="BUJ61" s="48"/>
      <c r="BUK61" s="48"/>
      <c r="BUL61" s="48"/>
      <c r="BUM61" s="48"/>
      <c r="BUN61" s="48"/>
      <c r="BUO61" s="48"/>
      <c r="BUP61" s="48"/>
      <c r="BUQ61" s="48"/>
      <c r="BUR61" s="48"/>
      <c r="BUS61" s="48"/>
      <c r="BUT61" s="48"/>
      <c r="BUU61" s="48"/>
      <c r="BUV61" s="48"/>
      <c r="BUW61" s="48"/>
      <c r="BUX61" s="48"/>
      <c r="BUY61" s="48"/>
      <c r="BUZ61" s="48"/>
      <c r="BVA61" s="48"/>
      <c r="BVB61" s="48"/>
      <c r="BVC61" s="48"/>
      <c r="BVD61" s="48"/>
      <c r="BVE61" s="48"/>
      <c r="BVF61" s="48"/>
      <c r="BVG61" s="48"/>
      <c r="BVH61" s="48"/>
      <c r="BVI61" s="48"/>
      <c r="BVJ61" s="48"/>
      <c r="BVK61" s="48"/>
      <c r="BVL61" s="48"/>
      <c r="BVM61" s="48"/>
      <c r="BVN61" s="48"/>
      <c r="BVO61" s="48"/>
      <c r="BVP61" s="48"/>
      <c r="BVQ61" s="48"/>
      <c r="BVR61" s="48"/>
      <c r="BVS61" s="48"/>
      <c r="BVT61" s="48"/>
      <c r="BVU61" s="48"/>
      <c r="BVV61" s="48"/>
      <c r="BVW61" s="48"/>
      <c r="BVX61" s="48"/>
      <c r="BVY61" s="48"/>
      <c r="BVZ61" s="48"/>
      <c r="BWA61" s="48"/>
      <c r="BWB61" s="48"/>
      <c r="BWC61" s="48"/>
      <c r="BWD61" s="48"/>
      <c r="BWE61" s="48"/>
      <c r="BWF61" s="48"/>
      <c r="BWG61" s="48"/>
      <c r="BWH61" s="48"/>
      <c r="BWI61" s="48"/>
      <c r="BWJ61" s="48"/>
      <c r="BWK61" s="48"/>
      <c r="BWL61" s="48"/>
      <c r="BWM61" s="48"/>
      <c r="BWN61" s="48"/>
      <c r="BWO61" s="48"/>
      <c r="BWP61" s="48"/>
      <c r="BWQ61" s="48"/>
      <c r="BWR61" s="48"/>
      <c r="BWS61" s="48"/>
      <c r="BWT61" s="48"/>
      <c r="BWU61" s="48"/>
      <c r="BWV61" s="48"/>
    </row>
    <row r="62" spans="1:1972" s="10" customFormat="1" x14ac:dyDescent="0.35">
      <c r="A62" s="38" t="s">
        <v>49</v>
      </c>
      <c r="B62" s="22">
        <v>0</v>
      </c>
      <c r="C62" s="22">
        <v>12</v>
      </c>
      <c r="D62" s="22">
        <v>19.2</v>
      </c>
      <c r="E62" s="22">
        <v>1.02</v>
      </c>
      <c r="F62" s="22">
        <v>0</v>
      </c>
      <c r="G62" s="22">
        <v>0</v>
      </c>
      <c r="H62" s="22">
        <v>0</v>
      </c>
      <c r="I62" s="22">
        <v>28.2</v>
      </c>
      <c r="J62" s="22">
        <v>0</v>
      </c>
      <c r="K62" s="22">
        <v>0</v>
      </c>
      <c r="L62" s="22">
        <v>0</v>
      </c>
      <c r="M62" s="22">
        <v>1.429</v>
      </c>
      <c r="N62" s="22">
        <v>0</v>
      </c>
      <c r="O62" s="22">
        <v>0</v>
      </c>
      <c r="P62" s="22">
        <v>0</v>
      </c>
      <c r="Q62" s="22">
        <v>37.700000000000003</v>
      </c>
      <c r="R62" s="22">
        <v>0</v>
      </c>
      <c r="S62" s="22">
        <v>0</v>
      </c>
      <c r="T62" s="22">
        <v>0</v>
      </c>
      <c r="U62" s="22">
        <v>0</v>
      </c>
      <c r="V62" s="22">
        <v>12.72</v>
      </c>
      <c r="W62" s="22">
        <v>0</v>
      </c>
      <c r="X62" s="22">
        <v>0</v>
      </c>
      <c r="Y62" s="22">
        <v>0</v>
      </c>
      <c r="Z62" s="22">
        <v>12</v>
      </c>
      <c r="AA62" s="22">
        <v>0</v>
      </c>
      <c r="AB62" s="22">
        <v>0</v>
      </c>
      <c r="AC62" s="22">
        <v>26.048000000000002</v>
      </c>
      <c r="AD62" s="22">
        <v>0</v>
      </c>
      <c r="AE62" s="22">
        <v>0</v>
      </c>
      <c r="AF62" s="22">
        <v>0</v>
      </c>
      <c r="AG62" s="22">
        <v>19.2</v>
      </c>
      <c r="AH62" s="22">
        <v>0</v>
      </c>
      <c r="AI62" s="22">
        <v>0</v>
      </c>
      <c r="AJ62" s="22">
        <v>0</v>
      </c>
      <c r="AK62" s="22">
        <v>49.92</v>
      </c>
      <c r="AL62" s="22">
        <v>19.2</v>
      </c>
      <c r="AM62" s="22">
        <v>0</v>
      </c>
      <c r="AN62" s="22">
        <v>0</v>
      </c>
      <c r="AO62" s="22">
        <v>0</v>
      </c>
      <c r="AP62" s="22">
        <v>19.2</v>
      </c>
      <c r="AQ62" s="22">
        <f>+Mensuelle!DU62+Mensuelle!DV62+Mensuelle!DW62</f>
        <v>19.2</v>
      </c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  <c r="ADJ62" s="48"/>
      <c r="ADK62" s="48"/>
      <c r="ADL62" s="48"/>
      <c r="ADM62" s="48"/>
      <c r="ADN62" s="48"/>
      <c r="ADO62" s="48"/>
      <c r="ADP62" s="48"/>
      <c r="ADQ62" s="48"/>
      <c r="ADR62" s="48"/>
      <c r="ADS62" s="48"/>
      <c r="ADT62" s="48"/>
      <c r="ADU62" s="48"/>
      <c r="ADV62" s="48"/>
      <c r="ADW62" s="48"/>
      <c r="ADX62" s="48"/>
      <c r="ADY62" s="48"/>
      <c r="ADZ62" s="48"/>
      <c r="AEA62" s="48"/>
      <c r="AEB62" s="48"/>
      <c r="AEC62" s="48"/>
      <c r="AED62" s="48"/>
      <c r="AEE62" s="48"/>
      <c r="AEF62" s="48"/>
      <c r="AEG62" s="48"/>
      <c r="AEH62" s="48"/>
      <c r="AEI62" s="48"/>
      <c r="AEJ62" s="48"/>
      <c r="AEK62" s="48"/>
      <c r="AEL62" s="48"/>
      <c r="AEM62" s="48"/>
      <c r="AEN62" s="48"/>
      <c r="AEO62" s="48"/>
      <c r="AEP62" s="48"/>
      <c r="AEQ62" s="48"/>
      <c r="AER62" s="48"/>
      <c r="AES62" s="48"/>
      <c r="AET62" s="48"/>
      <c r="AEU62" s="48"/>
      <c r="AEV62" s="48"/>
      <c r="AEW62" s="48"/>
      <c r="AEX62" s="48"/>
      <c r="AEY62" s="48"/>
      <c r="AEZ62" s="48"/>
      <c r="AFA62" s="48"/>
      <c r="AFB62" s="48"/>
      <c r="AFC62" s="48"/>
      <c r="AFD62" s="48"/>
      <c r="AFE62" s="48"/>
      <c r="AFF62" s="48"/>
      <c r="AFG62" s="48"/>
      <c r="AFH62" s="48"/>
      <c r="AFI62" s="48"/>
      <c r="AFJ62" s="48"/>
      <c r="AFK62" s="48"/>
      <c r="AFL62" s="48"/>
      <c r="AFM62" s="48"/>
      <c r="AFN62" s="48"/>
      <c r="AFO62" s="48"/>
      <c r="AFP62" s="48"/>
      <c r="AFQ62" s="48"/>
      <c r="AFR62" s="48"/>
      <c r="AFS62" s="48"/>
      <c r="AFT62" s="48"/>
      <c r="AFU62" s="48"/>
      <c r="AFV62" s="48"/>
      <c r="AFW62" s="48"/>
      <c r="AFX62" s="48"/>
      <c r="AFY62" s="48"/>
      <c r="AFZ62" s="48"/>
      <c r="AGA62" s="48"/>
      <c r="AGB62" s="48"/>
      <c r="AGC62" s="48"/>
      <c r="AGD62" s="48"/>
      <c r="AGE62" s="48"/>
      <c r="AGF62" s="48"/>
      <c r="AGG62" s="48"/>
      <c r="AGH62" s="48"/>
      <c r="AGI62" s="48"/>
      <c r="AGJ62" s="48"/>
      <c r="AGK62" s="48"/>
      <c r="AGL62" s="48"/>
      <c r="AGM62" s="48"/>
      <c r="AGN62" s="48"/>
      <c r="AGO62" s="48"/>
      <c r="AGP62" s="48"/>
      <c r="AGQ62" s="48"/>
      <c r="AGR62" s="48"/>
      <c r="AGS62" s="48"/>
      <c r="AGT62" s="48"/>
      <c r="AGU62" s="48"/>
      <c r="AGV62" s="48"/>
      <c r="AGW62" s="48"/>
      <c r="AGX62" s="48"/>
      <c r="AGY62" s="48"/>
      <c r="AGZ62" s="48"/>
      <c r="AHA62" s="48"/>
      <c r="AHB62" s="48"/>
      <c r="AHC62" s="48"/>
      <c r="AHD62" s="48"/>
      <c r="AHE62" s="48"/>
      <c r="AHF62" s="48"/>
      <c r="AHG62" s="48"/>
      <c r="AHH62" s="48"/>
      <c r="AHI62" s="48"/>
      <c r="AHJ62" s="48"/>
      <c r="AHK62" s="48"/>
      <c r="AHL62" s="48"/>
      <c r="AHM62" s="48"/>
      <c r="AHN62" s="48"/>
      <c r="AHO62" s="48"/>
      <c r="AHP62" s="48"/>
      <c r="AHQ62" s="48"/>
      <c r="AHR62" s="48"/>
      <c r="AHS62" s="48"/>
      <c r="AHT62" s="48"/>
      <c r="AHU62" s="48"/>
      <c r="AHV62" s="48"/>
      <c r="AHW62" s="48"/>
      <c r="AHX62" s="48"/>
      <c r="AHY62" s="48"/>
      <c r="AHZ62" s="48"/>
      <c r="AIA62" s="48"/>
      <c r="AIB62" s="48"/>
      <c r="AIC62" s="48"/>
      <c r="AID62" s="48"/>
      <c r="AIE62" s="48"/>
      <c r="AIF62" s="48"/>
      <c r="AIG62" s="48"/>
      <c r="AIH62" s="48"/>
      <c r="AII62" s="48"/>
      <c r="AIJ62" s="48"/>
      <c r="AIK62" s="48"/>
      <c r="AIL62" s="48"/>
      <c r="AIM62" s="48"/>
      <c r="AIN62" s="48"/>
      <c r="AIO62" s="48"/>
      <c r="AIP62" s="48"/>
      <c r="AIQ62" s="48"/>
      <c r="AIR62" s="48"/>
      <c r="AIS62" s="48"/>
      <c r="AIT62" s="48"/>
      <c r="AIU62" s="48"/>
      <c r="AIV62" s="48"/>
      <c r="AIW62" s="48"/>
      <c r="AIX62" s="48"/>
      <c r="AIY62" s="48"/>
      <c r="AIZ62" s="48"/>
      <c r="AJA62" s="48"/>
      <c r="AJB62" s="48"/>
      <c r="AJC62" s="48"/>
      <c r="AJD62" s="48"/>
      <c r="AJE62" s="48"/>
      <c r="AJF62" s="48"/>
      <c r="AJG62" s="48"/>
      <c r="AJH62" s="48"/>
      <c r="AJI62" s="48"/>
      <c r="AJJ62" s="48"/>
      <c r="AJK62" s="48"/>
      <c r="AJL62" s="48"/>
      <c r="AJM62" s="48"/>
      <c r="AJN62" s="48"/>
      <c r="AJO62" s="48"/>
      <c r="AJP62" s="48"/>
      <c r="AJQ62" s="48"/>
      <c r="AJR62" s="48"/>
      <c r="AJS62" s="48"/>
      <c r="AJT62" s="48"/>
      <c r="AJU62" s="48"/>
      <c r="AJV62" s="48"/>
      <c r="AJW62" s="48"/>
      <c r="AJX62" s="48"/>
      <c r="AJY62" s="48"/>
      <c r="AJZ62" s="48"/>
      <c r="AKA62" s="48"/>
      <c r="AKB62" s="48"/>
      <c r="AKC62" s="48"/>
      <c r="AKD62" s="48"/>
      <c r="AKE62" s="48"/>
      <c r="AKF62" s="48"/>
      <c r="AKG62" s="48"/>
      <c r="AKH62" s="48"/>
      <c r="AKI62" s="48"/>
      <c r="AKJ62" s="48"/>
      <c r="AKK62" s="48"/>
      <c r="AKL62" s="48"/>
      <c r="AKM62" s="48"/>
      <c r="AKN62" s="48"/>
      <c r="AKO62" s="48"/>
      <c r="AKP62" s="48"/>
      <c r="AKQ62" s="48"/>
      <c r="AKR62" s="48"/>
      <c r="AKS62" s="48"/>
      <c r="AKT62" s="48"/>
      <c r="AKU62" s="48"/>
      <c r="AKV62" s="48"/>
      <c r="AKW62" s="48"/>
      <c r="AKX62" s="48"/>
      <c r="AKY62" s="48"/>
      <c r="AKZ62" s="48"/>
      <c r="ALA62" s="48"/>
      <c r="ALB62" s="48"/>
      <c r="ALC62" s="48"/>
      <c r="ALD62" s="48"/>
      <c r="ALE62" s="48"/>
      <c r="ALF62" s="48"/>
      <c r="ALG62" s="48"/>
      <c r="ALH62" s="48"/>
      <c r="ALI62" s="48"/>
      <c r="ALJ62" s="48"/>
      <c r="ALK62" s="48"/>
      <c r="ALL62" s="48"/>
      <c r="ALM62" s="48"/>
      <c r="ALN62" s="48"/>
      <c r="ALO62" s="48"/>
      <c r="ALP62" s="48"/>
      <c r="ALQ62" s="48"/>
      <c r="ALR62" s="48"/>
      <c r="ALS62" s="48"/>
      <c r="ALT62" s="48"/>
      <c r="ALU62" s="48"/>
      <c r="ALV62" s="48"/>
      <c r="ALW62" s="48"/>
      <c r="ALX62" s="48"/>
      <c r="ALY62" s="48"/>
      <c r="ALZ62" s="48"/>
      <c r="AMA62" s="48"/>
      <c r="AMB62" s="48"/>
      <c r="AMC62" s="48"/>
      <c r="AMD62" s="48"/>
      <c r="AME62" s="48"/>
      <c r="AMF62" s="48"/>
      <c r="AMG62" s="48"/>
      <c r="AMH62" s="48"/>
      <c r="AMI62" s="48"/>
      <c r="AMJ62" s="48"/>
      <c r="AMK62" s="48"/>
      <c r="AML62" s="48"/>
      <c r="AMM62" s="48"/>
      <c r="AMN62" s="48"/>
      <c r="AMO62" s="48"/>
      <c r="AMP62" s="48"/>
      <c r="AMQ62" s="48"/>
      <c r="AMR62" s="48"/>
      <c r="AMS62" s="48"/>
      <c r="AMT62" s="48"/>
      <c r="AMU62" s="48"/>
      <c r="AMV62" s="48"/>
      <c r="AMW62" s="48"/>
      <c r="AMX62" s="48"/>
      <c r="AMY62" s="48"/>
      <c r="AMZ62" s="48"/>
      <c r="ANA62" s="48"/>
      <c r="ANB62" s="48"/>
      <c r="ANC62" s="48"/>
      <c r="AND62" s="48"/>
      <c r="ANE62" s="48"/>
      <c r="ANF62" s="48"/>
      <c r="ANG62" s="48"/>
      <c r="ANH62" s="48"/>
      <c r="ANI62" s="48"/>
      <c r="ANJ62" s="48"/>
      <c r="ANK62" s="48"/>
      <c r="ANL62" s="48"/>
      <c r="ANM62" s="48"/>
      <c r="ANN62" s="48"/>
      <c r="ANO62" s="48"/>
      <c r="ANP62" s="48"/>
      <c r="ANQ62" s="48"/>
      <c r="ANR62" s="48"/>
      <c r="ANS62" s="48"/>
      <c r="ANT62" s="48"/>
      <c r="ANU62" s="48"/>
      <c r="ANV62" s="48"/>
      <c r="ANW62" s="48"/>
      <c r="ANX62" s="48"/>
      <c r="ANY62" s="48"/>
      <c r="ANZ62" s="48"/>
      <c r="AOA62" s="48"/>
      <c r="AOB62" s="48"/>
      <c r="AOC62" s="48"/>
      <c r="AOD62" s="48"/>
      <c r="AOE62" s="48"/>
      <c r="AOF62" s="48"/>
      <c r="AOG62" s="48"/>
      <c r="AOH62" s="48"/>
      <c r="AOI62" s="48"/>
      <c r="AOJ62" s="48"/>
      <c r="AOK62" s="48"/>
      <c r="AOL62" s="48"/>
      <c r="AOM62" s="48"/>
      <c r="AON62" s="48"/>
      <c r="AOO62" s="48"/>
      <c r="AOP62" s="48"/>
      <c r="AOQ62" s="48"/>
      <c r="AOR62" s="48"/>
      <c r="AOS62" s="48"/>
      <c r="AOT62" s="48"/>
      <c r="AOU62" s="48"/>
      <c r="AOV62" s="48"/>
      <c r="AOW62" s="48"/>
      <c r="AOX62" s="48"/>
      <c r="AOY62" s="48"/>
      <c r="AOZ62" s="48"/>
      <c r="APA62" s="48"/>
      <c r="APB62" s="48"/>
      <c r="APC62" s="48"/>
      <c r="APD62" s="48"/>
      <c r="APE62" s="48"/>
      <c r="APF62" s="48"/>
      <c r="APG62" s="48"/>
      <c r="APH62" s="48"/>
      <c r="API62" s="48"/>
      <c r="APJ62" s="48"/>
      <c r="APK62" s="48"/>
      <c r="APL62" s="48"/>
      <c r="APM62" s="48"/>
      <c r="APN62" s="48"/>
      <c r="APO62" s="48"/>
      <c r="APP62" s="48"/>
      <c r="APQ62" s="48"/>
      <c r="APR62" s="48"/>
      <c r="APS62" s="48"/>
      <c r="APT62" s="48"/>
      <c r="APU62" s="48"/>
      <c r="APV62" s="48"/>
      <c r="APW62" s="48"/>
      <c r="APX62" s="48"/>
      <c r="APY62" s="48"/>
      <c r="APZ62" s="48"/>
      <c r="AQA62" s="48"/>
      <c r="AQB62" s="48"/>
      <c r="AQC62" s="48"/>
      <c r="AQD62" s="48"/>
      <c r="AQE62" s="48"/>
      <c r="AQF62" s="48"/>
      <c r="AQG62" s="48"/>
      <c r="AQH62" s="48"/>
      <c r="AQI62" s="48"/>
      <c r="AQJ62" s="48"/>
      <c r="AQK62" s="48"/>
      <c r="AQL62" s="48"/>
      <c r="AQM62" s="48"/>
      <c r="AQN62" s="48"/>
      <c r="AQO62" s="48"/>
      <c r="AQP62" s="48"/>
      <c r="AQQ62" s="48"/>
      <c r="AQR62" s="48"/>
      <c r="AQS62" s="48"/>
      <c r="AQT62" s="48"/>
      <c r="AQU62" s="48"/>
      <c r="AQV62" s="48"/>
      <c r="AQW62" s="48"/>
      <c r="AQX62" s="48"/>
      <c r="AQY62" s="48"/>
      <c r="AQZ62" s="48"/>
      <c r="ARA62" s="48"/>
      <c r="ARB62" s="48"/>
      <c r="ARC62" s="48"/>
      <c r="ARD62" s="48"/>
      <c r="ARE62" s="48"/>
      <c r="ARF62" s="48"/>
      <c r="ARG62" s="48"/>
      <c r="ARH62" s="48"/>
      <c r="ARI62" s="48"/>
      <c r="ARJ62" s="48"/>
      <c r="ARK62" s="48"/>
      <c r="ARL62" s="48"/>
      <c r="ARM62" s="48"/>
      <c r="ARN62" s="48"/>
      <c r="ARO62" s="48"/>
      <c r="ARP62" s="48"/>
      <c r="ARQ62" s="48"/>
      <c r="ARR62" s="48"/>
      <c r="ARS62" s="48"/>
      <c r="ART62" s="48"/>
      <c r="ARU62" s="48"/>
      <c r="ARV62" s="48"/>
      <c r="ARW62" s="48"/>
      <c r="ARX62" s="48"/>
      <c r="ARY62" s="48"/>
      <c r="ARZ62" s="48"/>
      <c r="ASA62" s="48"/>
      <c r="ASB62" s="48"/>
      <c r="ASC62" s="48"/>
      <c r="ASD62" s="48"/>
      <c r="ASE62" s="48"/>
      <c r="ASF62" s="48"/>
      <c r="ASG62" s="48"/>
      <c r="ASH62" s="48"/>
      <c r="ASI62" s="48"/>
      <c r="ASJ62" s="48"/>
      <c r="ASK62" s="48"/>
      <c r="ASL62" s="48"/>
      <c r="ASM62" s="48"/>
      <c r="ASN62" s="48"/>
      <c r="ASO62" s="48"/>
      <c r="ASP62" s="48"/>
      <c r="ASQ62" s="48"/>
      <c r="ASR62" s="48"/>
      <c r="ASS62" s="48"/>
      <c r="AST62" s="48"/>
      <c r="ASU62" s="48"/>
      <c r="ASV62" s="48"/>
      <c r="ASW62" s="48"/>
      <c r="ASX62" s="48"/>
      <c r="ASY62" s="48"/>
      <c r="ASZ62" s="48"/>
      <c r="ATA62" s="48"/>
      <c r="ATB62" s="48"/>
      <c r="ATC62" s="48"/>
      <c r="ATD62" s="48"/>
      <c r="ATE62" s="48"/>
      <c r="ATF62" s="48"/>
      <c r="ATG62" s="48"/>
      <c r="ATH62" s="48"/>
      <c r="ATI62" s="48"/>
      <c r="ATJ62" s="48"/>
      <c r="ATK62" s="48"/>
      <c r="ATL62" s="48"/>
      <c r="ATM62" s="48"/>
      <c r="ATN62" s="48"/>
      <c r="ATO62" s="48"/>
      <c r="ATP62" s="48"/>
      <c r="ATQ62" s="48"/>
      <c r="ATR62" s="48"/>
      <c r="ATS62" s="48"/>
      <c r="ATT62" s="48"/>
      <c r="ATU62" s="48"/>
      <c r="ATV62" s="48"/>
      <c r="ATW62" s="48"/>
      <c r="ATX62" s="48"/>
      <c r="ATY62" s="48"/>
      <c r="ATZ62" s="48"/>
      <c r="AUA62" s="48"/>
      <c r="AUB62" s="48"/>
      <c r="AUC62" s="48"/>
      <c r="AUD62" s="48"/>
      <c r="AUE62" s="48"/>
      <c r="AUF62" s="48"/>
      <c r="AUG62" s="48"/>
      <c r="AUH62" s="48"/>
      <c r="AUI62" s="48"/>
      <c r="AUJ62" s="48"/>
      <c r="AUK62" s="48"/>
      <c r="AUL62" s="48"/>
      <c r="AUM62" s="48"/>
      <c r="AUN62" s="48"/>
      <c r="AUO62" s="48"/>
      <c r="AUP62" s="48"/>
      <c r="AUQ62" s="48"/>
      <c r="AUR62" s="48"/>
      <c r="AUS62" s="48"/>
      <c r="AUT62" s="48"/>
      <c r="AUU62" s="48"/>
      <c r="AUV62" s="48"/>
      <c r="AUW62" s="48"/>
      <c r="AUX62" s="48"/>
      <c r="AUY62" s="48"/>
      <c r="AUZ62" s="48"/>
      <c r="AVA62" s="48"/>
      <c r="AVB62" s="48"/>
      <c r="AVC62" s="48"/>
      <c r="AVD62" s="48"/>
      <c r="AVE62" s="48"/>
      <c r="AVF62" s="48"/>
      <c r="AVG62" s="48"/>
      <c r="AVH62" s="48"/>
      <c r="AVI62" s="48"/>
      <c r="AVJ62" s="48"/>
      <c r="AVK62" s="48"/>
      <c r="AVL62" s="48"/>
      <c r="AVM62" s="48"/>
      <c r="AVN62" s="48"/>
      <c r="AVO62" s="48"/>
      <c r="AVP62" s="48"/>
      <c r="AVQ62" s="48"/>
      <c r="AVR62" s="48"/>
      <c r="AVS62" s="48"/>
      <c r="AVT62" s="48"/>
      <c r="AVU62" s="48"/>
      <c r="AVV62" s="48"/>
      <c r="AVW62" s="48"/>
      <c r="AVX62" s="48"/>
      <c r="AVY62" s="48"/>
      <c r="AVZ62" s="48"/>
      <c r="AWA62" s="48"/>
      <c r="AWB62" s="48"/>
      <c r="AWC62" s="48"/>
      <c r="AWD62" s="48"/>
      <c r="AWE62" s="48"/>
      <c r="AWF62" s="48"/>
      <c r="AWG62" s="48"/>
      <c r="AWH62" s="48"/>
      <c r="AWI62" s="48"/>
      <c r="AWJ62" s="48"/>
      <c r="AWK62" s="48"/>
      <c r="AWL62" s="48"/>
      <c r="AWM62" s="48"/>
      <c r="AWN62" s="48"/>
      <c r="AWO62" s="48"/>
      <c r="AWP62" s="48"/>
      <c r="AWQ62" s="48"/>
      <c r="AWR62" s="48"/>
      <c r="AWS62" s="48"/>
      <c r="AWT62" s="48"/>
      <c r="AWU62" s="48"/>
      <c r="AWV62" s="48"/>
      <c r="AWW62" s="48"/>
      <c r="AWX62" s="48"/>
      <c r="AWY62" s="48"/>
      <c r="AWZ62" s="48"/>
      <c r="AXA62" s="48"/>
      <c r="AXB62" s="48"/>
      <c r="AXC62" s="48"/>
      <c r="AXD62" s="48"/>
      <c r="AXE62" s="48"/>
      <c r="AXF62" s="48"/>
      <c r="AXG62" s="48"/>
      <c r="AXH62" s="48"/>
      <c r="AXI62" s="48"/>
      <c r="AXJ62" s="48"/>
      <c r="AXK62" s="48"/>
      <c r="AXL62" s="48"/>
      <c r="AXM62" s="48"/>
      <c r="AXN62" s="48"/>
      <c r="AXO62" s="48"/>
      <c r="AXP62" s="48"/>
      <c r="AXQ62" s="48"/>
      <c r="AXR62" s="48"/>
      <c r="AXS62" s="48"/>
      <c r="AXT62" s="48"/>
      <c r="AXU62" s="48"/>
      <c r="AXV62" s="48"/>
      <c r="AXW62" s="48"/>
      <c r="AXX62" s="48"/>
      <c r="AXY62" s="48"/>
      <c r="AXZ62" s="48"/>
      <c r="AYA62" s="48"/>
      <c r="AYB62" s="48"/>
      <c r="AYC62" s="48"/>
      <c r="AYD62" s="48"/>
      <c r="AYE62" s="48"/>
      <c r="AYF62" s="48"/>
      <c r="AYG62" s="48"/>
      <c r="AYH62" s="48"/>
      <c r="AYI62" s="48"/>
      <c r="AYJ62" s="48"/>
      <c r="AYK62" s="48"/>
      <c r="AYL62" s="48"/>
      <c r="AYM62" s="48"/>
      <c r="AYN62" s="48"/>
      <c r="AYO62" s="48"/>
      <c r="AYP62" s="48"/>
      <c r="AYQ62" s="48"/>
      <c r="AYR62" s="48"/>
      <c r="AYS62" s="48"/>
      <c r="AYT62" s="48"/>
      <c r="AYU62" s="48"/>
      <c r="AYV62" s="48"/>
      <c r="AYW62" s="48"/>
      <c r="AYX62" s="48"/>
      <c r="AYY62" s="48"/>
      <c r="AYZ62" s="48"/>
      <c r="AZA62" s="48"/>
      <c r="AZB62" s="48"/>
      <c r="AZC62" s="48"/>
      <c r="AZD62" s="48"/>
      <c r="AZE62" s="48"/>
      <c r="AZF62" s="48"/>
      <c r="AZG62" s="48"/>
      <c r="AZH62" s="48"/>
      <c r="AZI62" s="48"/>
      <c r="AZJ62" s="48"/>
      <c r="AZK62" s="48"/>
      <c r="AZL62" s="48"/>
      <c r="AZM62" s="48"/>
      <c r="AZN62" s="48"/>
      <c r="AZO62" s="48"/>
      <c r="AZP62" s="48"/>
      <c r="AZQ62" s="48"/>
      <c r="AZR62" s="48"/>
      <c r="AZS62" s="48"/>
      <c r="AZT62" s="48"/>
      <c r="AZU62" s="48"/>
      <c r="AZV62" s="48"/>
      <c r="AZW62" s="48"/>
      <c r="AZX62" s="48"/>
      <c r="AZY62" s="48"/>
      <c r="AZZ62" s="48"/>
      <c r="BAA62" s="48"/>
      <c r="BAB62" s="48"/>
      <c r="BAC62" s="48"/>
      <c r="BAD62" s="48"/>
      <c r="BAE62" s="48"/>
      <c r="BAF62" s="48"/>
      <c r="BAG62" s="48"/>
      <c r="BAH62" s="48"/>
      <c r="BAI62" s="48"/>
      <c r="BAJ62" s="48"/>
      <c r="BAK62" s="48"/>
      <c r="BAL62" s="48"/>
      <c r="BAM62" s="48"/>
      <c r="BAN62" s="48"/>
      <c r="BAO62" s="48"/>
      <c r="BAP62" s="48"/>
      <c r="BAQ62" s="48"/>
      <c r="BAR62" s="48"/>
      <c r="BAS62" s="48"/>
      <c r="BAT62" s="48"/>
      <c r="BAU62" s="48"/>
      <c r="BAV62" s="48"/>
      <c r="BAW62" s="48"/>
      <c r="BAX62" s="48"/>
      <c r="BAY62" s="48"/>
      <c r="BAZ62" s="48"/>
      <c r="BBA62" s="48"/>
      <c r="BBB62" s="48"/>
      <c r="BBC62" s="48"/>
      <c r="BBD62" s="48"/>
      <c r="BBE62" s="48"/>
      <c r="BBF62" s="48"/>
      <c r="BBG62" s="48"/>
      <c r="BBH62" s="48"/>
      <c r="BBI62" s="48"/>
      <c r="BBJ62" s="48"/>
      <c r="BBK62" s="48"/>
      <c r="BBL62" s="48"/>
      <c r="BBM62" s="48"/>
      <c r="BBN62" s="48"/>
      <c r="BBO62" s="48"/>
      <c r="BBP62" s="48"/>
      <c r="BBQ62" s="48"/>
      <c r="BBR62" s="48"/>
      <c r="BBS62" s="48"/>
      <c r="BBT62" s="48"/>
      <c r="BBU62" s="48"/>
      <c r="BBV62" s="48"/>
      <c r="BBW62" s="48"/>
      <c r="BBX62" s="48"/>
      <c r="BBY62" s="48"/>
      <c r="BBZ62" s="48"/>
      <c r="BCA62" s="48"/>
      <c r="BCB62" s="48"/>
      <c r="BCC62" s="48"/>
      <c r="BCD62" s="48"/>
      <c r="BCE62" s="48"/>
      <c r="BCF62" s="48"/>
      <c r="BCG62" s="48"/>
      <c r="BCH62" s="48"/>
      <c r="BCI62" s="48"/>
      <c r="BCJ62" s="48"/>
      <c r="BCK62" s="48"/>
      <c r="BCL62" s="48"/>
      <c r="BCM62" s="48"/>
      <c r="BCN62" s="48"/>
      <c r="BCO62" s="48"/>
      <c r="BCP62" s="48"/>
      <c r="BCQ62" s="48"/>
      <c r="BCR62" s="48"/>
      <c r="BCS62" s="48"/>
      <c r="BCT62" s="48"/>
      <c r="BCU62" s="48"/>
      <c r="BCV62" s="48"/>
      <c r="BCW62" s="48"/>
      <c r="BCX62" s="48"/>
      <c r="BCY62" s="48"/>
      <c r="BCZ62" s="48"/>
      <c r="BDA62" s="48"/>
      <c r="BDB62" s="48"/>
      <c r="BDC62" s="48"/>
      <c r="BDD62" s="48"/>
      <c r="BDE62" s="48"/>
      <c r="BDF62" s="48"/>
      <c r="BDG62" s="48"/>
      <c r="BDH62" s="48"/>
      <c r="BDI62" s="48"/>
      <c r="BDJ62" s="48"/>
      <c r="BDK62" s="48"/>
      <c r="BDL62" s="48"/>
      <c r="BDM62" s="48"/>
      <c r="BDN62" s="48"/>
      <c r="BDO62" s="48"/>
      <c r="BDP62" s="48"/>
      <c r="BDQ62" s="48"/>
      <c r="BDR62" s="48"/>
      <c r="BDS62" s="48"/>
      <c r="BDT62" s="48"/>
      <c r="BDU62" s="48"/>
      <c r="BDV62" s="48"/>
      <c r="BDW62" s="48"/>
      <c r="BDX62" s="48"/>
      <c r="BDY62" s="48"/>
      <c r="BDZ62" s="48"/>
      <c r="BEA62" s="48"/>
      <c r="BEB62" s="48"/>
      <c r="BEC62" s="48"/>
      <c r="BED62" s="48"/>
      <c r="BEE62" s="48"/>
      <c r="BEF62" s="48"/>
      <c r="BEG62" s="48"/>
      <c r="BEH62" s="48"/>
      <c r="BEI62" s="48"/>
      <c r="BEJ62" s="48"/>
      <c r="BEK62" s="48"/>
      <c r="BEL62" s="48"/>
      <c r="BEM62" s="48"/>
      <c r="BEN62" s="48"/>
      <c r="BEO62" s="48"/>
      <c r="BEP62" s="48"/>
      <c r="BEQ62" s="48"/>
      <c r="BER62" s="48"/>
      <c r="BES62" s="48"/>
      <c r="BET62" s="48"/>
      <c r="BEU62" s="48"/>
      <c r="BEV62" s="48"/>
      <c r="BEW62" s="48"/>
      <c r="BEX62" s="48"/>
      <c r="BEY62" s="48"/>
      <c r="BEZ62" s="48"/>
      <c r="BFA62" s="48"/>
      <c r="BFB62" s="48"/>
      <c r="BFC62" s="48"/>
      <c r="BFD62" s="48"/>
      <c r="BFE62" s="48"/>
      <c r="BFF62" s="48"/>
      <c r="BFG62" s="48"/>
      <c r="BFH62" s="48"/>
      <c r="BFI62" s="48"/>
      <c r="BFJ62" s="48"/>
      <c r="BFK62" s="48"/>
      <c r="BFL62" s="48"/>
      <c r="BFM62" s="48"/>
      <c r="BFN62" s="48"/>
      <c r="BFO62" s="48"/>
      <c r="BFP62" s="48"/>
      <c r="BFQ62" s="48"/>
      <c r="BFR62" s="48"/>
      <c r="BFS62" s="48"/>
      <c r="BFT62" s="48"/>
      <c r="BFU62" s="48"/>
      <c r="BFV62" s="48"/>
      <c r="BFW62" s="48"/>
      <c r="BFX62" s="48"/>
      <c r="BFY62" s="48"/>
      <c r="BFZ62" s="48"/>
      <c r="BGA62" s="48"/>
      <c r="BGB62" s="48"/>
      <c r="BGC62" s="48"/>
      <c r="BGD62" s="48"/>
      <c r="BGE62" s="48"/>
      <c r="BGF62" s="48"/>
      <c r="BGG62" s="48"/>
      <c r="BGH62" s="48"/>
      <c r="BGI62" s="48"/>
      <c r="BGJ62" s="48"/>
      <c r="BGK62" s="48"/>
      <c r="BGL62" s="48"/>
      <c r="BGM62" s="48"/>
      <c r="BGN62" s="48"/>
      <c r="BGO62" s="48"/>
      <c r="BGP62" s="48"/>
      <c r="BGQ62" s="48"/>
      <c r="BGR62" s="48"/>
      <c r="BGS62" s="48"/>
      <c r="BGT62" s="48"/>
      <c r="BGU62" s="48"/>
      <c r="BGV62" s="48"/>
      <c r="BGW62" s="48"/>
      <c r="BGX62" s="48"/>
      <c r="BGY62" s="48"/>
      <c r="BGZ62" s="48"/>
      <c r="BHA62" s="48"/>
      <c r="BHB62" s="48"/>
      <c r="BHC62" s="48"/>
      <c r="BHD62" s="48"/>
      <c r="BHE62" s="48"/>
      <c r="BHF62" s="48"/>
      <c r="BHG62" s="48"/>
      <c r="BHH62" s="48"/>
      <c r="BHI62" s="48"/>
      <c r="BHJ62" s="48"/>
      <c r="BHK62" s="48"/>
      <c r="BHL62" s="48"/>
      <c r="BHM62" s="48"/>
      <c r="BHN62" s="48"/>
      <c r="BHO62" s="48"/>
      <c r="BHP62" s="48"/>
      <c r="BHQ62" s="48"/>
      <c r="BHR62" s="48"/>
      <c r="BHS62" s="48"/>
      <c r="BHT62" s="48"/>
      <c r="BHU62" s="48"/>
      <c r="BHV62" s="48"/>
      <c r="BHW62" s="48"/>
      <c r="BHX62" s="48"/>
      <c r="BHY62" s="48"/>
      <c r="BHZ62" s="48"/>
      <c r="BIA62" s="48"/>
      <c r="BIB62" s="48"/>
      <c r="BIC62" s="48"/>
      <c r="BID62" s="48"/>
      <c r="BIE62" s="48"/>
      <c r="BIF62" s="48"/>
      <c r="BIG62" s="48"/>
      <c r="BIH62" s="48"/>
      <c r="BII62" s="48"/>
      <c r="BIJ62" s="48"/>
      <c r="BIK62" s="48"/>
      <c r="BIL62" s="48"/>
      <c r="BIM62" s="48"/>
      <c r="BIN62" s="48"/>
      <c r="BIO62" s="48"/>
      <c r="BIP62" s="48"/>
      <c r="BIQ62" s="48"/>
      <c r="BIR62" s="48"/>
      <c r="BIS62" s="48"/>
      <c r="BIT62" s="48"/>
      <c r="BIU62" s="48"/>
      <c r="BIV62" s="48"/>
      <c r="BIW62" s="48"/>
      <c r="BIX62" s="48"/>
      <c r="BIY62" s="48"/>
      <c r="BIZ62" s="48"/>
      <c r="BJA62" s="48"/>
      <c r="BJB62" s="48"/>
      <c r="BJC62" s="48"/>
      <c r="BJD62" s="48"/>
      <c r="BJE62" s="48"/>
      <c r="BJF62" s="48"/>
      <c r="BJG62" s="48"/>
      <c r="BJH62" s="48"/>
      <c r="BJI62" s="48"/>
      <c r="BJJ62" s="48"/>
      <c r="BJK62" s="48"/>
      <c r="BJL62" s="48"/>
      <c r="BJM62" s="48"/>
      <c r="BJN62" s="48"/>
      <c r="BJO62" s="48"/>
      <c r="BJP62" s="48"/>
      <c r="BJQ62" s="48"/>
      <c r="BJR62" s="48"/>
      <c r="BJS62" s="48"/>
      <c r="BJT62" s="48"/>
      <c r="BJU62" s="48"/>
      <c r="BJV62" s="48"/>
      <c r="BJW62" s="48"/>
      <c r="BJX62" s="48"/>
      <c r="BJY62" s="48"/>
      <c r="BJZ62" s="48"/>
      <c r="BKA62" s="48"/>
      <c r="BKB62" s="48"/>
      <c r="BKC62" s="48"/>
      <c r="BKD62" s="48"/>
      <c r="BKE62" s="48"/>
      <c r="BKF62" s="48"/>
      <c r="BKG62" s="48"/>
      <c r="BKH62" s="48"/>
      <c r="BKI62" s="48"/>
      <c r="BKJ62" s="48"/>
      <c r="BKK62" s="48"/>
      <c r="BKL62" s="48"/>
      <c r="BKM62" s="48"/>
      <c r="BKN62" s="48"/>
      <c r="BKO62" s="48"/>
      <c r="BKP62" s="48"/>
      <c r="BKQ62" s="48"/>
      <c r="BKR62" s="48"/>
      <c r="BKS62" s="48"/>
      <c r="BKT62" s="48"/>
      <c r="BKU62" s="48"/>
      <c r="BKV62" s="48"/>
      <c r="BKW62" s="48"/>
      <c r="BKX62" s="48"/>
      <c r="BKY62" s="48"/>
      <c r="BKZ62" s="48"/>
      <c r="BLA62" s="48"/>
      <c r="BLB62" s="48"/>
      <c r="BLC62" s="48"/>
      <c r="BLD62" s="48"/>
      <c r="BLE62" s="48"/>
      <c r="BLF62" s="48"/>
      <c r="BLG62" s="48"/>
      <c r="BLH62" s="48"/>
      <c r="BLI62" s="48"/>
      <c r="BLJ62" s="48"/>
      <c r="BLK62" s="48"/>
      <c r="BLL62" s="48"/>
      <c r="BLM62" s="48"/>
      <c r="BLN62" s="48"/>
      <c r="BLO62" s="48"/>
      <c r="BLP62" s="48"/>
      <c r="BLQ62" s="48"/>
      <c r="BLR62" s="48"/>
      <c r="BLS62" s="48"/>
      <c r="BLT62" s="48"/>
      <c r="BLU62" s="48"/>
      <c r="BLV62" s="48"/>
      <c r="BLW62" s="48"/>
      <c r="BLX62" s="48"/>
      <c r="BLY62" s="48"/>
      <c r="BLZ62" s="48"/>
      <c r="BMA62" s="48"/>
      <c r="BMB62" s="48"/>
      <c r="BMC62" s="48"/>
      <c r="BMD62" s="48"/>
      <c r="BME62" s="48"/>
      <c r="BMF62" s="48"/>
      <c r="BMG62" s="48"/>
      <c r="BMH62" s="48"/>
      <c r="BMI62" s="48"/>
      <c r="BMJ62" s="48"/>
      <c r="BMK62" s="48"/>
      <c r="BML62" s="48"/>
      <c r="BMM62" s="48"/>
      <c r="BMN62" s="48"/>
      <c r="BMO62" s="48"/>
      <c r="BMP62" s="48"/>
      <c r="BMQ62" s="48"/>
      <c r="BMR62" s="48"/>
      <c r="BMS62" s="48"/>
      <c r="BMT62" s="48"/>
      <c r="BMU62" s="48"/>
      <c r="BMV62" s="48"/>
      <c r="BMW62" s="48"/>
      <c r="BMX62" s="48"/>
      <c r="BMY62" s="48"/>
      <c r="BMZ62" s="48"/>
      <c r="BNA62" s="48"/>
      <c r="BNB62" s="48"/>
      <c r="BNC62" s="48"/>
      <c r="BND62" s="48"/>
      <c r="BNE62" s="48"/>
      <c r="BNF62" s="48"/>
      <c r="BNG62" s="48"/>
      <c r="BNH62" s="48"/>
      <c r="BNI62" s="48"/>
      <c r="BNJ62" s="48"/>
      <c r="BNK62" s="48"/>
      <c r="BNL62" s="48"/>
      <c r="BNM62" s="48"/>
      <c r="BNN62" s="48"/>
      <c r="BNO62" s="48"/>
      <c r="BNP62" s="48"/>
      <c r="BNQ62" s="48"/>
      <c r="BNR62" s="48"/>
      <c r="BNS62" s="48"/>
      <c r="BNT62" s="48"/>
      <c r="BNU62" s="48"/>
      <c r="BNV62" s="48"/>
      <c r="BNW62" s="48"/>
      <c r="BNX62" s="48"/>
      <c r="BNY62" s="48"/>
      <c r="BNZ62" s="48"/>
      <c r="BOA62" s="48"/>
      <c r="BOB62" s="48"/>
      <c r="BOC62" s="48"/>
      <c r="BOD62" s="48"/>
      <c r="BOE62" s="48"/>
      <c r="BOF62" s="48"/>
      <c r="BOG62" s="48"/>
      <c r="BOH62" s="48"/>
      <c r="BOI62" s="48"/>
      <c r="BOJ62" s="48"/>
      <c r="BOK62" s="48"/>
      <c r="BOL62" s="48"/>
      <c r="BOM62" s="48"/>
      <c r="BON62" s="48"/>
      <c r="BOO62" s="48"/>
      <c r="BOP62" s="48"/>
      <c r="BOQ62" s="48"/>
      <c r="BOR62" s="48"/>
      <c r="BOS62" s="48"/>
      <c r="BOT62" s="48"/>
      <c r="BOU62" s="48"/>
      <c r="BOV62" s="48"/>
      <c r="BOW62" s="48"/>
      <c r="BOX62" s="48"/>
      <c r="BOY62" s="48"/>
      <c r="BOZ62" s="48"/>
      <c r="BPA62" s="48"/>
      <c r="BPB62" s="48"/>
      <c r="BPC62" s="48"/>
      <c r="BPD62" s="48"/>
      <c r="BPE62" s="48"/>
      <c r="BPF62" s="48"/>
      <c r="BPG62" s="48"/>
      <c r="BPH62" s="48"/>
      <c r="BPI62" s="48"/>
      <c r="BPJ62" s="48"/>
      <c r="BPK62" s="48"/>
      <c r="BPL62" s="48"/>
      <c r="BPM62" s="48"/>
      <c r="BPN62" s="48"/>
      <c r="BPO62" s="48"/>
      <c r="BPP62" s="48"/>
      <c r="BPQ62" s="48"/>
      <c r="BPR62" s="48"/>
      <c r="BPS62" s="48"/>
      <c r="BPT62" s="48"/>
      <c r="BPU62" s="48"/>
      <c r="BPV62" s="48"/>
      <c r="BPW62" s="48"/>
      <c r="BPX62" s="48"/>
      <c r="BPY62" s="48"/>
      <c r="BPZ62" s="48"/>
      <c r="BQA62" s="48"/>
      <c r="BQB62" s="48"/>
      <c r="BQC62" s="48"/>
      <c r="BQD62" s="48"/>
      <c r="BQE62" s="48"/>
      <c r="BQF62" s="48"/>
      <c r="BQG62" s="48"/>
      <c r="BQH62" s="48"/>
      <c r="BQI62" s="48"/>
      <c r="BQJ62" s="48"/>
      <c r="BQK62" s="48"/>
      <c r="BQL62" s="48"/>
      <c r="BQM62" s="48"/>
      <c r="BQN62" s="48"/>
      <c r="BQO62" s="48"/>
      <c r="BQP62" s="48"/>
      <c r="BQQ62" s="48"/>
      <c r="BQR62" s="48"/>
      <c r="BQS62" s="48"/>
      <c r="BQT62" s="48"/>
      <c r="BQU62" s="48"/>
      <c r="BQV62" s="48"/>
      <c r="BQW62" s="48"/>
      <c r="BQX62" s="48"/>
      <c r="BQY62" s="48"/>
      <c r="BQZ62" s="48"/>
      <c r="BRA62" s="48"/>
      <c r="BRB62" s="48"/>
      <c r="BRC62" s="48"/>
      <c r="BRD62" s="48"/>
      <c r="BRE62" s="48"/>
      <c r="BRF62" s="48"/>
      <c r="BRG62" s="48"/>
      <c r="BRH62" s="48"/>
      <c r="BRI62" s="48"/>
      <c r="BRJ62" s="48"/>
      <c r="BRK62" s="48"/>
      <c r="BRL62" s="48"/>
      <c r="BRM62" s="48"/>
      <c r="BRN62" s="48"/>
      <c r="BRO62" s="48"/>
      <c r="BRP62" s="48"/>
      <c r="BRQ62" s="48"/>
      <c r="BRR62" s="48"/>
      <c r="BRS62" s="48"/>
      <c r="BRT62" s="48"/>
      <c r="BRU62" s="48"/>
      <c r="BRV62" s="48"/>
      <c r="BRW62" s="48"/>
      <c r="BRX62" s="48"/>
      <c r="BRY62" s="48"/>
      <c r="BRZ62" s="48"/>
      <c r="BSA62" s="48"/>
      <c r="BSB62" s="48"/>
      <c r="BSC62" s="48"/>
      <c r="BSD62" s="48"/>
      <c r="BSE62" s="48"/>
      <c r="BSF62" s="48"/>
      <c r="BSG62" s="48"/>
      <c r="BSH62" s="48"/>
      <c r="BSI62" s="48"/>
      <c r="BSJ62" s="48"/>
      <c r="BSK62" s="48"/>
      <c r="BSL62" s="48"/>
      <c r="BSM62" s="48"/>
      <c r="BSN62" s="48"/>
      <c r="BSO62" s="48"/>
      <c r="BSP62" s="48"/>
      <c r="BSQ62" s="48"/>
      <c r="BSR62" s="48"/>
      <c r="BSS62" s="48"/>
      <c r="BST62" s="48"/>
      <c r="BSU62" s="48"/>
      <c r="BSV62" s="48"/>
      <c r="BSW62" s="48"/>
      <c r="BSX62" s="48"/>
      <c r="BSY62" s="48"/>
      <c r="BSZ62" s="48"/>
      <c r="BTA62" s="48"/>
      <c r="BTB62" s="48"/>
      <c r="BTC62" s="48"/>
      <c r="BTD62" s="48"/>
      <c r="BTE62" s="48"/>
      <c r="BTF62" s="48"/>
      <c r="BTG62" s="48"/>
      <c r="BTH62" s="48"/>
      <c r="BTI62" s="48"/>
      <c r="BTJ62" s="48"/>
      <c r="BTK62" s="48"/>
      <c r="BTL62" s="48"/>
      <c r="BTM62" s="48"/>
      <c r="BTN62" s="48"/>
      <c r="BTO62" s="48"/>
      <c r="BTP62" s="48"/>
      <c r="BTQ62" s="48"/>
      <c r="BTR62" s="48"/>
      <c r="BTS62" s="48"/>
      <c r="BTT62" s="48"/>
      <c r="BTU62" s="48"/>
      <c r="BTV62" s="48"/>
      <c r="BTW62" s="48"/>
      <c r="BTX62" s="48"/>
      <c r="BTY62" s="48"/>
      <c r="BTZ62" s="48"/>
      <c r="BUA62" s="48"/>
      <c r="BUB62" s="48"/>
      <c r="BUC62" s="48"/>
      <c r="BUD62" s="48"/>
      <c r="BUE62" s="48"/>
      <c r="BUF62" s="48"/>
      <c r="BUG62" s="48"/>
      <c r="BUH62" s="48"/>
      <c r="BUI62" s="48"/>
      <c r="BUJ62" s="48"/>
      <c r="BUK62" s="48"/>
      <c r="BUL62" s="48"/>
      <c r="BUM62" s="48"/>
      <c r="BUN62" s="48"/>
      <c r="BUO62" s="48"/>
      <c r="BUP62" s="48"/>
      <c r="BUQ62" s="48"/>
      <c r="BUR62" s="48"/>
      <c r="BUS62" s="48"/>
      <c r="BUT62" s="48"/>
      <c r="BUU62" s="48"/>
      <c r="BUV62" s="48"/>
      <c r="BUW62" s="48"/>
      <c r="BUX62" s="48"/>
      <c r="BUY62" s="48"/>
      <c r="BUZ62" s="48"/>
      <c r="BVA62" s="48"/>
      <c r="BVB62" s="48"/>
      <c r="BVC62" s="48"/>
      <c r="BVD62" s="48"/>
      <c r="BVE62" s="48"/>
      <c r="BVF62" s="48"/>
      <c r="BVG62" s="48"/>
      <c r="BVH62" s="48"/>
      <c r="BVI62" s="48"/>
      <c r="BVJ62" s="48"/>
      <c r="BVK62" s="48"/>
      <c r="BVL62" s="48"/>
      <c r="BVM62" s="48"/>
      <c r="BVN62" s="48"/>
      <c r="BVO62" s="48"/>
      <c r="BVP62" s="48"/>
      <c r="BVQ62" s="48"/>
      <c r="BVR62" s="48"/>
      <c r="BVS62" s="48"/>
      <c r="BVT62" s="48"/>
      <c r="BVU62" s="48"/>
      <c r="BVV62" s="48"/>
      <c r="BVW62" s="48"/>
      <c r="BVX62" s="48"/>
      <c r="BVY62" s="48"/>
      <c r="BVZ62" s="48"/>
      <c r="BWA62" s="48"/>
      <c r="BWB62" s="48"/>
      <c r="BWC62" s="48"/>
      <c r="BWD62" s="48"/>
      <c r="BWE62" s="48"/>
      <c r="BWF62" s="48"/>
      <c r="BWG62" s="48"/>
      <c r="BWH62" s="48"/>
      <c r="BWI62" s="48"/>
      <c r="BWJ62" s="48"/>
      <c r="BWK62" s="48"/>
      <c r="BWL62" s="48"/>
      <c r="BWM62" s="48"/>
      <c r="BWN62" s="48"/>
      <c r="BWO62" s="48"/>
      <c r="BWP62" s="48"/>
      <c r="BWQ62" s="48"/>
      <c r="BWR62" s="48"/>
      <c r="BWS62" s="48"/>
      <c r="BWT62" s="48"/>
      <c r="BWU62" s="48"/>
      <c r="BWV62" s="48"/>
    </row>
    <row r="63" spans="1:1972" s="10" customFormat="1" x14ac:dyDescent="0.35">
      <c r="A63" s="38" t="s">
        <v>50</v>
      </c>
      <c r="B63" s="22">
        <v>0</v>
      </c>
      <c r="C63" s="22">
        <v>0</v>
      </c>
      <c r="D63" s="22">
        <v>0</v>
      </c>
      <c r="E63" s="22">
        <v>0</v>
      </c>
      <c r="F63" s="22">
        <v>6</v>
      </c>
      <c r="G63" s="22">
        <v>0.8</v>
      </c>
      <c r="H63" s="22">
        <v>16.2</v>
      </c>
      <c r="I63" s="22">
        <v>12.06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13.9</v>
      </c>
      <c r="R63" s="22">
        <v>0</v>
      </c>
      <c r="S63" s="22">
        <v>0</v>
      </c>
      <c r="T63" s="22">
        <v>32.28</v>
      </c>
      <c r="U63" s="22">
        <v>23.82</v>
      </c>
      <c r="V63" s="22">
        <v>15.42</v>
      </c>
      <c r="W63" s="22">
        <v>0</v>
      </c>
      <c r="X63" s="22">
        <v>38.4</v>
      </c>
      <c r="Y63" s="22">
        <v>19.2</v>
      </c>
      <c r="Z63" s="22">
        <v>0</v>
      </c>
      <c r="AA63" s="22">
        <v>0</v>
      </c>
      <c r="AB63" s="22">
        <v>0</v>
      </c>
      <c r="AC63" s="22">
        <v>94.62</v>
      </c>
      <c r="AD63" s="22">
        <v>0</v>
      </c>
      <c r="AE63" s="22">
        <v>15</v>
      </c>
      <c r="AF63" s="22">
        <v>37.47</v>
      </c>
      <c r="AG63" s="22">
        <v>127.8</v>
      </c>
      <c r="AH63" s="22">
        <v>19.260000000000002</v>
      </c>
      <c r="AI63" s="22">
        <v>0</v>
      </c>
      <c r="AJ63" s="22">
        <v>53.91</v>
      </c>
      <c r="AK63" s="22">
        <v>93.87</v>
      </c>
      <c r="AL63" s="22">
        <v>56.640799999999999</v>
      </c>
      <c r="AM63" s="22">
        <v>34.799999999999997</v>
      </c>
      <c r="AN63" s="22">
        <v>25.2</v>
      </c>
      <c r="AO63" s="22">
        <v>21.187000000000001</v>
      </c>
      <c r="AP63" s="22">
        <v>51.84</v>
      </c>
      <c r="AQ63" s="22">
        <f>+Mensuelle!DU63+Mensuelle!DV63+Mensuelle!DW63</f>
        <v>38.4</v>
      </c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  <c r="ADJ63" s="48"/>
      <c r="ADK63" s="48"/>
      <c r="ADL63" s="48"/>
      <c r="ADM63" s="48"/>
      <c r="ADN63" s="48"/>
      <c r="ADO63" s="48"/>
      <c r="ADP63" s="48"/>
      <c r="ADQ63" s="48"/>
      <c r="ADR63" s="48"/>
      <c r="ADS63" s="48"/>
      <c r="ADT63" s="48"/>
      <c r="ADU63" s="48"/>
      <c r="ADV63" s="48"/>
      <c r="ADW63" s="48"/>
      <c r="ADX63" s="48"/>
      <c r="ADY63" s="48"/>
      <c r="ADZ63" s="48"/>
      <c r="AEA63" s="48"/>
      <c r="AEB63" s="48"/>
      <c r="AEC63" s="48"/>
      <c r="AED63" s="48"/>
      <c r="AEE63" s="48"/>
      <c r="AEF63" s="48"/>
      <c r="AEG63" s="48"/>
      <c r="AEH63" s="48"/>
      <c r="AEI63" s="48"/>
      <c r="AEJ63" s="48"/>
      <c r="AEK63" s="48"/>
      <c r="AEL63" s="48"/>
      <c r="AEM63" s="48"/>
      <c r="AEN63" s="48"/>
      <c r="AEO63" s="48"/>
      <c r="AEP63" s="48"/>
      <c r="AEQ63" s="48"/>
      <c r="AER63" s="48"/>
      <c r="AES63" s="48"/>
      <c r="AET63" s="48"/>
      <c r="AEU63" s="48"/>
      <c r="AEV63" s="48"/>
      <c r="AEW63" s="48"/>
      <c r="AEX63" s="48"/>
      <c r="AEY63" s="48"/>
      <c r="AEZ63" s="48"/>
      <c r="AFA63" s="48"/>
      <c r="AFB63" s="48"/>
      <c r="AFC63" s="48"/>
      <c r="AFD63" s="48"/>
      <c r="AFE63" s="48"/>
      <c r="AFF63" s="48"/>
      <c r="AFG63" s="48"/>
      <c r="AFH63" s="48"/>
      <c r="AFI63" s="48"/>
      <c r="AFJ63" s="48"/>
      <c r="AFK63" s="48"/>
      <c r="AFL63" s="48"/>
      <c r="AFM63" s="48"/>
      <c r="AFN63" s="48"/>
      <c r="AFO63" s="48"/>
      <c r="AFP63" s="48"/>
      <c r="AFQ63" s="48"/>
      <c r="AFR63" s="48"/>
      <c r="AFS63" s="48"/>
      <c r="AFT63" s="48"/>
      <c r="AFU63" s="48"/>
      <c r="AFV63" s="48"/>
      <c r="AFW63" s="48"/>
      <c r="AFX63" s="48"/>
      <c r="AFY63" s="48"/>
      <c r="AFZ63" s="48"/>
      <c r="AGA63" s="48"/>
      <c r="AGB63" s="48"/>
      <c r="AGC63" s="48"/>
      <c r="AGD63" s="48"/>
      <c r="AGE63" s="48"/>
      <c r="AGF63" s="48"/>
      <c r="AGG63" s="48"/>
      <c r="AGH63" s="48"/>
      <c r="AGI63" s="48"/>
      <c r="AGJ63" s="48"/>
      <c r="AGK63" s="48"/>
      <c r="AGL63" s="48"/>
      <c r="AGM63" s="48"/>
      <c r="AGN63" s="48"/>
      <c r="AGO63" s="48"/>
      <c r="AGP63" s="48"/>
      <c r="AGQ63" s="48"/>
      <c r="AGR63" s="48"/>
      <c r="AGS63" s="48"/>
      <c r="AGT63" s="48"/>
      <c r="AGU63" s="48"/>
      <c r="AGV63" s="48"/>
      <c r="AGW63" s="48"/>
      <c r="AGX63" s="48"/>
      <c r="AGY63" s="48"/>
      <c r="AGZ63" s="48"/>
      <c r="AHA63" s="48"/>
      <c r="AHB63" s="48"/>
      <c r="AHC63" s="48"/>
      <c r="AHD63" s="48"/>
      <c r="AHE63" s="48"/>
      <c r="AHF63" s="48"/>
      <c r="AHG63" s="48"/>
      <c r="AHH63" s="48"/>
      <c r="AHI63" s="48"/>
      <c r="AHJ63" s="48"/>
      <c r="AHK63" s="48"/>
      <c r="AHL63" s="48"/>
      <c r="AHM63" s="48"/>
      <c r="AHN63" s="48"/>
      <c r="AHO63" s="48"/>
      <c r="AHP63" s="48"/>
      <c r="AHQ63" s="48"/>
      <c r="AHR63" s="48"/>
      <c r="AHS63" s="48"/>
      <c r="AHT63" s="48"/>
      <c r="AHU63" s="48"/>
      <c r="AHV63" s="48"/>
      <c r="AHW63" s="48"/>
      <c r="AHX63" s="48"/>
      <c r="AHY63" s="48"/>
      <c r="AHZ63" s="48"/>
      <c r="AIA63" s="48"/>
      <c r="AIB63" s="48"/>
      <c r="AIC63" s="48"/>
      <c r="AID63" s="48"/>
      <c r="AIE63" s="48"/>
      <c r="AIF63" s="48"/>
      <c r="AIG63" s="48"/>
      <c r="AIH63" s="48"/>
      <c r="AII63" s="48"/>
      <c r="AIJ63" s="48"/>
      <c r="AIK63" s="48"/>
      <c r="AIL63" s="48"/>
      <c r="AIM63" s="48"/>
      <c r="AIN63" s="48"/>
      <c r="AIO63" s="48"/>
      <c r="AIP63" s="48"/>
      <c r="AIQ63" s="48"/>
      <c r="AIR63" s="48"/>
      <c r="AIS63" s="48"/>
      <c r="AIT63" s="48"/>
      <c r="AIU63" s="48"/>
      <c r="AIV63" s="48"/>
      <c r="AIW63" s="48"/>
      <c r="AIX63" s="48"/>
      <c r="AIY63" s="48"/>
      <c r="AIZ63" s="48"/>
      <c r="AJA63" s="48"/>
      <c r="AJB63" s="48"/>
      <c r="AJC63" s="48"/>
      <c r="AJD63" s="48"/>
      <c r="AJE63" s="48"/>
      <c r="AJF63" s="48"/>
      <c r="AJG63" s="48"/>
      <c r="AJH63" s="48"/>
      <c r="AJI63" s="48"/>
      <c r="AJJ63" s="48"/>
      <c r="AJK63" s="48"/>
      <c r="AJL63" s="48"/>
      <c r="AJM63" s="48"/>
      <c r="AJN63" s="48"/>
      <c r="AJO63" s="48"/>
      <c r="AJP63" s="48"/>
      <c r="AJQ63" s="48"/>
      <c r="AJR63" s="48"/>
      <c r="AJS63" s="48"/>
      <c r="AJT63" s="48"/>
      <c r="AJU63" s="48"/>
      <c r="AJV63" s="48"/>
      <c r="AJW63" s="48"/>
      <c r="AJX63" s="48"/>
      <c r="AJY63" s="48"/>
      <c r="AJZ63" s="48"/>
      <c r="AKA63" s="48"/>
      <c r="AKB63" s="48"/>
      <c r="AKC63" s="48"/>
      <c r="AKD63" s="48"/>
      <c r="AKE63" s="48"/>
      <c r="AKF63" s="48"/>
      <c r="AKG63" s="48"/>
      <c r="AKH63" s="48"/>
      <c r="AKI63" s="48"/>
      <c r="AKJ63" s="48"/>
      <c r="AKK63" s="48"/>
      <c r="AKL63" s="48"/>
      <c r="AKM63" s="48"/>
      <c r="AKN63" s="48"/>
      <c r="AKO63" s="48"/>
      <c r="AKP63" s="48"/>
      <c r="AKQ63" s="48"/>
      <c r="AKR63" s="48"/>
      <c r="AKS63" s="48"/>
      <c r="AKT63" s="48"/>
      <c r="AKU63" s="48"/>
      <c r="AKV63" s="48"/>
      <c r="AKW63" s="48"/>
      <c r="AKX63" s="48"/>
      <c r="AKY63" s="48"/>
      <c r="AKZ63" s="48"/>
      <c r="ALA63" s="48"/>
      <c r="ALB63" s="48"/>
      <c r="ALC63" s="48"/>
      <c r="ALD63" s="48"/>
      <c r="ALE63" s="48"/>
      <c r="ALF63" s="48"/>
      <c r="ALG63" s="48"/>
      <c r="ALH63" s="48"/>
      <c r="ALI63" s="48"/>
      <c r="ALJ63" s="48"/>
      <c r="ALK63" s="48"/>
      <c r="ALL63" s="48"/>
      <c r="ALM63" s="48"/>
      <c r="ALN63" s="48"/>
      <c r="ALO63" s="48"/>
      <c r="ALP63" s="48"/>
      <c r="ALQ63" s="48"/>
      <c r="ALR63" s="48"/>
      <c r="ALS63" s="48"/>
      <c r="ALT63" s="48"/>
      <c r="ALU63" s="48"/>
      <c r="ALV63" s="48"/>
      <c r="ALW63" s="48"/>
      <c r="ALX63" s="48"/>
      <c r="ALY63" s="48"/>
      <c r="ALZ63" s="48"/>
      <c r="AMA63" s="48"/>
      <c r="AMB63" s="48"/>
      <c r="AMC63" s="48"/>
      <c r="AMD63" s="48"/>
      <c r="AME63" s="48"/>
      <c r="AMF63" s="48"/>
      <c r="AMG63" s="48"/>
      <c r="AMH63" s="48"/>
      <c r="AMI63" s="48"/>
      <c r="AMJ63" s="48"/>
      <c r="AMK63" s="48"/>
      <c r="AML63" s="48"/>
      <c r="AMM63" s="48"/>
      <c r="AMN63" s="48"/>
      <c r="AMO63" s="48"/>
      <c r="AMP63" s="48"/>
      <c r="AMQ63" s="48"/>
      <c r="AMR63" s="48"/>
      <c r="AMS63" s="48"/>
      <c r="AMT63" s="48"/>
      <c r="AMU63" s="48"/>
      <c r="AMV63" s="48"/>
      <c r="AMW63" s="48"/>
      <c r="AMX63" s="48"/>
      <c r="AMY63" s="48"/>
      <c r="AMZ63" s="48"/>
      <c r="ANA63" s="48"/>
      <c r="ANB63" s="48"/>
      <c r="ANC63" s="48"/>
      <c r="AND63" s="48"/>
      <c r="ANE63" s="48"/>
      <c r="ANF63" s="48"/>
      <c r="ANG63" s="48"/>
      <c r="ANH63" s="48"/>
      <c r="ANI63" s="48"/>
      <c r="ANJ63" s="48"/>
      <c r="ANK63" s="48"/>
      <c r="ANL63" s="48"/>
      <c r="ANM63" s="48"/>
      <c r="ANN63" s="48"/>
      <c r="ANO63" s="48"/>
      <c r="ANP63" s="48"/>
      <c r="ANQ63" s="48"/>
      <c r="ANR63" s="48"/>
      <c r="ANS63" s="48"/>
      <c r="ANT63" s="48"/>
      <c r="ANU63" s="48"/>
      <c r="ANV63" s="48"/>
      <c r="ANW63" s="48"/>
      <c r="ANX63" s="48"/>
      <c r="ANY63" s="48"/>
      <c r="ANZ63" s="48"/>
      <c r="AOA63" s="48"/>
      <c r="AOB63" s="48"/>
      <c r="AOC63" s="48"/>
      <c r="AOD63" s="48"/>
      <c r="AOE63" s="48"/>
      <c r="AOF63" s="48"/>
      <c r="AOG63" s="48"/>
      <c r="AOH63" s="48"/>
      <c r="AOI63" s="48"/>
      <c r="AOJ63" s="48"/>
      <c r="AOK63" s="48"/>
      <c r="AOL63" s="48"/>
      <c r="AOM63" s="48"/>
      <c r="AON63" s="48"/>
      <c r="AOO63" s="48"/>
      <c r="AOP63" s="48"/>
      <c r="AOQ63" s="48"/>
      <c r="AOR63" s="48"/>
      <c r="AOS63" s="48"/>
      <c r="AOT63" s="48"/>
      <c r="AOU63" s="48"/>
      <c r="AOV63" s="48"/>
      <c r="AOW63" s="48"/>
      <c r="AOX63" s="48"/>
      <c r="AOY63" s="48"/>
      <c r="AOZ63" s="48"/>
      <c r="APA63" s="48"/>
      <c r="APB63" s="48"/>
      <c r="APC63" s="48"/>
      <c r="APD63" s="48"/>
      <c r="APE63" s="48"/>
      <c r="APF63" s="48"/>
      <c r="APG63" s="48"/>
      <c r="APH63" s="48"/>
      <c r="API63" s="48"/>
      <c r="APJ63" s="48"/>
      <c r="APK63" s="48"/>
      <c r="APL63" s="48"/>
      <c r="APM63" s="48"/>
      <c r="APN63" s="48"/>
      <c r="APO63" s="48"/>
      <c r="APP63" s="48"/>
      <c r="APQ63" s="48"/>
      <c r="APR63" s="48"/>
      <c r="APS63" s="48"/>
      <c r="APT63" s="48"/>
      <c r="APU63" s="48"/>
      <c r="APV63" s="48"/>
      <c r="APW63" s="48"/>
      <c r="APX63" s="48"/>
      <c r="APY63" s="48"/>
      <c r="APZ63" s="48"/>
      <c r="AQA63" s="48"/>
      <c r="AQB63" s="48"/>
      <c r="AQC63" s="48"/>
      <c r="AQD63" s="48"/>
      <c r="AQE63" s="48"/>
      <c r="AQF63" s="48"/>
      <c r="AQG63" s="48"/>
      <c r="AQH63" s="48"/>
      <c r="AQI63" s="48"/>
      <c r="AQJ63" s="48"/>
      <c r="AQK63" s="48"/>
      <c r="AQL63" s="48"/>
      <c r="AQM63" s="48"/>
      <c r="AQN63" s="48"/>
      <c r="AQO63" s="48"/>
      <c r="AQP63" s="48"/>
      <c r="AQQ63" s="48"/>
      <c r="AQR63" s="48"/>
      <c r="AQS63" s="48"/>
      <c r="AQT63" s="48"/>
      <c r="AQU63" s="48"/>
      <c r="AQV63" s="48"/>
      <c r="AQW63" s="48"/>
      <c r="AQX63" s="48"/>
      <c r="AQY63" s="48"/>
      <c r="AQZ63" s="48"/>
      <c r="ARA63" s="48"/>
      <c r="ARB63" s="48"/>
      <c r="ARC63" s="48"/>
      <c r="ARD63" s="48"/>
      <c r="ARE63" s="48"/>
      <c r="ARF63" s="48"/>
      <c r="ARG63" s="48"/>
      <c r="ARH63" s="48"/>
      <c r="ARI63" s="48"/>
      <c r="ARJ63" s="48"/>
      <c r="ARK63" s="48"/>
      <c r="ARL63" s="48"/>
      <c r="ARM63" s="48"/>
      <c r="ARN63" s="48"/>
      <c r="ARO63" s="48"/>
      <c r="ARP63" s="48"/>
      <c r="ARQ63" s="48"/>
      <c r="ARR63" s="48"/>
      <c r="ARS63" s="48"/>
      <c r="ART63" s="48"/>
      <c r="ARU63" s="48"/>
      <c r="ARV63" s="48"/>
      <c r="ARW63" s="48"/>
      <c r="ARX63" s="48"/>
      <c r="ARY63" s="48"/>
      <c r="ARZ63" s="48"/>
      <c r="ASA63" s="48"/>
      <c r="ASB63" s="48"/>
      <c r="ASC63" s="48"/>
      <c r="ASD63" s="48"/>
      <c r="ASE63" s="48"/>
      <c r="ASF63" s="48"/>
      <c r="ASG63" s="48"/>
      <c r="ASH63" s="48"/>
      <c r="ASI63" s="48"/>
      <c r="ASJ63" s="48"/>
      <c r="ASK63" s="48"/>
      <c r="ASL63" s="48"/>
      <c r="ASM63" s="48"/>
      <c r="ASN63" s="48"/>
      <c r="ASO63" s="48"/>
      <c r="ASP63" s="48"/>
      <c r="ASQ63" s="48"/>
      <c r="ASR63" s="48"/>
      <c r="ASS63" s="48"/>
      <c r="AST63" s="48"/>
      <c r="ASU63" s="48"/>
      <c r="ASV63" s="48"/>
      <c r="ASW63" s="48"/>
      <c r="ASX63" s="48"/>
      <c r="ASY63" s="48"/>
      <c r="ASZ63" s="48"/>
      <c r="ATA63" s="48"/>
      <c r="ATB63" s="48"/>
      <c r="ATC63" s="48"/>
      <c r="ATD63" s="48"/>
      <c r="ATE63" s="48"/>
      <c r="ATF63" s="48"/>
      <c r="ATG63" s="48"/>
      <c r="ATH63" s="48"/>
      <c r="ATI63" s="48"/>
      <c r="ATJ63" s="48"/>
      <c r="ATK63" s="48"/>
      <c r="ATL63" s="48"/>
      <c r="ATM63" s="48"/>
      <c r="ATN63" s="48"/>
      <c r="ATO63" s="48"/>
      <c r="ATP63" s="48"/>
      <c r="ATQ63" s="48"/>
      <c r="ATR63" s="48"/>
      <c r="ATS63" s="48"/>
      <c r="ATT63" s="48"/>
      <c r="ATU63" s="48"/>
      <c r="ATV63" s="48"/>
      <c r="ATW63" s="48"/>
      <c r="ATX63" s="48"/>
      <c r="ATY63" s="48"/>
      <c r="ATZ63" s="48"/>
      <c r="AUA63" s="48"/>
      <c r="AUB63" s="48"/>
      <c r="AUC63" s="48"/>
      <c r="AUD63" s="48"/>
      <c r="AUE63" s="48"/>
      <c r="AUF63" s="48"/>
      <c r="AUG63" s="48"/>
      <c r="AUH63" s="48"/>
      <c r="AUI63" s="48"/>
      <c r="AUJ63" s="48"/>
      <c r="AUK63" s="48"/>
      <c r="AUL63" s="48"/>
      <c r="AUM63" s="48"/>
      <c r="AUN63" s="48"/>
      <c r="AUO63" s="48"/>
      <c r="AUP63" s="48"/>
      <c r="AUQ63" s="48"/>
      <c r="AUR63" s="48"/>
      <c r="AUS63" s="48"/>
      <c r="AUT63" s="48"/>
      <c r="AUU63" s="48"/>
      <c r="AUV63" s="48"/>
      <c r="AUW63" s="48"/>
      <c r="AUX63" s="48"/>
      <c r="AUY63" s="48"/>
      <c r="AUZ63" s="48"/>
      <c r="AVA63" s="48"/>
      <c r="AVB63" s="48"/>
      <c r="AVC63" s="48"/>
      <c r="AVD63" s="48"/>
      <c r="AVE63" s="48"/>
      <c r="AVF63" s="48"/>
      <c r="AVG63" s="48"/>
      <c r="AVH63" s="48"/>
      <c r="AVI63" s="48"/>
      <c r="AVJ63" s="48"/>
      <c r="AVK63" s="48"/>
      <c r="AVL63" s="48"/>
      <c r="AVM63" s="48"/>
      <c r="AVN63" s="48"/>
      <c r="AVO63" s="48"/>
      <c r="AVP63" s="48"/>
      <c r="AVQ63" s="48"/>
      <c r="AVR63" s="48"/>
      <c r="AVS63" s="48"/>
      <c r="AVT63" s="48"/>
      <c r="AVU63" s="48"/>
      <c r="AVV63" s="48"/>
      <c r="AVW63" s="48"/>
      <c r="AVX63" s="48"/>
      <c r="AVY63" s="48"/>
      <c r="AVZ63" s="48"/>
      <c r="AWA63" s="48"/>
      <c r="AWB63" s="48"/>
      <c r="AWC63" s="48"/>
      <c r="AWD63" s="48"/>
      <c r="AWE63" s="48"/>
      <c r="AWF63" s="48"/>
      <c r="AWG63" s="48"/>
      <c r="AWH63" s="48"/>
      <c r="AWI63" s="48"/>
      <c r="AWJ63" s="48"/>
      <c r="AWK63" s="48"/>
      <c r="AWL63" s="48"/>
      <c r="AWM63" s="48"/>
      <c r="AWN63" s="48"/>
      <c r="AWO63" s="48"/>
      <c r="AWP63" s="48"/>
      <c r="AWQ63" s="48"/>
      <c r="AWR63" s="48"/>
      <c r="AWS63" s="48"/>
      <c r="AWT63" s="48"/>
      <c r="AWU63" s="48"/>
      <c r="AWV63" s="48"/>
      <c r="AWW63" s="48"/>
      <c r="AWX63" s="48"/>
      <c r="AWY63" s="48"/>
      <c r="AWZ63" s="48"/>
      <c r="AXA63" s="48"/>
      <c r="AXB63" s="48"/>
      <c r="AXC63" s="48"/>
      <c r="AXD63" s="48"/>
      <c r="AXE63" s="48"/>
      <c r="AXF63" s="48"/>
      <c r="AXG63" s="48"/>
      <c r="AXH63" s="48"/>
      <c r="AXI63" s="48"/>
      <c r="AXJ63" s="48"/>
      <c r="AXK63" s="48"/>
      <c r="AXL63" s="48"/>
      <c r="AXM63" s="48"/>
      <c r="AXN63" s="48"/>
      <c r="AXO63" s="48"/>
      <c r="AXP63" s="48"/>
      <c r="AXQ63" s="48"/>
      <c r="AXR63" s="48"/>
      <c r="AXS63" s="48"/>
      <c r="AXT63" s="48"/>
      <c r="AXU63" s="48"/>
      <c r="AXV63" s="48"/>
      <c r="AXW63" s="48"/>
      <c r="AXX63" s="48"/>
      <c r="AXY63" s="48"/>
      <c r="AXZ63" s="48"/>
      <c r="AYA63" s="48"/>
      <c r="AYB63" s="48"/>
      <c r="AYC63" s="48"/>
      <c r="AYD63" s="48"/>
      <c r="AYE63" s="48"/>
      <c r="AYF63" s="48"/>
      <c r="AYG63" s="48"/>
      <c r="AYH63" s="48"/>
      <c r="AYI63" s="48"/>
      <c r="AYJ63" s="48"/>
      <c r="AYK63" s="48"/>
      <c r="AYL63" s="48"/>
      <c r="AYM63" s="48"/>
      <c r="AYN63" s="48"/>
      <c r="AYO63" s="48"/>
      <c r="AYP63" s="48"/>
      <c r="AYQ63" s="48"/>
      <c r="AYR63" s="48"/>
      <c r="AYS63" s="48"/>
      <c r="AYT63" s="48"/>
      <c r="AYU63" s="48"/>
      <c r="AYV63" s="48"/>
      <c r="AYW63" s="48"/>
      <c r="AYX63" s="48"/>
      <c r="AYY63" s="48"/>
      <c r="AYZ63" s="48"/>
      <c r="AZA63" s="48"/>
      <c r="AZB63" s="48"/>
      <c r="AZC63" s="48"/>
      <c r="AZD63" s="48"/>
      <c r="AZE63" s="48"/>
      <c r="AZF63" s="48"/>
      <c r="AZG63" s="48"/>
      <c r="AZH63" s="48"/>
      <c r="AZI63" s="48"/>
      <c r="AZJ63" s="48"/>
      <c r="AZK63" s="48"/>
      <c r="AZL63" s="48"/>
      <c r="AZM63" s="48"/>
      <c r="AZN63" s="48"/>
      <c r="AZO63" s="48"/>
      <c r="AZP63" s="48"/>
      <c r="AZQ63" s="48"/>
      <c r="AZR63" s="48"/>
      <c r="AZS63" s="48"/>
      <c r="AZT63" s="48"/>
      <c r="AZU63" s="48"/>
      <c r="AZV63" s="48"/>
      <c r="AZW63" s="48"/>
      <c r="AZX63" s="48"/>
      <c r="AZY63" s="48"/>
      <c r="AZZ63" s="48"/>
      <c r="BAA63" s="48"/>
      <c r="BAB63" s="48"/>
      <c r="BAC63" s="48"/>
      <c r="BAD63" s="48"/>
      <c r="BAE63" s="48"/>
      <c r="BAF63" s="48"/>
      <c r="BAG63" s="48"/>
      <c r="BAH63" s="48"/>
      <c r="BAI63" s="48"/>
      <c r="BAJ63" s="48"/>
      <c r="BAK63" s="48"/>
      <c r="BAL63" s="48"/>
      <c r="BAM63" s="48"/>
      <c r="BAN63" s="48"/>
      <c r="BAO63" s="48"/>
      <c r="BAP63" s="48"/>
      <c r="BAQ63" s="48"/>
      <c r="BAR63" s="48"/>
      <c r="BAS63" s="48"/>
      <c r="BAT63" s="48"/>
      <c r="BAU63" s="48"/>
      <c r="BAV63" s="48"/>
      <c r="BAW63" s="48"/>
      <c r="BAX63" s="48"/>
      <c r="BAY63" s="48"/>
      <c r="BAZ63" s="48"/>
      <c r="BBA63" s="48"/>
      <c r="BBB63" s="48"/>
      <c r="BBC63" s="48"/>
      <c r="BBD63" s="48"/>
      <c r="BBE63" s="48"/>
      <c r="BBF63" s="48"/>
      <c r="BBG63" s="48"/>
      <c r="BBH63" s="48"/>
      <c r="BBI63" s="48"/>
      <c r="BBJ63" s="48"/>
      <c r="BBK63" s="48"/>
      <c r="BBL63" s="48"/>
      <c r="BBM63" s="48"/>
      <c r="BBN63" s="48"/>
      <c r="BBO63" s="48"/>
      <c r="BBP63" s="48"/>
      <c r="BBQ63" s="48"/>
      <c r="BBR63" s="48"/>
      <c r="BBS63" s="48"/>
      <c r="BBT63" s="48"/>
      <c r="BBU63" s="48"/>
      <c r="BBV63" s="48"/>
      <c r="BBW63" s="48"/>
      <c r="BBX63" s="48"/>
      <c r="BBY63" s="48"/>
      <c r="BBZ63" s="48"/>
      <c r="BCA63" s="48"/>
      <c r="BCB63" s="48"/>
      <c r="BCC63" s="48"/>
      <c r="BCD63" s="48"/>
      <c r="BCE63" s="48"/>
      <c r="BCF63" s="48"/>
      <c r="BCG63" s="48"/>
      <c r="BCH63" s="48"/>
      <c r="BCI63" s="48"/>
      <c r="BCJ63" s="48"/>
      <c r="BCK63" s="48"/>
      <c r="BCL63" s="48"/>
      <c r="BCM63" s="48"/>
      <c r="BCN63" s="48"/>
      <c r="BCO63" s="48"/>
      <c r="BCP63" s="48"/>
      <c r="BCQ63" s="48"/>
      <c r="BCR63" s="48"/>
      <c r="BCS63" s="48"/>
      <c r="BCT63" s="48"/>
      <c r="BCU63" s="48"/>
      <c r="BCV63" s="48"/>
      <c r="BCW63" s="48"/>
      <c r="BCX63" s="48"/>
      <c r="BCY63" s="48"/>
      <c r="BCZ63" s="48"/>
      <c r="BDA63" s="48"/>
      <c r="BDB63" s="48"/>
      <c r="BDC63" s="48"/>
      <c r="BDD63" s="48"/>
      <c r="BDE63" s="48"/>
      <c r="BDF63" s="48"/>
      <c r="BDG63" s="48"/>
      <c r="BDH63" s="48"/>
      <c r="BDI63" s="48"/>
      <c r="BDJ63" s="48"/>
      <c r="BDK63" s="48"/>
      <c r="BDL63" s="48"/>
      <c r="BDM63" s="48"/>
      <c r="BDN63" s="48"/>
      <c r="BDO63" s="48"/>
      <c r="BDP63" s="48"/>
      <c r="BDQ63" s="48"/>
      <c r="BDR63" s="48"/>
      <c r="BDS63" s="48"/>
      <c r="BDT63" s="48"/>
      <c r="BDU63" s="48"/>
      <c r="BDV63" s="48"/>
      <c r="BDW63" s="48"/>
      <c r="BDX63" s="48"/>
      <c r="BDY63" s="48"/>
      <c r="BDZ63" s="48"/>
      <c r="BEA63" s="48"/>
      <c r="BEB63" s="48"/>
      <c r="BEC63" s="48"/>
      <c r="BED63" s="48"/>
      <c r="BEE63" s="48"/>
      <c r="BEF63" s="48"/>
      <c r="BEG63" s="48"/>
      <c r="BEH63" s="48"/>
      <c r="BEI63" s="48"/>
      <c r="BEJ63" s="48"/>
      <c r="BEK63" s="48"/>
      <c r="BEL63" s="48"/>
      <c r="BEM63" s="48"/>
      <c r="BEN63" s="48"/>
      <c r="BEO63" s="48"/>
      <c r="BEP63" s="48"/>
      <c r="BEQ63" s="48"/>
      <c r="BER63" s="48"/>
      <c r="BES63" s="48"/>
      <c r="BET63" s="48"/>
      <c r="BEU63" s="48"/>
      <c r="BEV63" s="48"/>
      <c r="BEW63" s="48"/>
      <c r="BEX63" s="48"/>
      <c r="BEY63" s="48"/>
      <c r="BEZ63" s="48"/>
      <c r="BFA63" s="48"/>
      <c r="BFB63" s="48"/>
      <c r="BFC63" s="48"/>
      <c r="BFD63" s="48"/>
      <c r="BFE63" s="48"/>
      <c r="BFF63" s="48"/>
      <c r="BFG63" s="48"/>
      <c r="BFH63" s="48"/>
      <c r="BFI63" s="48"/>
      <c r="BFJ63" s="48"/>
      <c r="BFK63" s="48"/>
      <c r="BFL63" s="48"/>
      <c r="BFM63" s="48"/>
      <c r="BFN63" s="48"/>
      <c r="BFO63" s="48"/>
      <c r="BFP63" s="48"/>
      <c r="BFQ63" s="48"/>
      <c r="BFR63" s="48"/>
      <c r="BFS63" s="48"/>
      <c r="BFT63" s="48"/>
      <c r="BFU63" s="48"/>
      <c r="BFV63" s="48"/>
      <c r="BFW63" s="48"/>
      <c r="BFX63" s="48"/>
      <c r="BFY63" s="48"/>
      <c r="BFZ63" s="48"/>
      <c r="BGA63" s="48"/>
      <c r="BGB63" s="48"/>
      <c r="BGC63" s="48"/>
      <c r="BGD63" s="48"/>
      <c r="BGE63" s="48"/>
      <c r="BGF63" s="48"/>
      <c r="BGG63" s="48"/>
      <c r="BGH63" s="48"/>
      <c r="BGI63" s="48"/>
      <c r="BGJ63" s="48"/>
      <c r="BGK63" s="48"/>
      <c r="BGL63" s="48"/>
      <c r="BGM63" s="48"/>
      <c r="BGN63" s="48"/>
      <c r="BGO63" s="48"/>
      <c r="BGP63" s="48"/>
      <c r="BGQ63" s="48"/>
      <c r="BGR63" s="48"/>
      <c r="BGS63" s="48"/>
      <c r="BGT63" s="48"/>
      <c r="BGU63" s="48"/>
      <c r="BGV63" s="48"/>
      <c r="BGW63" s="48"/>
      <c r="BGX63" s="48"/>
      <c r="BGY63" s="48"/>
      <c r="BGZ63" s="48"/>
      <c r="BHA63" s="48"/>
      <c r="BHB63" s="48"/>
      <c r="BHC63" s="48"/>
      <c r="BHD63" s="48"/>
      <c r="BHE63" s="48"/>
      <c r="BHF63" s="48"/>
      <c r="BHG63" s="48"/>
      <c r="BHH63" s="48"/>
      <c r="BHI63" s="48"/>
      <c r="BHJ63" s="48"/>
      <c r="BHK63" s="48"/>
      <c r="BHL63" s="48"/>
      <c r="BHM63" s="48"/>
      <c r="BHN63" s="48"/>
      <c r="BHO63" s="48"/>
      <c r="BHP63" s="48"/>
      <c r="BHQ63" s="48"/>
      <c r="BHR63" s="48"/>
      <c r="BHS63" s="48"/>
      <c r="BHT63" s="48"/>
      <c r="BHU63" s="48"/>
      <c r="BHV63" s="48"/>
      <c r="BHW63" s="48"/>
      <c r="BHX63" s="48"/>
      <c r="BHY63" s="48"/>
      <c r="BHZ63" s="48"/>
      <c r="BIA63" s="48"/>
      <c r="BIB63" s="48"/>
      <c r="BIC63" s="48"/>
      <c r="BID63" s="48"/>
      <c r="BIE63" s="48"/>
      <c r="BIF63" s="48"/>
      <c r="BIG63" s="48"/>
      <c r="BIH63" s="48"/>
      <c r="BII63" s="48"/>
      <c r="BIJ63" s="48"/>
      <c r="BIK63" s="48"/>
      <c r="BIL63" s="48"/>
      <c r="BIM63" s="48"/>
      <c r="BIN63" s="48"/>
      <c r="BIO63" s="48"/>
      <c r="BIP63" s="48"/>
      <c r="BIQ63" s="48"/>
      <c r="BIR63" s="48"/>
      <c r="BIS63" s="48"/>
      <c r="BIT63" s="48"/>
      <c r="BIU63" s="48"/>
      <c r="BIV63" s="48"/>
      <c r="BIW63" s="48"/>
      <c r="BIX63" s="48"/>
      <c r="BIY63" s="48"/>
      <c r="BIZ63" s="48"/>
      <c r="BJA63" s="48"/>
      <c r="BJB63" s="48"/>
      <c r="BJC63" s="48"/>
      <c r="BJD63" s="48"/>
      <c r="BJE63" s="48"/>
      <c r="BJF63" s="48"/>
      <c r="BJG63" s="48"/>
      <c r="BJH63" s="48"/>
      <c r="BJI63" s="48"/>
      <c r="BJJ63" s="48"/>
      <c r="BJK63" s="48"/>
      <c r="BJL63" s="48"/>
      <c r="BJM63" s="48"/>
      <c r="BJN63" s="48"/>
      <c r="BJO63" s="48"/>
      <c r="BJP63" s="48"/>
      <c r="BJQ63" s="48"/>
      <c r="BJR63" s="48"/>
      <c r="BJS63" s="48"/>
      <c r="BJT63" s="48"/>
      <c r="BJU63" s="48"/>
      <c r="BJV63" s="48"/>
      <c r="BJW63" s="48"/>
      <c r="BJX63" s="48"/>
      <c r="BJY63" s="48"/>
      <c r="BJZ63" s="48"/>
      <c r="BKA63" s="48"/>
      <c r="BKB63" s="48"/>
      <c r="BKC63" s="48"/>
      <c r="BKD63" s="48"/>
      <c r="BKE63" s="48"/>
      <c r="BKF63" s="48"/>
      <c r="BKG63" s="48"/>
      <c r="BKH63" s="48"/>
      <c r="BKI63" s="48"/>
      <c r="BKJ63" s="48"/>
      <c r="BKK63" s="48"/>
      <c r="BKL63" s="48"/>
      <c r="BKM63" s="48"/>
      <c r="BKN63" s="48"/>
      <c r="BKO63" s="48"/>
      <c r="BKP63" s="48"/>
      <c r="BKQ63" s="48"/>
      <c r="BKR63" s="48"/>
      <c r="BKS63" s="48"/>
      <c r="BKT63" s="48"/>
      <c r="BKU63" s="48"/>
      <c r="BKV63" s="48"/>
      <c r="BKW63" s="48"/>
      <c r="BKX63" s="48"/>
      <c r="BKY63" s="48"/>
      <c r="BKZ63" s="48"/>
      <c r="BLA63" s="48"/>
      <c r="BLB63" s="48"/>
      <c r="BLC63" s="48"/>
      <c r="BLD63" s="48"/>
      <c r="BLE63" s="48"/>
      <c r="BLF63" s="48"/>
      <c r="BLG63" s="48"/>
      <c r="BLH63" s="48"/>
      <c r="BLI63" s="48"/>
      <c r="BLJ63" s="48"/>
      <c r="BLK63" s="48"/>
      <c r="BLL63" s="48"/>
      <c r="BLM63" s="48"/>
      <c r="BLN63" s="48"/>
      <c r="BLO63" s="48"/>
      <c r="BLP63" s="48"/>
      <c r="BLQ63" s="48"/>
      <c r="BLR63" s="48"/>
      <c r="BLS63" s="48"/>
      <c r="BLT63" s="48"/>
      <c r="BLU63" s="48"/>
      <c r="BLV63" s="48"/>
      <c r="BLW63" s="48"/>
      <c r="BLX63" s="48"/>
      <c r="BLY63" s="48"/>
      <c r="BLZ63" s="48"/>
      <c r="BMA63" s="48"/>
      <c r="BMB63" s="48"/>
      <c r="BMC63" s="48"/>
      <c r="BMD63" s="48"/>
      <c r="BME63" s="48"/>
      <c r="BMF63" s="48"/>
      <c r="BMG63" s="48"/>
      <c r="BMH63" s="48"/>
      <c r="BMI63" s="48"/>
      <c r="BMJ63" s="48"/>
      <c r="BMK63" s="48"/>
      <c r="BML63" s="48"/>
      <c r="BMM63" s="48"/>
      <c r="BMN63" s="48"/>
      <c r="BMO63" s="48"/>
      <c r="BMP63" s="48"/>
      <c r="BMQ63" s="48"/>
      <c r="BMR63" s="48"/>
      <c r="BMS63" s="48"/>
      <c r="BMT63" s="48"/>
      <c r="BMU63" s="48"/>
      <c r="BMV63" s="48"/>
      <c r="BMW63" s="48"/>
      <c r="BMX63" s="48"/>
      <c r="BMY63" s="48"/>
      <c r="BMZ63" s="48"/>
      <c r="BNA63" s="48"/>
      <c r="BNB63" s="48"/>
      <c r="BNC63" s="48"/>
      <c r="BND63" s="48"/>
      <c r="BNE63" s="48"/>
      <c r="BNF63" s="48"/>
      <c r="BNG63" s="48"/>
      <c r="BNH63" s="48"/>
      <c r="BNI63" s="48"/>
      <c r="BNJ63" s="48"/>
      <c r="BNK63" s="48"/>
      <c r="BNL63" s="48"/>
      <c r="BNM63" s="48"/>
      <c r="BNN63" s="48"/>
      <c r="BNO63" s="48"/>
      <c r="BNP63" s="48"/>
      <c r="BNQ63" s="48"/>
      <c r="BNR63" s="48"/>
      <c r="BNS63" s="48"/>
      <c r="BNT63" s="48"/>
      <c r="BNU63" s="48"/>
      <c r="BNV63" s="48"/>
      <c r="BNW63" s="48"/>
      <c r="BNX63" s="48"/>
      <c r="BNY63" s="48"/>
      <c r="BNZ63" s="48"/>
      <c r="BOA63" s="48"/>
      <c r="BOB63" s="48"/>
      <c r="BOC63" s="48"/>
      <c r="BOD63" s="48"/>
      <c r="BOE63" s="48"/>
      <c r="BOF63" s="48"/>
      <c r="BOG63" s="48"/>
      <c r="BOH63" s="48"/>
      <c r="BOI63" s="48"/>
      <c r="BOJ63" s="48"/>
      <c r="BOK63" s="48"/>
      <c r="BOL63" s="48"/>
      <c r="BOM63" s="48"/>
      <c r="BON63" s="48"/>
      <c r="BOO63" s="48"/>
      <c r="BOP63" s="48"/>
      <c r="BOQ63" s="48"/>
      <c r="BOR63" s="48"/>
      <c r="BOS63" s="48"/>
      <c r="BOT63" s="48"/>
      <c r="BOU63" s="48"/>
      <c r="BOV63" s="48"/>
      <c r="BOW63" s="48"/>
      <c r="BOX63" s="48"/>
      <c r="BOY63" s="48"/>
      <c r="BOZ63" s="48"/>
      <c r="BPA63" s="48"/>
      <c r="BPB63" s="48"/>
      <c r="BPC63" s="48"/>
      <c r="BPD63" s="48"/>
      <c r="BPE63" s="48"/>
      <c r="BPF63" s="48"/>
      <c r="BPG63" s="48"/>
      <c r="BPH63" s="48"/>
      <c r="BPI63" s="48"/>
      <c r="BPJ63" s="48"/>
      <c r="BPK63" s="48"/>
      <c r="BPL63" s="48"/>
      <c r="BPM63" s="48"/>
      <c r="BPN63" s="48"/>
      <c r="BPO63" s="48"/>
      <c r="BPP63" s="48"/>
      <c r="BPQ63" s="48"/>
      <c r="BPR63" s="48"/>
      <c r="BPS63" s="48"/>
      <c r="BPT63" s="48"/>
      <c r="BPU63" s="48"/>
      <c r="BPV63" s="48"/>
      <c r="BPW63" s="48"/>
      <c r="BPX63" s="48"/>
      <c r="BPY63" s="48"/>
      <c r="BPZ63" s="48"/>
      <c r="BQA63" s="48"/>
      <c r="BQB63" s="48"/>
      <c r="BQC63" s="48"/>
      <c r="BQD63" s="48"/>
      <c r="BQE63" s="48"/>
      <c r="BQF63" s="48"/>
      <c r="BQG63" s="48"/>
      <c r="BQH63" s="48"/>
      <c r="BQI63" s="48"/>
      <c r="BQJ63" s="48"/>
      <c r="BQK63" s="48"/>
      <c r="BQL63" s="48"/>
      <c r="BQM63" s="48"/>
      <c r="BQN63" s="48"/>
      <c r="BQO63" s="48"/>
      <c r="BQP63" s="48"/>
      <c r="BQQ63" s="48"/>
      <c r="BQR63" s="48"/>
      <c r="BQS63" s="48"/>
      <c r="BQT63" s="48"/>
      <c r="BQU63" s="48"/>
      <c r="BQV63" s="48"/>
      <c r="BQW63" s="48"/>
      <c r="BQX63" s="48"/>
      <c r="BQY63" s="48"/>
      <c r="BQZ63" s="48"/>
      <c r="BRA63" s="48"/>
      <c r="BRB63" s="48"/>
      <c r="BRC63" s="48"/>
      <c r="BRD63" s="48"/>
      <c r="BRE63" s="48"/>
      <c r="BRF63" s="48"/>
      <c r="BRG63" s="48"/>
      <c r="BRH63" s="48"/>
      <c r="BRI63" s="48"/>
      <c r="BRJ63" s="48"/>
      <c r="BRK63" s="48"/>
      <c r="BRL63" s="48"/>
      <c r="BRM63" s="48"/>
      <c r="BRN63" s="48"/>
      <c r="BRO63" s="48"/>
      <c r="BRP63" s="48"/>
      <c r="BRQ63" s="48"/>
      <c r="BRR63" s="48"/>
      <c r="BRS63" s="48"/>
      <c r="BRT63" s="48"/>
      <c r="BRU63" s="48"/>
      <c r="BRV63" s="48"/>
      <c r="BRW63" s="48"/>
      <c r="BRX63" s="48"/>
      <c r="BRY63" s="48"/>
      <c r="BRZ63" s="48"/>
      <c r="BSA63" s="48"/>
      <c r="BSB63" s="48"/>
      <c r="BSC63" s="48"/>
      <c r="BSD63" s="48"/>
      <c r="BSE63" s="48"/>
      <c r="BSF63" s="48"/>
      <c r="BSG63" s="48"/>
      <c r="BSH63" s="48"/>
      <c r="BSI63" s="48"/>
      <c r="BSJ63" s="48"/>
      <c r="BSK63" s="48"/>
      <c r="BSL63" s="48"/>
      <c r="BSM63" s="48"/>
      <c r="BSN63" s="48"/>
      <c r="BSO63" s="48"/>
      <c r="BSP63" s="48"/>
      <c r="BSQ63" s="48"/>
      <c r="BSR63" s="48"/>
      <c r="BSS63" s="48"/>
      <c r="BST63" s="48"/>
      <c r="BSU63" s="48"/>
      <c r="BSV63" s="48"/>
      <c r="BSW63" s="48"/>
      <c r="BSX63" s="48"/>
      <c r="BSY63" s="48"/>
      <c r="BSZ63" s="48"/>
      <c r="BTA63" s="48"/>
      <c r="BTB63" s="48"/>
      <c r="BTC63" s="48"/>
      <c r="BTD63" s="48"/>
      <c r="BTE63" s="48"/>
      <c r="BTF63" s="48"/>
      <c r="BTG63" s="48"/>
      <c r="BTH63" s="48"/>
      <c r="BTI63" s="48"/>
      <c r="BTJ63" s="48"/>
      <c r="BTK63" s="48"/>
      <c r="BTL63" s="48"/>
      <c r="BTM63" s="48"/>
      <c r="BTN63" s="48"/>
      <c r="BTO63" s="48"/>
      <c r="BTP63" s="48"/>
      <c r="BTQ63" s="48"/>
      <c r="BTR63" s="48"/>
      <c r="BTS63" s="48"/>
      <c r="BTT63" s="48"/>
      <c r="BTU63" s="48"/>
      <c r="BTV63" s="48"/>
      <c r="BTW63" s="48"/>
      <c r="BTX63" s="48"/>
      <c r="BTY63" s="48"/>
      <c r="BTZ63" s="48"/>
      <c r="BUA63" s="48"/>
      <c r="BUB63" s="48"/>
      <c r="BUC63" s="48"/>
      <c r="BUD63" s="48"/>
      <c r="BUE63" s="48"/>
      <c r="BUF63" s="48"/>
      <c r="BUG63" s="48"/>
      <c r="BUH63" s="48"/>
      <c r="BUI63" s="48"/>
      <c r="BUJ63" s="48"/>
      <c r="BUK63" s="48"/>
      <c r="BUL63" s="48"/>
      <c r="BUM63" s="48"/>
      <c r="BUN63" s="48"/>
      <c r="BUO63" s="48"/>
      <c r="BUP63" s="48"/>
      <c r="BUQ63" s="48"/>
      <c r="BUR63" s="48"/>
      <c r="BUS63" s="48"/>
      <c r="BUT63" s="48"/>
      <c r="BUU63" s="48"/>
      <c r="BUV63" s="48"/>
      <c r="BUW63" s="48"/>
      <c r="BUX63" s="48"/>
      <c r="BUY63" s="48"/>
      <c r="BUZ63" s="48"/>
      <c r="BVA63" s="48"/>
      <c r="BVB63" s="48"/>
      <c r="BVC63" s="48"/>
      <c r="BVD63" s="48"/>
      <c r="BVE63" s="48"/>
      <c r="BVF63" s="48"/>
      <c r="BVG63" s="48"/>
      <c r="BVH63" s="48"/>
      <c r="BVI63" s="48"/>
      <c r="BVJ63" s="48"/>
      <c r="BVK63" s="48"/>
      <c r="BVL63" s="48"/>
      <c r="BVM63" s="48"/>
      <c r="BVN63" s="48"/>
      <c r="BVO63" s="48"/>
      <c r="BVP63" s="48"/>
      <c r="BVQ63" s="48"/>
      <c r="BVR63" s="48"/>
      <c r="BVS63" s="48"/>
      <c r="BVT63" s="48"/>
      <c r="BVU63" s="48"/>
      <c r="BVV63" s="48"/>
      <c r="BVW63" s="48"/>
      <c r="BVX63" s="48"/>
      <c r="BVY63" s="48"/>
      <c r="BVZ63" s="48"/>
      <c r="BWA63" s="48"/>
      <c r="BWB63" s="48"/>
      <c r="BWC63" s="48"/>
      <c r="BWD63" s="48"/>
      <c r="BWE63" s="48"/>
      <c r="BWF63" s="48"/>
      <c r="BWG63" s="48"/>
      <c r="BWH63" s="48"/>
      <c r="BWI63" s="48"/>
      <c r="BWJ63" s="48"/>
      <c r="BWK63" s="48"/>
      <c r="BWL63" s="48"/>
      <c r="BWM63" s="48"/>
      <c r="BWN63" s="48"/>
      <c r="BWO63" s="48"/>
      <c r="BWP63" s="48"/>
      <c r="BWQ63" s="48"/>
      <c r="BWR63" s="48"/>
      <c r="BWS63" s="48"/>
      <c r="BWT63" s="48"/>
      <c r="BWU63" s="48"/>
      <c r="BWV63" s="48"/>
    </row>
    <row r="64" spans="1:1972" s="10" customFormat="1" x14ac:dyDescent="0.35">
      <c r="A64" s="38" t="s">
        <v>51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7.0999999998093699E-2</v>
      </c>
      <c r="AM64" s="24">
        <v>0</v>
      </c>
      <c r="AN64" s="24">
        <v>0</v>
      </c>
      <c r="AO64" s="24">
        <v>0</v>
      </c>
      <c r="AP64" s="24">
        <v>0</v>
      </c>
      <c r="AQ64" s="24">
        <f>+Mensuelle!DU64+Mensuelle!DV64+Mensuelle!DW64</f>
        <v>0</v>
      </c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  <c r="ADJ64" s="48"/>
      <c r="ADK64" s="48"/>
      <c r="ADL64" s="48"/>
      <c r="ADM64" s="48"/>
      <c r="ADN64" s="48"/>
      <c r="ADO64" s="48"/>
      <c r="ADP64" s="48"/>
      <c r="ADQ64" s="48"/>
      <c r="ADR64" s="48"/>
      <c r="ADS64" s="48"/>
      <c r="ADT64" s="48"/>
      <c r="ADU64" s="48"/>
      <c r="ADV64" s="48"/>
      <c r="ADW64" s="48"/>
      <c r="ADX64" s="48"/>
      <c r="ADY64" s="48"/>
      <c r="ADZ64" s="48"/>
      <c r="AEA64" s="48"/>
      <c r="AEB64" s="48"/>
      <c r="AEC64" s="48"/>
      <c r="AED64" s="48"/>
      <c r="AEE64" s="48"/>
      <c r="AEF64" s="48"/>
      <c r="AEG64" s="48"/>
      <c r="AEH64" s="48"/>
      <c r="AEI64" s="48"/>
      <c r="AEJ64" s="48"/>
      <c r="AEK64" s="48"/>
      <c r="AEL64" s="48"/>
      <c r="AEM64" s="48"/>
      <c r="AEN64" s="48"/>
      <c r="AEO64" s="48"/>
      <c r="AEP64" s="48"/>
      <c r="AEQ64" s="48"/>
      <c r="AER64" s="48"/>
      <c r="AES64" s="48"/>
      <c r="AET64" s="48"/>
      <c r="AEU64" s="48"/>
      <c r="AEV64" s="48"/>
      <c r="AEW64" s="48"/>
      <c r="AEX64" s="48"/>
      <c r="AEY64" s="48"/>
      <c r="AEZ64" s="48"/>
      <c r="AFA64" s="48"/>
      <c r="AFB64" s="48"/>
      <c r="AFC64" s="48"/>
      <c r="AFD64" s="48"/>
      <c r="AFE64" s="48"/>
      <c r="AFF64" s="48"/>
      <c r="AFG64" s="48"/>
      <c r="AFH64" s="48"/>
      <c r="AFI64" s="48"/>
      <c r="AFJ64" s="48"/>
      <c r="AFK64" s="48"/>
      <c r="AFL64" s="48"/>
      <c r="AFM64" s="48"/>
      <c r="AFN64" s="48"/>
      <c r="AFO64" s="48"/>
      <c r="AFP64" s="48"/>
      <c r="AFQ64" s="48"/>
      <c r="AFR64" s="48"/>
      <c r="AFS64" s="48"/>
      <c r="AFT64" s="48"/>
      <c r="AFU64" s="48"/>
      <c r="AFV64" s="48"/>
      <c r="AFW64" s="48"/>
      <c r="AFX64" s="48"/>
      <c r="AFY64" s="48"/>
      <c r="AFZ64" s="48"/>
      <c r="AGA64" s="48"/>
      <c r="AGB64" s="48"/>
      <c r="AGC64" s="48"/>
      <c r="AGD64" s="48"/>
      <c r="AGE64" s="48"/>
      <c r="AGF64" s="48"/>
      <c r="AGG64" s="48"/>
      <c r="AGH64" s="48"/>
      <c r="AGI64" s="48"/>
      <c r="AGJ64" s="48"/>
      <c r="AGK64" s="48"/>
      <c r="AGL64" s="48"/>
      <c r="AGM64" s="48"/>
      <c r="AGN64" s="48"/>
      <c r="AGO64" s="48"/>
      <c r="AGP64" s="48"/>
      <c r="AGQ64" s="48"/>
      <c r="AGR64" s="48"/>
      <c r="AGS64" s="48"/>
      <c r="AGT64" s="48"/>
      <c r="AGU64" s="48"/>
      <c r="AGV64" s="48"/>
      <c r="AGW64" s="48"/>
      <c r="AGX64" s="48"/>
      <c r="AGY64" s="48"/>
      <c r="AGZ64" s="48"/>
      <c r="AHA64" s="48"/>
      <c r="AHB64" s="48"/>
      <c r="AHC64" s="48"/>
      <c r="AHD64" s="48"/>
      <c r="AHE64" s="48"/>
      <c r="AHF64" s="48"/>
      <c r="AHG64" s="48"/>
      <c r="AHH64" s="48"/>
      <c r="AHI64" s="48"/>
      <c r="AHJ64" s="48"/>
      <c r="AHK64" s="48"/>
      <c r="AHL64" s="48"/>
      <c r="AHM64" s="48"/>
      <c r="AHN64" s="48"/>
      <c r="AHO64" s="48"/>
      <c r="AHP64" s="48"/>
      <c r="AHQ64" s="48"/>
      <c r="AHR64" s="48"/>
      <c r="AHS64" s="48"/>
      <c r="AHT64" s="48"/>
      <c r="AHU64" s="48"/>
      <c r="AHV64" s="48"/>
      <c r="AHW64" s="48"/>
      <c r="AHX64" s="48"/>
      <c r="AHY64" s="48"/>
      <c r="AHZ64" s="48"/>
      <c r="AIA64" s="48"/>
      <c r="AIB64" s="48"/>
      <c r="AIC64" s="48"/>
      <c r="AID64" s="48"/>
      <c r="AIE64" s="48"/>
      <c r="AIF64" s="48"/>
      <c r="AIG64" s="48"/>
      <c r="AIH64" s="48"/>
      <c r="AII64" s="48"/>
      <c r="AIJ64" s="48"/>
      <c r="AIK64" s="48"/>
      <c r="AIL64" s="48"/>
      <c r="AIM64" s="48"/>
      <c r="AIN64" s="48"/>
      <c r="AIO64" s="48"/>
      <c r="AIP64" s="48"/>
      <c r="AIQ64" s="48"/>
      <c r="AIR64" s="48"/>
      <c r="AIS64" s="48"/>
      <c r="AIT64" s="48"/>
      <c r="AIU64" s="48"/>
      <c r="AIV64" s="48"/>
      <c r="AIW64" s="48"/>
      <c r="AIX64" s="48"/>
      <c r="AIY64" s="48"/>
      <c r="AIZ64" s="48"/>
      <c r="AJA64" s="48"/>
      <c r="AJB64" s="48"/>
      <c r="AJC64" s="48"/>
      <c r="AJD64" s="48"/>
      <c r="AJE64" s="48"/>
      <c r="AJF64" s="48"/>
      <c r="AJG64" s="48"/>
      <c r="AJH64" s="48"/>
      <c r="AJI64" s="48"/>
      <c r="AJJ64" s="48"/>
      <c r="AJK64" s="48"/>
      <c r="AJL64" s="48"/>
      <c r="AJM64" s="48"/>
      <c r="AJN64" s="48"/>
      <c r="AJO64" s="48"/>
      <c r="AJP64" s="48"/>
      <c r="AJQ64" s="48"/>
      <c r="AJR64" s="48"/>
      <c r="AJS64" s="48"/>
      <c r="AJT64" s="48"/>
      <c r="AJU64" s="48"/>
      <c r="AJV64" s="48"/>
      <c r="AJW64" s="48"/>
      <c r="AJX64" s="48"/>
      <c r="AJY64" s="48"/>
      <c r="AJZ64" s="48"/>
      <c r="AKA64" s="48"/>
      <c r="AKB64" s="48"/>
      <c r="AKC64" s="48"/>
      <c r="AKD64" s="48"/>
      <c r="AKE64" s="48"/>
      <c r="AKF64" s="48"/>
      <c r="AKG64" s="48"/>
      <c r="AKH64" s="48"/>
      <c r="AKI64" s="48"/>
      <c r="AKJ64" s="48"/>
      <c r="AKK64" s="48"/>
      <c r="AKL64" s="48"/>
      <c r="AKM64" s="48"/>
      <c r="AKN64" s="48"/>
      <c r="AKO64" s="48"/>
      <c r="AKP64" s="48"/>
      <c r="AKQ64" s="48"/>
      <c r="AKR64" s="48"/>
      <c r="AKS64" s="48"/>
      <c r="AKT64" s="48"/>
      <c r="AKU64" s="48"/>
      <c r="AKV64" s="48"/>
      <c r="AKW64" s="48"/>
      <c r="AKX64" s="48"/>
      <c r="AKY64" s="48"/>
      <c r="AKZ64" s="48"/>
      <c r="ALA64" s="48"/>
      <c r="ALB64" s="48"/>
      <c r="ALC64" s="48"/>
      <c r="ALD64" s="48"/>
      <c r="ALE64" s="48"/>
      <c r="ALF64" s="48"/>
      <c r="ALG64" s="48"/>
      <c r="ALH64" s="48"/>
      <c r="ALI64" s="48"/>
      <c r="ALJ64" s="48"/>
      <c r="ALK64" s="48"/>
      <c r="ALL64" s="48"/>
      <c r="ALM64" s="48"/>
      <c r="ALN64" s="48"/>
      <c r="ALO64" s="48"/>
      <c r="ALP64" s="48"/>
      <c r="ALQ64" s="48"/>
      <c r="ALR64" s="48"/>
      <c r="ALS64" s="48"/>
      <c r="ALT64" s="48"/>
      <c r="ALU64" s="48"/>
      <c r="ALV64" s="48"/>
      <c r="ALW64" s="48"/>
      <c r="ALX64" s="48"/>
      <c r="ALY64" s="48"/>
      <c r="ALZ64" s="48"/>
      <c r="AMA64" s="48"/>
      <c r="AMB64" s="48"/>
      <c r="AMC64" s="48"/>
      <c r="AMD64" s="48"/>
      <c r="AME64" s="48"/>
      <c r="AMF64" s="48"/>
      <c r="AMG64" s="48"/>
      <c r="AMH64" s="48"/>
      <c r="AMI64" s="48"/>
      <c r="AMJ64" s="48"/>
      <c r="AMK64" s="48"/>
      <c r="AML64" s="48"/>
      <c r="AMM64" s="48"/>
      <c r="AMN64" s="48"/>
      <c r="AMO64" s="48"/>
      <c r="AMP64" s="48"/>
      <c r="AMQ64" s="48"/>
      <c r="AMR64" s="48"/>
      <c r="AMS64" s="48"/>
      <c r="AMT64" s="48"/>
      <c r="AMU64" s="48"/>
      <c r="AMV64" s="48"/>
      <c r="AMW64" s="48"/>
      <c r="AMX64" s="48"/>
      <c r="AMY64" s="48"/>
      <c r="AMZ64" s="48"/>
      <c r="ANA64" s="48"/>
      <c r="ANB64" s="48"/>
      <c r="ANC64" s="48"/>
      <c r="AND64" s="48"/>
      <c r="ANE64" s="48"/>
      <c r="ANF64" s="48"/>
      <c r="ANG64" s="48"/>
      <c r="ANH64" s="48"/>
      <c r="ANI64" s="48"/>
      <c r="ANJ64" s="48"/>
      <c r="ANK64" s="48"/>
      <c r="ANL64" s="48"/>
      <c r="ANM64" s="48"/>
      <c r="ANN64" s="48"/>
      <c r="ANO64" s="48"/>
      <c r="ANP64" s="48"/>
      <c r="ANQ64" s="48"/>
      <c r="ANR64" s="48"/>
      <c r="ANS64" s="48"/>
      <c r="ANT64" s="48"/>
      <c r="ANU64" s="48"/>
      <c r="ANV64" s="48"/>
      <c r="ANW64" s="48"/>
      <c r="ANX64" s="48"/>
      <c r="ANY64" s="48"/>
      <c r="ANZ64" s="48"/>
      <c r="AOA64" s="48"/>
      <c r="AOB64" s="48"/>
      <c r="AOC64" s="48"/>
      <c r="AOD64" s="48"/>
      <c r="AOE64" s="48"/>
      <c r="AOF64" s="48"/>
      <c r="AOG64" s="48"/>
      <c r="AOH64" s="48"/>
      <c r="AOI64" s="48"/>
      <c r="AOJ64" s="48"/>
      <c r="AOK64" s="48"/>
      <c r="AOL64" s="48"/>
      <c r="AOM64" s="48"/>
      <c r="AON64" s="48"/>
      <c r="AOO64" s="48"/>
      <c r="AOP64" s="48"/>
      <c r="AOQ64" s="48"/>
      <c r="AOR64" s="48"/>
      <c r="AOS64" s="48"/>
      <c r="AOT64" s="48"/>
      <c r="AOU64" s="48"/>
      <c r="AOV64" s="48"/>
      <c r="AOW64" s="48"/>
      <c r="AOX64" s="48"/>
      <c r="AOY64" s="48"/>
      <c r="AOZ64" s="48"/>
      <c r="APA64" s="48"/>
      <c r="APB64" s="48"/>
      <c r="APC64" s="48"/>
      <c r="APD64" s="48"/>
      <c r="APE64" s="48"/>
      <c r="APF64" s="48"/>
      <c r="APG64" s="48"/>
      <c r="APH64" s="48"/>
      <c r="API64" s="48"/>
      <c r="APJ64" s="48"/>
      <c r="APK64" s="48"/>
      <c r="APL64" s="48"/>
      <c r="APM64" s="48"/>
      <c r="APN64" s="48"/>
      <c r="APO64" s="48"/>
      <c r="APP64" s="48"/>
      <c r="APQ64" s="48"/>
      <c r="APR64" s="48"/>
      <c r="APS64" s="48"/>
      <c r="APT64" s="48"/>
      <c r="APU64" s="48"/>
      <c r="APV64" s="48"/>
      <c r="APW64" s="48"/>
      <c r="APX64" s="48"/>
      <c r="APY64" s="48"/>
      <c r="APZ64" s="48"/>
      <c r="AQA64" s="48"/>
      <c r="AQB64" s="48"/>
      <c r="AQC64" s="48"/>
      <c r="AQD64" s="48"/>
      <c r="AQE64" s="48"/>
      <c r="AQF64" s="48"/>
      <c r="AQG64" s="48"/>
      <c r="AQH64" s="48"/>
      <c r="AQI64" s="48"/>
      <c r="AQJ64" s="48"/>
      <c r="AQK64" s="48"/>
      <c r="AQL64" s="48"/>
      <c r="AQM64" s="48"/>
      <c r="AQN64" s="48"/>
      <c r="AQO64" s="48"/>
      <c r="AQP64" s="48"/>
      <c r="AQQ64" s="48"/>
      <c r="AQR64" s="48"/>
      <c r="AQS64" s="48"/>
      <c r="AQT64" s="48"/>
      <c r="AQU64" s="48"/>
      <c r="AQV64" s="48"/>
      <c r="AQW64" s="48"/>
      <c r="AQX64" s="48"/>
      <c r="AQY64" s="48"/>
      <c r="AQZ64" s="48"/>
      <c r="ARA64" s="48"/>
      <c r="ARB64" s="48"/>
      <c r="ARC64" s="48"/>
      <c r="ARD64" s="48"/>
      <c r="ARE64" s="48"/>
      <c r="ARF64" s="48"/>
      <c r="ARG64" s="48"/>
      <c r="ARH64" s="48"/>
      <c r="ARI64" s="48"/>
      <c r="ARJ64" s="48"/>
      <c r="ARK64" s="48"/>
      <c r="ARL64" s="48"/>
      <c r="ARM64" s="48"/>
      <c r="ARN64" s="48"/>
      <c r="ARO64" s="48"/>
      <c r="ARP64" s="48"/>
      <c r="ARQ64" s="48"/>
      <c r="ARR64" s="48"/>
      <c r="ARS64" s="48"/>
      <c r="ART64" s="48"/>
      <c r="ARU64" s="48"/>
      <c r="ARV64" s="48"/>
      <c r="ARW64" s="48"/>
      <c r="ARX64" s="48"/>
      <c r="ARY64" s="48"/>
      <c r="ARZ64" s="48"/>
      <c r="ASA64" s="48"/>
      <c r="ASB64" s="48"/>
      <c r="ASC64" s="48"/>
      <c r="ASD64" s="48"/>
      <c r="ASE64" s="48"/>
      <c r="ASF64" s="48"/>
      <c r="ASG64" s="48"/>
      <c r="ASH64" s="48"/>
      <c r="ASI64" s="48"/>
      <c r="ASJ64" s="48"/>
      <c r="ASK64" s="48"/>
      <c r="ASL64" s="48"/>
      <c r="ASM64" s="48"/>
      <c r="ASN64" s="48"/>
      <c r="ASO64" s="48"/>
      <c r="ASP64" s="48"/>
      <c r="ASQ64" s="48"/>
      <c r="ASR64" s="48"/>
      <c r="ASS64" s="48"/>
      <c r="AST64" s="48"/>
      <c r="ASU64" s="48"/>
      <c r="ASV64" s="48"/>
      <c r="ASW64" s="48"/>
      <c r="ASX64" s="48"/>
      <c r="ASY64" s="48"/>
      <c r="ASZ64" s="48"/>
      <c r="ATA64" s="48"/>
      <c r="ATB64" s="48"/>
      <c r="ATC64" s="48"/>
      <c r="ATD64" s="48"/>
      <c r="ATE64" s="48"/>
      <c r="ATF64" s="48"/>
      <c r="ATG64" s="48"/>
      <c r="ATH64" s="48"/>
      <c r="ATI64" s="48"/>
      <c r="ATJ64" s="48"/>
      <c r="ATK64" s="48"/>
      <c r="ATL64" s="48"/>
      <c r="ATM64" s="48"/>
      <c r="ATN64" s="48"/>
      <c r="ATO64" s="48"/>
      <c r="ATP64" s="48"/>
      <c r="ATQ64" s="48"/>
      <c r="ATR64" s="48"/>
      <c r="ATS64" s="48"/>
      <c r="ATT64" s="48"/>
      <c r="ATU64" s="48"/>
      <c r="ATV64" s="48"/>
      <c r="ATW64" s="48"/>
      <c r="ATX64" s="48"/>
      <c r="ATY64" s="48"/>
      <c r="ATZ64" s="48"/>
      <c r="AUA64" s="48"/>
      <c r="AUB64" s="48"/>
      <c r="AUC64" s="48"/>
      <c r="AUD64" s="48"/>
      <c r="AUE64" s="48"/>
      <c r="AUF64" s="48"/>
      <c r="AUG64" s="48"/>
      <c r="AUH64" s="48"/>
      <c r="AUI64" s="48"/>
      <c r="AUJ64" s="48"/>
      <c r="AUK64" s="48"/>
      <c r="AUL64" s="48"/>
      <c r="AUM64" s="48"/>
      <c r="AUN64" s="48"/>
      <c r="AUO64" s="48"/>
      <c r="AUP64" s="48"/>
      <c r="AUQ64" s="48"/>
      <c r="AUR64" s="48"/>
      <c r="AUS64" s="48"/>
      <c r="AUT64" s="48"/>
      <c r="AUU64" s="48"/>
      <c r="AUV64" s="48"/>
      <c r="AUW64" s="48"/>
      <c r="AUX64" s="48"/>
      <c r="AUY64" s="48"/>
      <c r="AUZ64" s="48"/>
      <c r="AVA64" s="48"/>
      <c r="AVB64" s="48"/>
      <c r="AVC64" s="48"/>
      <c r="AVD64" s="48"/>
      <c r="AVE64" s="48"/>
      <c r="AVF64" s="48"/>
      <c r="AVG64" s="48"/>
      <c r="AVH64" s="48"/>
      <c r="AVI64" s="48"/>
      <c r="AVJ64" s="48"/>
      <c r="AVK64" s="48"/>
      <c r="AVL64" s="48"/>
      <c r="AVM64" s="48"/>
      <c r="AVN64" s="48"/>
      <c r="AVO64" s="48"/>
      <c r="AVP64" s="48"/>
      <c r="AVQ64" s="48"/>
      <c r="AVR64" s="48"/>
      <c r="AVS64" s="48"/>
      <c r="AVT64" s="48"/>
      <c r="AVU64" s="48"/>
      <c r="AVV64" s="48"/>
      <c r="AVW64" s="48"/>
      <c r="AVX64" s="48"/>
      <c r="AVY64" s="48"/>
      <c r="AVZ64" s="48"/>
      <c r="AWA64" s="48"/>
      <c r="AWB64" s="48"/>
      <c r="AWC64" s="48"/>
      <c r="AWD64" s="48"/>
      <c r="AWE64" s="48"/>
      <c r="AWF64" s="48"/>
      <c r="AWG64" s="48"/>
      <c r="AWH64" s="48"/>
      <c r="AWI64" s="48"/>
      <c r="AWJ64" s="48"/>
      <c r="AWK64" s="48"/>
      <c r="AWL64" s="48"/>
      <c r="AWM64" s="48"/>
      <c r="AWN64" s="48"/>
      <c r="AWO64" s="48"/>
      <c r="AWP64" s="48"/>
      <c r="AWQ64" s="48"/>
      <c r="AWR64" s="48"/>
      <c r="AWS64" s="48"/>
      <c r="AWT64" s="48"/>
      <c r="AWU64" s="48"/>
      <c r="AWV64" s="48"/>
      <c r="AWW64" s="48"/>
      <c r="AWX64" s="48"/>
      <c r="AWY64" s="48"/>
      <c r="AWZ64" s="48"/>
      <c r="AXA64" s="48"/>
      <c r="AXB64" s="48"/>
      <c r="AXC64" s="48"/>
      <c r="AXD64" s="48"/>
      <c r="AXE64" s="48"/>
      <c r="AXF64" s="48"/>
      <c r="AXG64" s="48"/>
      <c r="AXH64" s="48"/>
      <c r="AXI64" s="48"/>
      <c r="AXJ64" s="48"/>
      <c r="AXK64" s="48"/>
      <c r="AXL64" s="48"/>
      <c r="AXM64" s="48"/>
      <c r="AXN64" s="48"/>
      <c r="AXO64" s="48"/>
      <c r="AXP64" s="48"/>
      <c r="AXQ64" s="48"/>
      <c r="AXR64" s="48"/>
      <c r="AXS64" s="48"/>
      <c r="AXT64" s="48"/>
      <c r="AXU64" s="48"/>
      <c r="AXV64" s="48"/>
      <c r="AXW64" s="48"/>
      <c r="AXX64" s="48"/>
      <c r="AXY64" s="48"/>
      <c r="AXZ64" s="48"/>
      <c r="AYA64" s="48"/>
      <c r="AYB64" s="48"/>
      <c r="AYC64" s="48"/>
      <c r="AYD64" s="48"/>
      <c r="AYE64" s="48"/>
      <c r="AYF64" s="48"/>
      <c r="AYG64" s="48"/>
      <c r="AYH64" s="48"/>
      <c r="AYI64" s="48"/>
      <c r="AYJ64" s="48"/>
      <c r="AYK64" s="48"/>
      <c r="AYL64" s="48"/>
      <c r="AYM64" s="48"/>
      <c r="AYN64" s="48"/>
      <c r="AYO64" s="48"/>
      <c r="AYP64" s="48"/>
      <c r="AYQ64" s="48"/>
      <c r="AYR64" s="48"/>
      <c r="AYS64" s="48"/>
      <c r="AYT64" s="48"/>
      <c r="AYU64" s="48"/>
      <c r="AYV64" s="48"/>
      <c r="AYW64" s="48"/>
      <c r="AYX64" s="48"/>
      <c r="AYY64" s="48"/>
      <c r="AYZ64" s="48"/>
      <c r="AZA64" s="48"/>
      <c r="AZB64" s="48"/>
      <c r="AZC64" s="48"/>
      <c r="AZD64" s="48"/>
      <c r="AZE64" s="48"/>
      <c r="AZF64" s="48"/>
      <c r="AZG64" s="48"/>
      <c r="AZH64" s="48"/>
      <c r="AZI64" s="48"/>
      <c r="AZJ64" s="48"/>
      <c r="AZK64" s="48"/>
      <c r="AZL64" s="48"/>
      <c r="AZM64" s="48"/>
      <c r="AZN64" s="48"/>
      <c r="AZO64" s="48"/>
      <c r="AZP64" s="48"/>
      <c r="AZQ64" s="48"/>
      <c r="AZR64" s="48"/>
      <c r="AZS64" s="48"/>
      <c r="AZT64" s="48"/>
      <c r="AZU64" s="48"/>
      <c r="AZV64" s="48"/>
      <c r="AZW64" s="48"/>
      <c r="AZX64" s="48"/>
      <c r="AZY64" s="48"/>
      <c r="AZZ64" s="48"/>
      <c r="BAA64" s="48"/>
      <c r="BAB64" s="48"/>
      <c r="BAC64" s="48"/>
      <c r="BAD64" s="48"/>
      <c r="BAE64" s="48"/>
      <c r="BAF64" s="48"/>
      <c r="BAG64" s="48"/>
      <c r="BAH64" s="48"/>
      <c r="BAI64" s="48"/>
      <c r="BAJ64" s="48"/>
      <c r="BAK64" s="48"/>
      <c r="BAL64" s="48"/>
      <c r="BAM64" s="48"/>
      <c r="BAN64" s="48"/>
      <c r="BAO64" s="48"/>
      <c r="BAP64" s="48"/>
      <c r="BAQ64" s="48"/>
      <c r="BAR64" s="48"/>
      <c r="BAS64" s="48"/>
      <c r="BAT64" s="48"/>
      <c r="BAU64" s="48"/>
      <c r="BAV64" s="48"/>
      <c r="BAW64" s="48"/>
      <c r="BAX64" s="48"/>
      <c r="BAY64" s="48"/>
      <c r="BAZ64" s="48"/>
      <c r="BBA64" s="48"/>
      <c r="BBB64" s="48"/>
      <c r="BBC64" s="48"/>
      <c r="BBD64" s="48"/>
      <c r="BBE64" s="48"/>
      <c r="BBF64" s="48"/>
      <c r="BBG64" s="48"/>
      <c r="BBH64" s="48"/>
      <c r="BBI64" s="48"/>
      <c r="BBJ64" s="48"/>
      <c r="BBK64" s="48"/>
      <c r="BBL64" s="48"/>
      <c r="BBM64" s="48"/>
      <c r="BBN64" s="48"/>
      <c r="BBO64" s="48"/>
      <c r="BBP64" s="48"/>
      <c r="BBQ64" s="48"/>
      <c r="BBR64" s="48"/>
      <c r="BBS64" s="48"/>
      <c r="BBT64" s="48"/>
      <c r="BBU64" s="48"/>
      <c r="BBV64" s="48"/>
      <c r="BBW64" s="48"/>
      <c r="BBX64" s="48"/>
      <c r="BBY64" s="48"/>
      <c r="BBZ64" s="48"/>
      <c r="BCA64" s="48"/>
      <c r="BCB64" s="48"/>
      <c r="BCC64" s="48"/>
      <c r="BCD64" s="48"/>
      <c r="BCE64" s="48"/>
      <c r="BCF64" s="48"/>
      <c r="BCG64" s="48"/>
      <c r="BCH64" s="48"/>
      <c r="BCI64" s="48"/>
      <c r="BCJ64" s="48"/>
      <c r="BCK64" s="48"/>
      <c r="BCL64" s="48"/>
      <c r="BCM64" s="48"/>
      <c r="BCN64" s="48"/>
      <c r="BCO64" s="48"/>
      <c r="BCP64" s="48"/>
      <c r="BCQ64" s="48"/>
      <c r="BCR64" s="48"/>
      <c r="BCS64" s="48"/>
      <c r="BCT64" s="48"/>
      <c r="BCU64" s="48"/>
      <c r="BCV64" s="48"/>
      <c r="BCW64" s="48"/>
      <c r="BCX64" s="48"/>
      <c r="BCY64" s="48"/>
      <c r="BCZ64" s="48"/>
      <c r="BDA64" s="48"/>
      <c r="BDB64" s="48"/>
      <c r="BDC64" s="48"/>
      <c r="BDD64" s="48"/>
      <c r="BDE64" s="48"/>
      <c r="BDF64" s="48"/>
      <c r="BDG64" s="48"/>
      <c r="BDH64" s="48"/>
      <c r="BDI64" s="48"/>
      <c r="BDJ64" s="48"/>
      <c r="BDK64" s="48"/>
      <c r="BDL64" s="48"/>
      <c r="BDM64" s="48"/>
      <c r="BDN64" s="48"/>
      <c r="BDO64" s="48"/>
      <c r="BDP64" s="48"/>
      <c r="BDQ64" s="48"/>
      <c r="BDR64" s="48"/>
      <c r="BDS64" s="48"/>
      <c r="BDT64" s="48"/>
      <c r="BDU64" s="48"/>
      <c r="BDV64" s="48"/>
      <c r="BDW64" s="48"/>
      <c r="BDX64" s="48"/>
      <c r="BDY64" s="48"/>
      <c r="BDZ64" s="48"/>
      <c r="BEA64" s="48"/>
      <c r="BEB64" s="48"/>
      <c r="BEC64" s="48"/>
      <c r="BED64" s="48"/>
      <c r="BEE64" s="48"/>
      <c r="BEF64" s="48"/>
      <c r="BEG64" s="48"/>
      <c r="BEH64" s="48"/>
      <c r="BEI64" s="48"/>
      <c r="BEJ64" s="48"/>
      <c r="BEK64" s="48"/>
      <c r="BEL64" s="48"/>
      <c r="BEM64" s="48"/>
      <c r="BEN64" s="48"/>
      <c r="BEO64" s="48"/>
      <c r="BEP64" s="48"/>
      <c r="BEQ64" s="48"/>
      <c r="BER64" s="48"/>
      <c r="BES64" s="48"/>
      <c r="BET64" s="48"/>
      <c r="BEU64" s="48"/>
      <c r="BEV64" s="48"/>
      <c r="BEW64" s="48"/>
      <c r="BEX64" s="48"/>
      <c r="BEY64" s="48"/>
      <c r="BEZ64" s="48"/>
      <c r="BFA64" s="48"/>
      <c r="BFB64" s="48"/>
      <c r="BFC64" s="48"/>
      <c r="BFD64" s="48"/>
      <c r="BFE64" s="48"/>
      <c r="BFF64" s="48"/>
      <c r="BFG64" s="48"/>
      <c r="BFH64" s="48"/>
      <c r="BFI64" s="48"/>
      <c r="BFJ64" s="48"/>
      <c r="BFK64" s="48"/>
      <c r="BFL64" s="48"/>
      <c r="BFM64" s="48"/>
      <c r="BFN64" s="48"/>
      <c r="BFO64" s="48"/>
      <c r="BFP64" s="48"/>
      <c r="BFQ64" s="48"/>
      <c r="BFR64" s="48"/>
      <c r="BFS64" s="48"/>
      <c r="BFT64" s="48"/>
      <c r="BFU64" s="48"/>
      <c r="BFV64" s="48"/>
      <c r="BFW64" s="48"/>
      <c r="BFX64" s="48"/>
      <c r="BFY64" s="48"/>
      <c r="BFZ64" s="48"/>
      <c r="BGA64" s="48"/>
      <c r="BGB64" s="48"/>
      <c r="BGC64" s="48"/>
      <c r="BGD64" s="48"/>
      <c r="BGE64" s="48"/>
      <c r="BGF64" s="48"/>
      <c r="BGG64" s="48"/>
      <c r="BGH64" s="48"/>
      <c r="BGI64" s="48"/>
      <c r="BGJ64" s="48"/>
      <c r="BGK64" s="48"/>
      <c r="BGL64" s="48"/>
      <c r="BGM64" s="48"/>
      <c r="BGN64" s="48"/>
      <c r="BGO64" s="48"/>
      <c r="BGP64" s="48"/>
      <c r="BGQ64" s="48"/>
      <c r="BGR64" s="48"/>
      <c r="BGS64" s="48"/>
      <c r="BGT64" s="48"/>
      <c r="BGU64" s="48"/>
      <c r="BGV64" s="48"/>
      <c r="BGW64" s="48"/>
      <c r="BGX64" s="48"/>
      <c r="BGY64" s="48"/>
      <c r="BGZ64" s="48"/>
      <c r="BHA64" s="48"/>
      <c r="BHB64" s="48"/>
      <c r="BHC64" s="48"/>
      <c r="BHD64" s="48"/>
      <c r="BHE64" s="48"/>
      <c r="BHF64" s="48"/>
      <c r="BHG64" s="48"/>
      <c r="BHH64" s="48"/>
      <c r="BHI64" s="48"/>
      <c r="BHJ64" s="48"/>
      <c r="BHK64" s="48"/>
      <c r="BHL64" s="48"/>
      <c r="BHM64" s="48"/>
      <c r="BHN64" s="48"/>
      <c r="BHO64" s="48"/>
      <c r="BHP64" s="48"/>
      <c r="BHQ64" s="48"/>
      <c r="BHR64" s="48"/>
      <c r="BHS64" s="48"/>
      <c r="BHT64" s="48"/>
      <c r="BHU64" s="48"/>
      <c r="BHV64" s="48"/>
      <c r="BHW64" s="48"/>
      <c r="BHX64" s="48"/>
      <c r="BHY64" s="48"/>
      <c r="BHZ64" s="48"/>
      <c r="BIA64" s="48"/>
      <c r="BIB64" s="48"/>
      <c r="BIC64" s="48"/>
      <c r="BID64" s="48"/>
      <c r="BIE64" s="48"/>
      <c r="BIF64" s="48"/>
      <c r="BIG64" s="48"/>
      <c r="BIH64" s="48"/>
      <c r="BII64" s="48"/>
      <c r="BIJ64" s="48"/>
      <c r="BIK64" s="48"/>
      <c r="BIL64" s="48"/>
      <c r="BIM64" s="48"/>
      <c r="BIN64" s="48"/>
      <c r="BIO64" s="48"/>
      <c r="BIP64" s="48"/>
      <c r="BIQ64" s="48"/>
      <c r="BIR64" s="48"/>
      <c r="BIS64" s="48"/>
      <c r="BIT64" s="48"/>
      <c r="BIU64" s="48"/>
      <c r="BIV64" s="48"/>
      <c r="BIW64" s="48"/>
      <c r="BIX64" s="48"/>
      <c r="BIY64" s="48"/>
      <c r="BIZ64" s="48"/>
      <c r="BJA64" s="48"/>
      <c r="BJB64" s="48"/>
      <c r="BJC64" s="48"/>
      <c r="BJD64" s="48"/>
      <c r="BJE64" s="48"/>
      <c r="BJF64" s="48"/>
      <c r="BJG64" s="48"/>
      <c r="BJH64" s="48"/>
      <c r="BJI64" s="48"/>
      <c r="BJJ64" s="48"/>
      <c r="BJK64" s="48"/>
      <c r="BJL64" s="48"/>
      <c r="BJM64" s="48"/>
      <c r="BJN64" s="48"/>
      <c r="BJO64" s="48"/>
      <c r="BJP64" s="48"/>
      <c r="BJQ64" s="48"/>
      <c r="BJR64" s="48"/>
      <c r="BJS64" s="48"/>
      <c r="BJT64" s="48"/>
      <c r="BJU64" s="48"/>
      <c r="BJV64" s="48"/>
      <c r="BJW64" s="48"/>
      <c r="BJX64" s="48"/>
      <c r="BJY64" s="48"/>
      <c r="BJZ64" s="48"/>
      <c r="BKA64" s="48"/>
      <c r="BKB64" s="48"/>
      <c r="BKC64" s="48"/>
      <c r="BKD64" s="48"/>
      <c r="BKE64" s="48"/>
      <c r="BKF64" s="48"/>
      <c r="BKG64" s="48"/>
      <c r="BKH64" s="48"/>
      <c r="BKI64" s="48"/>
      <c r="BKJ64" s="48"/>
      <c r="BKK64" s="48"/>
      <c r="BKL64" s="48"/>
      <c r="BKM64" s="48"/>
      <c r="BKN64" s="48"/>
      <c r="BKO64" s="48"/>
      <c r="BKP64" s="48"/>
      <c r="BKQ64" s="48"/>
      <c r="BKR64" s="48"/>
      <c r="BKS64" s="48"/>
      <c r="BKT64" s="48"/>
      <c r="BKU64" s="48"/>
      <c r="BKV64" s="48"/>
      <c r="BKW64" s="48"/>
      <c r="BKX64" s="48"/>
      <c r="BKY64" s="48"/>
      <c r="BKZ64" s="48"/>
      <c r="BLA64" s="48"/>
      <c r="BLB64" s="48"/>
      <c r="BLC64" s="48"/>
      <c r="BLD64" s="48"/>
      <c r="BLE64" s="48"/>
      <c r="BLF64" s="48"/>
      <c r="BLG64" s="48"/>
      <c r="BLH64" s="48"/>
      <c r="BLI64" s="48"/>
      <c r="BLJ64" s="48"/>
      <c r="BLK64" s="48"/>
      <c r="BLL64" s="48"/>
      <c r="BLM64" s="48"/>
      <c r="BLN64" s="48"/>
      <c r="BLO64" s="48"/>
      <c r="BLP64" s="48"/>
      <c r="BLQ64" s="48"/>
      <c r="BLR64" s="48"/>
      <c r="BLS64" s="48"/>
      <c r="BLT64" s="48"/>
      <c r="BLU64" s="48"/>
      <c r="BLV64" s="48"/>
      <c r="BLW64" s="48"/>
      <c r="BLX64" s="48"/>
      <c r="BLY64" s="48"/>
      <c r="BLZ64" s="48"/>
      <c r="BMA64" s="48"/>
      <c r="BMB64" s="48"/>
      <c r="BMC64" s="48"/>
      <c r="BMD64" s="48"/>
      <c r="BME64" s="48"/>
      <c r="BMF64" s="48"/>
      <c r="BMG64" s="48"/>
      <c r="BMH64" s="48"/>
      <c r="BMI64" s="48"/>
      <c r="BMJ64" s="48"/>
      <c r="BMK64" s="48"/>
      <c r="BML64" s="48"/>
      <c r="BMM64" s="48"/>
      <c r="BMN64" s="48"/>
      <c r="BMO64" s="48"/>
      <c r="BMP64" s="48"/>
      <c r="BMQ64" s="48"/>
      <c r="BMR64" s="48"/>
      <c r="BMS64" s="48"/>
      <c r="BMT64" s="48"/>
      <c r="BMU64" s="48"/>
      <c r="BMV64" s="48"/>
      <c r="BMW64" s="48"/>
      <c r="BMX64" s="48"/>
      <c r="BMY64" s="48"/>
      <c r="BMZ64" s="48"/>
      <c r="BNA64" s="48"/>
      <c r="BNB64" s="48"/>
      <c r="BNC64" s="48"/>
      <c r="BND64" s="48"/>
      <c r="BNE64" s="48"/>
      <c r="BNF64" s="48"/>
      <c r="BNG64" s="48"/>
      <c r="BNH64" s="48"/>
      <c r="BNI64" s="48"/>
      <c r="BNJ64" s="48"/>
      <c r="BNK64" s="48"/>
      <c r="BNL64" s="48"/>
      <c r="BNM64" s="48"/>
      <c r="BNN64" s="48"/>
      <c r="BNO64" s="48"/>
      <c r="BNP64" s="48"/>
      <c r="BNQ64" s="48"/>
      <c r="BNR64" s="48"/>
      <c r="BNS64" s="48"/>
      <c r="BNT64" s="48"/>
      <c r="BNU64" s="48"/>
      <c r="BNV64" s="48"/>
      <c r="BNW64" s="48"/>
      <c r="BNX64" s="48"/>
      <c r="BNY64" s="48"/>
      <c r="BNZ64" s="48"/>
      <c r="BOA64" s="48"/>
      <c r="BOB64" s="48"/>
      <c r="BOC64" s="48"/>
      <c r="BOD64" s="48"/>
      <c r="BOE64" s="48"/>
      <c r="BOF64" s="48"/>
      <c r="BOG64" s="48"/>
      <c r="BOH64" s="48"/>
      <c r="BOI64" s="48"/>
      <c r="BOJ64" s="48"/>
      <c r="BOK64" s="48"/>
      <c r="BOL64" s="48"/>
      <c r="BOM64" s="48"/>
      <c r="BON64" s="48"/>
      <c r="BOO64" s="48"/>
      <c r="BOP64" s="48"/>
      <c r="BOQ64" s="48"/>
      <c r="BOR64" s="48"/>
      <c r="BOS64" s="48"/>
      <c r="BOT64" s="48"/>
      <c r="BOU64" s="48"/>
      <c r="BOV64" s="48"/>
      <c r="BOW64" s="48"/>
      <c r="BOX64" s="48"/>
      <c r="BOY64" s="48"/>
      <c r="BOZ64" s="48"/>
      <c r="BPA64" s="48"/>
      <c r="BPB64" s="48"/>
      <c r="BPC64" s="48"/>
      <c r="BPD64" s="48"/>
      <c r="BPE64" s="48"/>
      <c r="BPF64" s="48"/>
      <c r="BPG64" s="48"/>
      <c r="BPH64" s="48"/>
      <c r="BPI64" s="48"/>
      <c r="BPJ64" s="48"/>
      <c r="BPK64" s="48"/>
      <c r="BPL64" s="48"/>
      <c r="BPM64" s="48"/>
      <c r="BPN64" s="48"/>
      <c r="BPO64" s="48"/>
      <c r="BPP64" s="48"/>
      <c r="BPQ64" s="48"/>
      <c r="BPR64" s="48"/>
      <c r="BPS64" s="48"/>
      <c r="BPT64" s="48"/>
      <c r="BPU64" s="48"/>
      <c r="BPV64" s="48"/>
      <c r="BPW64" s="48"/>
      <c r="BPX64" s="48"/>
      <c r="BPY64" s="48"/>
      <c r="BPZ64" s="48"/>
      <c r="BQA64" s="48"/>
      <c r="BQB64" s="48"/>
      <c r="BQC64" s="48"/>
      <c r="BQD64" s="48"/>
      <c r="BQE64" s="48"/>
      <c r="BQF64" s="48"/>
      <c r="BQG64" s="48"/>
      <c r="BQH64" s="48"/>
      <c r="BQI64" s="48"/>
      <c r="BQJ64" s="48"/>
      <c r="BQK64" s="48"/>
      <c r="BQL64" s="48"/>
      <c r="BQM64" s="48"/>
      <c r="BQN64" s="48"/>
      <c r="BQO64" s="48"/>
      <c r="BQP64" s="48"/>
      <c r="BQQ64" s="48"/>
      <c r="BQR64" s="48"/>
      <c r="BQS64" s="48"/>
      <c r="BQT64" s="48"/>
      <c r="BQU64" s="48"/>
      <c r="BQV64" s="48"/>
      <c r="BQW64" s="48"/>
      <c r="BQX64" s="48"/>
      <c r="BQY64" s="48"/>
      <c r="BQZ64" s="48"/>
      <c r="BRA64" s="48"/>
      <c r="BRB64" s="48"/>
      <c r="BRC64" s="48"/>
      <c r="BRD64" s="48"/>
      <c r="BRE64" s="48"/>
      <c r="BRF64" s="48"/>
      <c r="BRG64" s="48"/>
      <c r="BRH64" s="48"/>
      <c r="BRI64" s="48"/>
      <c r="BRJ64" s="48"/>
      <c r="BRK64" s="48"/>
      <c r="BRL64" s="48"/>
      <c r="BRM64" s="48"/>
      <c r="BRN64" s="48"/>
      <c r="BRO64" s="48"/>
      <c r="BRP64" s="48"/>
      <c r="BRQ64" s="48"/>
      <c r="BRR64" s="48"/>
      <c r="BRS64" s="48"/>
      <c r="BRT64" s="48"/>
      <c r="BRU64" s="48"/>
      <c r="BRV64" s="48"/>
      <c r="BRW64" s="48"/>
      <c r="BRX64" s="48"/>
      <c r="BRY64" s="48"/>
      <c r="BRZ64" s="48"/>
      <c r="BSA64" s="48"/>
      <c r="BSB64" s="48"/>
      <c r="BSC64" s="48"/>
      <c r="BSD64" s="48"/>
      <c r="BSE64" s="48"/>
      <c r="BSF64" s="48"/>
      <c r="BSG64" s="48"/>
      <c r="BSH64" s="48"/>
      <c r="BSI64" s="48"/>
      <c r="BSJ64" s="48"/>
      <c r="BSK64" s="48"/>
      <c r="BSL64" s="48"/>
      <c r="BSM64" s="48"/>
      <c r="BSN64" s="48"/>
      <c r="BSO64" s="48"/>
      <c r="BSP64" s="48"/>
      <c r="BSQ64" s="48"/>
      <c r="BSR64" s="48"/>
      <c r="BSS64" s="48"/>
      <c r="BST64" s="48"/>
      <c r="BSU64" s="48"/>
      <c r="BSV64" s="48"/>
      <c r="BSW64" s="48"/>
      <c r="BSX64" s="48"/>
      <c r="BSY64" s="48"/>
      <c r="BSZ64" s="48"/>
      <c r="BTA64" s="48"/>
      <c r="BTB64" s="48"/>
      <c r="BTC64" s="48"/>
      <c r="BTD64" s="48"/>
      <c r="BTE64" s="48"/>
      <c r="BTF64" s="48"/>
      <c r="BTG64" s="48"/>
      <c r="BTH64" s="48"/>
      <c r="BTI64" s="48"/>
      <c r="BTJ64" s="48"/>
      <c r="BTK64" s="48"/>
      <c r="BTL64" s="48"/>
      <c r="BTM64" s="48"/>
      <c r="BTN64" s="48"/>
      <c r="BTO64" s="48"/>
      <c r="BTP64" s="48"/>
      <c r="BTQ64" s="48"/>
      <c r="BTR64" s="48"/>
      <c r="BTS64" s="48"/>
      <c r="BTT64" s="48"/>
      <c r="BTU64" s="48"/>
      <c r="BTV64" s="48"/>
      <c r="BTW64" s="48"/>
      <c r="BTX64" s="48"/>
      <c r="BTY64" s="48"/>
      <c r="BTZ64" s="48"/>
      <c r="BUA64" s="48"/>
      <c r="BUB64" s="48"/>
      <c r="BUC64" s="48"/>
      <c r="BUD64" s="48"/>
      <c r="BUE64" s="48"/>
      <c r="BUF64" s="48"/>
      <c r="BUG64" s="48"/>
      <c r="BUH64" s="48"/>
      <c r="BUI64" s="48"/>
      <c r="BUJ64" s="48"/>
      <c r="BUK64" s="48"/>
      <c r="BUL64" s="48"/>
      <c r="BUM64" s="48"/>
      <c r="BUN64" s="48"/>
      <c r="BUO64" s="48"/>
      <c r="BUP64" s="48"/>
      <c r="BUQ64" s="48"/>
      <c r="BUR64" s="48"/>
      <c r="BUS64" s="48"/>
      <c r="BUT64" s="48"/>
      <c r="BUU64" s="48"/>
      <c r="BUV64" s="48"/>
      <c r="BUW64" s="48"/>
      <c r="BUX64" s="48"/>
      <c r="BUY64" s="48"/>
      <c r="BUZ64" s="48"/>
      <c r="BVA64" s="48"/>
      <c r="BVB64" s="48"/>
      <c r="BVC64" s="48"/>
      <c r="BVD64" s="48"/>
      <c r="BVE64" s="48"/>
      <c r="BVF64" s="48"/>
      <c r="BVG64" s="48"/>
      <c r="BVH64" s="48"/>
      <c r="BVI64" s="48"/>
      <c r="BVJ64" s="48"/>
      <c r="BVK64" s="48"/>
      <c r="BVL64" s="48"/>
      <c r="BVM64" s="48"/>
      <c r="BVN64" s="48"/>
      <c r="BVO64" s="48"/>
      <c r="BVP64" s="48"/>
      <c r="BVQ64" s="48"/>
      <c r="BVR64" s="48"/>
      <c r="BVS64" s="48"/>
      <c r="BVT64" s="48"/>
      <c r="BVU64" s="48"/>
      <c r="BVV64" s="48"/>
      <c r="BVW64" s="48"/>
      <c r="BVX64" s="48"/>
      <c r="BVY64" s="48"/>
      <c r="BVZ64" s="48"/>
      <c r="BWA64" s="48"/>
      <c r="BWB64" s="48"/>
      <c r="BWC64" s="48"/>
      <c r="BWD64" s="48"/>
      <c r="BWE64" s="48"/>
      <c r="BWF64" s="48"/>
      <c r="BWG64" s="48"/>
      <c r="BWH64" s="48"/>
      <c r="BWI64" s="48"/>
      <c r="BWJ64" s="48"/>
      <c r="BWK64" s="48"/>
      <c r="BWL64" s="48"/>
      <c r="BWM64" s="48"/>
      <c r="BWN64" s="48"/>
      <c r="BWO64" s="48"/>
      <c r="BWP64" s="48"/>
      <c r="BWQ64" s="48"/>
      <c r="BWR64" s="48"/>
      <c r="BWS64" s="48"/>
      <c r="BWT64" s="48"/>
      <c r="BWU64" s="48"/>
      <c r="BWV64" s="48"/>
    </row>
    <row r="65" spans="1:1972" s="10" customFormat="1" x14ac:dyDescent="0.3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>
        <f>+Mensuelle!DU65+Mensuelle!DV65+Mensuelle!DW65</f>
        <v>0</v>
      </c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  <c r="ADJ65" s="48"/>
      <c r="ADK65" s="48"/>
      <c r="ADL65" s="48"/>
      <c r="ADM65" s="48"/>
      <c r="ADN65" s="48"/>
      <c r="ADO65" s="48"/>
      <c r="ADP65" s="48"/>
      <c r="ADQ65" s="48"/>
      <c r="ADR65" s="48"/>
      <c r="ADS65" s="48"/>
      <c r="ADT65" s="48"/>
      <c r="ADU65" s="48"/>
      <c r="ADV65" s="48"/>
      <c r="ADW65" s="48"/>
      <c r="ADX65" s="48"/>
      <c r="ADY65" s="48"/>
      <c r="ADZ65" s="48"/>
      <c r="AEA65" s="48"/>
      <c r="AEB65" s="48"/>
      <c r="AEC65" s="48"/>
      <c r="AED65" s="48"/>
      <c r="AEE65" s="48"/>
      <c r="AEF65" s="48"/>
      <c r="AEG65" s="48"/>
      <c r="AEH65" s="48"/>
      <c r="AEI65" s="48"/>
      <c r="AEJ65" s="48"/>
      <c r="AEK65" s="48"/>
      <c r="AEL65" s="48"/>
      <c r="AEM65" s="48"/>
      <c r="AEN65" s="48"/>
      <c r="AEO65" s="48"/>
      <c r="AEP65" s="48"/>
      <c r="AEQ65" s="48"/>
      <c r="AER65" s="48"/>
      <c r="AES65" s="48"/>
      <c r="AET65" s="48"/>
      <c r="AEU65" s="48"/>
      <c r="AEV65" s="48"/>
      <c r="AEW65" s="48"/>
      <c r="AEX65" s="48"/>
      <c r="AEY65" s="48"/>
      <c r="AEZ65" s="48"/>
      <c r="AFA65" s="48"/>
      <c r="AFB65" s="48"/>
      <c r="AFC65" s="48"/>
      <c r="AFD65" s="48"/>
      <c r="AFE65" s="48"/>
      <c r="AFF65" s="48"/>
      <c r="AFG65" s="48"/>
      <c r="AFH65" s="48"/>
      <c r="AFI65" s="48"/>
      <c r="AFJ65" s="48"/>
      <c r="AFK65" s="48"/>
      <c r="AFL65" s="48"/>
      <c r="AFM65" s="48"/>
      <c r="AFN65" s="48"/>
      <c r="AFO65" s="48"/>
      <c r="AFP65" s="48"/>
      <c r="AFQ65" s="48"/>
      <c r="AFR65" s="48"/>
      <c r="AFS65" s="48"/>
      <c r="AFT65" s="48"/>
      <c r="AFU65" s="48"/>
      <c r="AFV65" s="48"/>
      <c r="AFW65" s="48"/>
      <c r="AFX65" s="48"/>
      <c r="AFY65" s="48"/>
      <c r="AFZ65" s="48"/>
      <c r="AGA65" s="48"/>
      <c r="AGB65" s="48"/>
      <c r="AGC65" s="48"/>
      <c r="AGD65" s="48"/>
      <c r="AGE65" s="48"/>
      <c r="AGF65" s="48"/>
      <c r="AGG65" s="48"/>
      <c r="AGH65" s="48"/>
      <c r="AGI65" s="48"/>
      <c r="AGJ65" s="48"/>
      <c r="AGK65" s="48"/>
      <c r="AGL65" s="48"/>
      <c r="AGM65" s="48"/>
      <c r="AGN65" s="48"/>
      <c r="AGO65" s="48"/>
      <c r="AGP65" s="48"/>
      <c r="AGQ65" s="48"/>
      <c r="AGR65" s="48"/>
      <c r="AGS65" s="48"/>
      <c r="AGT65" s="48"/>
      <c r="AGU65" s="48"/>
      <c r="AGV65" s="48"/>
      <c r="AGW65" s="48"/>
      <c r="AGX65" s="48"/>
      <c r="AGY65" s="48"/>
      <c r="AGZ65" s="48"/>
      <c r="AHA65" s="48"/>
      <c r="AHB65" s="48"/>
      <c r="AHC65" s="48"/>
      <c r="AHD65" s="48"/>
      <c r="AHE65" s="48"/>
      <c r="AHF65" s="48"/>
      <c r="AHG65" s="48"/>
      <c r="AHH65" s="48"/>
      <c r="AHI65" s="48"/>
      <c r="AHJ65" s="48"/>
      <c r="AHK65" s="48"/>
      <c r="AHL65" s="48"/>
      <c r="AHM65" s="48"/>
      <c r="AHN65" s="48"/>
      <c r="AHO65" s="48"/>
      <c r="AHP65" s="48"/>
      <c r="AHQ65" s="48"/>
      <c r="AHR65" s="48"/>
      <c r="AHS65" s="48"/>
      <c r="AHT65" s="48"/>
      <c r="AHU65" s="48"/>
      <c r="AHV65" s="48"/>
      <c r="AHW65" s="48"/>
      <c r="AHX65" s="48"/>
      <c r="AHY65" s="48"/>
      <c r="AHZ65" s="48"/>
      <c r="AIA65" s="48"/>
      <c r="AIB65" s="48"/>
      <c r="AIC65" s="48"/>
      <c r="AID65" s="48"/>
      <c r="AIE65" s="48"/>
      <c r="AIF65" s="48"/>
      <c r="AIG65" s="48"/>
      <c r="AIH65" s="48"/>
      <c r="AII65" s="48"/>
      <c r="AIJ65" s="48"/>
      <c r="AIK65" s="48"/>
      <c r="AIL65" s="48"/>
      <c r="AIM65" s="48"/>
      <c r="AIN65" s="48"/>
      <c r="AIO65" s="48"/>
      <c r="AIP65" s="48"/>
      <c r="AIQ65" s="48"/>
      <c r="AIR65" s="48"/>
      <c r="AIS65" s="48"/>
      <c r="AIT65" s="48"/>
      <c r="AIU65" s="48"/>
      <c r="AIV65" s="48"/>
      <c r="AIW65" s="48"/>
      <c r="AIX65" s="48"/>
      <c r="AIY65" s="48"/>
      <c r="AIZ65" s="48"/>
      <c r="AJA65" s="48"/>
      <c r="AJB65" s="48"/>
      <c r="AJC65" s="48"/>
      <c r="AJD65" s="48"/>
      <c r="AJE65" s="48"/>
      <c r="AJF65" s="48"/>
      <c r="AJG65" s="48"/>
      <c r="AJH65" s="48"/>
      <c r="AJI65" s="48"/>
      <c r="AJJ65" s="48"/>
      <c r="AJK65" s="48"/>
      <c r="AJL65" s="48"/>
      <c r="AJM65" s="48"/>
      <c r="AJN65" s="48"/>
      <c r="AJO65" s="48"/>
      <c r="AJP65" s="48"/>
      <c r="AJQ65" s="48"/>
      <c r="AJR65" s="48"/>
      <c r="AJS65" s="48"/>
      <c r="AJT65" s="48"/>
      <c r="AJU65" s="48"/>
      <c r="AJV65" s="48"/>
      <c r="AJW65" s="48"/>
      <c r="AJX65" s="48"/>
      <c r="AJY65" s="48"/>
      <c r="AJZ65" s="48"/>
      <c r="AKA65" s="48"/>
      <c r="AKB65" s="48"/>
      <c r="AKC65" s="48"/>
      <c r="AKD65" s="48"/>
      <c r="AKE65" s="48"/>
      <c r="AKF65" s="48"/>
      <c r="AKG65" s="48"/>
      <c r="AKH65" s="48"/>
      <c r="AKI65" s="48"/>
      <c r="AKJ65" s="48"/>
      <c r="AKK65" s="48"/>
      <c r="AKL65" s="48"/>
      <c r="AKM65" s="48"/>
      <c r="AKN65" s="48"/>
      <c r="AKO65" s="48"/>
      <c r="AKP65" s="48"/>
      <c r="AKQ65" s="48"/>
      <c r="AKR65" s="48"/>
      <c r="AKS65" s="48"/>
      <c r="AKT65" s="48"/>
      <c r="AKU65" s="48"/>
      <c r="AKV65" s="48"/>
      <c r="AKW65" s="48"/>
      <c r="AKX65" s="48"/>
      <c r="AKY65" s="48"/>
      <c r="AKZ65" s="48"/>
      <c r="ALA65" s="48"/>
      <c r="ALB65" s="48"/>
      <c r="ALC65" s="48"/>
      <c r="ALD65" s="48"/>
      <c r="ALE65" s="48"/>
      <c r="ALF65" s="48"/>
      <c r="ALG65" s="48"/>
      <c r="ALH65" s="48"/>
      <c r="ALI65" s="48"/>
      <c r="ALJ65" s="48"/>
      <c r="ALK65" s="48"/>
      <c r="ALL65" s="48"/>
      <c r="ALM65" s="48"/>
      <c r="ALN65" s="48"/>
      <c r="ALO65" s="48"/>
      <c r="ALP65" s="48"/>
      <c r="ALQ65" s="48"/>
      <c r="ALR65" s="48"/>
      <c r="ALS65" s="48"/>
      <c r="ALT65" s="48"/>
      <c r="ALU65" s="48"/>
      <c r="ALV65" s="48"/>
      <c r="ALW65" s="48"/>
      <c r="ALX65" s="48"/>
      <c r="ALY65" s="48"/>
      <c r="ALZ65" s="48"/>
      <c r="AMA65" s="48"/>
      <c r="AMB65" s="48"/>
      <c r="AMC65" s="48"/>
      <c r="AMD65" s="48"/>
      <c r="AME65" s="48"/>
      <c r="AMF65" s="48"/>
      <c r="AMG65" s="48"/>
      <c r="AMH65" s="48"/>
      <c r="AMI65" s="48"/>
      <c r="AMJ65" s="48"/>
      <c r="AMK65" s="48"/>
      <c r="AML65" s="48"/>
      <c r="AMM65" s="48"/>
      <c r="AMN65" s="48"/>
      <c r="AMO65" s="48"/>
      <c r="AMP65" s="48"/>
      <c r="AMQ65" s="48"/>
      <c r="AMR65" s="48"/>
      <c r="AMS65" s="48"/>
      <c r="AMT65" s="48"/>
      <c r="AMU65" s="48"/>
      <c r="AMV65" s="48"/>
      <c r="AMW65" s="48"/>
      <c r="AMX65" s="48"/>
      <c r="AMY65" s="48"/>
      <c r="AMZ65" s="48"/>
      <c r="ANA65" s="48"/>
      <c r="ANB65" s="48"/>
      <c r="ANC65" s="48"/>
      <c r="AND65" s="48"/>
      <c r="ANE65" s="48"/>
      <c r="ANF65" s="48"/>
      <c r="ANG65" s="48"/>
      <c r="ANH65" s="48"/>
      <c r="ANI65" s="48"/>
      <c r="ANJ65" s="48"/>
      <c r="ANK65" s="48"/>
      <c r="ANL65" s="48"/>
      <c r="ANM65" s="48"/>
      <c r="ANN65" s="48"/>
      <c r="ANO65" s="48"/>
      <c r="ANP65" s="48"/>
      <c r="ANQ65" s="48"/>
      <c r="ANR65" s="48"/>
      <c r="ANS65" s="48"/>
      <c r="ANT65" s="48"/>
      <c r="ANU65" s="48"/>
      <c r="ANV65" s="48"/>
      <c r="ANW65" s="48"/>
      <c r="ANX65" s="48"/>
      <c r="ANY65" s="48"/>
      <c r="ANZ65" s="48"/>
      <c r="AOA65" s="48"/>
      <c r="AOB65" s="48"/>
      <c r="AOC65" s="48"/>
      <c r="AOD65" s="48"/>
      <c r="AOE65" s="48"/>
      <c r="AOF65" s="48"/>
      <c r="AOG65" s="48"/>
      <c r="AOH65" s="48"/>
      <c r="AOI65" s="48"/>
      <c r="AOJ65" s="48"/>
      <c r="AOK65" s="48"/>
      <c r="AOL65" s="48"/>
      <c r="AOM65" s="48"/>
      <c r="AON65" s="48"/>
      <c r="AOO65" s="48"/>
      <c r="AOP65" s="48"/>
      <c r="AOQ65" s="48"/>
      <c r="AOR65" s="48"/>
      <c r="AOS65" s="48"/>
      <c r="AOT65" s="48"/>
      <c r="AOU65" s="48"/>
      <c r="AOV65" s="48"/>
      <c r="AOW65" s="48"/>
      <c r="AOX65" s="48"/>
      <c r="AOY65" s="48"/>
      <c r="AOZ65" s="48"/>
      <c r="APA65" s="48"/>
      <c r="APB65" s="48"/>
      <c r="APC65" s="48"/>
      <c r="APD65" s="48"/>
      <c r="APE65" s="48"/>
      <c r="APF65" s="48"/>
      <c r="APG65" s="48"/>
      <c r="APH65" s="48"/>
      <c r="API65" s="48"/>
      <c r="APJ65" s="48"/>
      <c r="APK65" s="48"/>
      <c r="APL65" s="48"/>
      <c r="APM65" s="48"/>
      <c r="APN65" s="48"/>
      <c r="APO65" s="48"/>
      <c r="APP65" s="48"/>
      <c r="APQ65" s="48"/>
      <c r="APR65" s="48"/>
      <c r="APS65" s="48"/>
      <c r="APT65" s="48"/>
      <c r="APU65" s="48"/>
      <c r="APV65" s="48"/>
      <c r="APW65" s="48"/>
      <c r="APX65" s="48"/>
      <c r="APY65" s="48"/>
      <c r="APZ65" s="48"/>
      <c r="AQA65" s="48"/>
      <c r="AQB65" s="48"/>
      <c r="AQC65" s="48"/>
      <c r="AQD65" s="48"/>
      <c r="AQE65" s="48"/>
      <c r="AQF65" s="48"/>
      <c r="AQG65" s="48"/>
      <c r="AQH65" s="48"/>
      <c r="AQI65" s="48"/>
      <c r="AQJ65" s="48"/>
      <c r="AQK65" s="48"/>
      <c r="AQL65" s="48"/>
      <c r="AQM65" s="48"/>
      <c r="AQN65" s="48"/>
      <c r="AQO65" s="48"/>
      <c r="AQP65" s="48"/>
      <c r="AQQ65" s="48"/>
      <c r="AQR65" s="48"/>
      <c r="AQS65" s="48"/>
      <c r="AQT65" s="48"/>
      <c r="AQU65" s="48"/>
      <c r="AQV65" s="48"/>
      <c r="AQW65" s="48"/>
      <c r="AQX65" s="48"/>
      <c r="AQY65" s="48"/>
      <c r="AQZ65" s="48"/>
      <c r="ARA65" s="48"/>
      <c r="ARB65" s="48"/>
      <c r="ARC65" s="48"/>
      <c r="ARD65" s="48"/>
      <c r="ARE65" s="48"/>
      <c r="ARF65" s="48"/>
      <c r="ARG65" s="48"/>
      <c r="ARH65" s="48"/>
      <c r="ARI65" s="48"/>
      <c r="ARJ65" s="48"/>
      <c r="ARK65" s="48"/>
      <c r="ARL65" s="48"/>
      <c r="ARM65" s="48"/>
      <c r="ARN65" s="48"/>
      <c r="ARO65" s="48"/>
      <c r="ARP65" s="48"/>
      <c r="ARQ65" s="48"/>
      <c r="ARR65" s="48"/>
      <c r="ARS65" s="48"/>
      <c r="ART65" s="48"/>
      <c r="ARU65" s="48"/>
      <c r="ARV65" s="48"/>
      <c r="ARW65" s="48"/>
      <c r="ARX65" s="48"/>
      <c r="ARY65" s="48"/>
      <c r="ARZ65" s="48"/>
      <c r="ASA65" s="48"/>
      <c r="ASB65" s="48"/>
      <c r="ASC65" s="48"/>
      <c r="ASD65" s="48"/>
      <c r="ASE65" s="48"/>
      <c r="ASF65" s="48"/>
      <c r="ASG65" s="48"/>
      <c r="ASH65" s="48"/>
      <c r="ASI65" s="48"/>
      <c r="ASJ65" s="48"/>
      <c r="ASK65" s="48"/>
      <c r="ASL65" s="48"/>
      <c r="ASM65" s="48"/>
      <c r="ASN65" s="48"/>
      <c r="ASO65" s="48"/>
      <c r="ASP65" s="48"/>
      <c r="ASQ65" s="48"/>
      <c r="ASR65" s="48"/>
      <c r="ASS65" s="48"/>
      <c r="AST65" s="48"/>
      <c r="ASU65" s="48"/>
      <c r="ASV65" s="48"/>
      <c r="ASW65" s="48"/>
      <c r="ASX65" s="48"/>
      <c r="ASY65" s="48"/>
      <c r="ASZ65" s="48"/>
      <c r="ATA65" s="48"/>
      <c r="ATB65" s="48"/>
      <c r="ATC65" s="48"/>
      <c r="ATD65" s="48"/>
      <c r="ATE65" s="48"/>
      <c r="ATF65" s="48"/>
      <c r="ATG65" s="48"/>
      <c r="ATH65" s="48"/>
      <c r="ATI65" s="48"/>
      <c r="ATJ65" s="48"/>
      <c r="ATK65" s="48"/>
      <c r="ATL65" s="48"/>
      <c r="ATM65" s="48"/>
      <c r="ATN65" s="48"/>
      <c r="ATO65" s="48"/>
      <c r="ATP65" s="48"/>
      <c r="ATQ65" s="48"/>
      <c r="ATR65" s="48"/>
      <c r="ATS65" s="48"/>
      <c r="ATT65" s="48"/>
      <c r="ATU65" s="48"/>
      <c r="ATV65" s="48"/>
      <c r="ATW65" s="48"/>
      <c r="ATX65" s="48"/>
      <c r="ATY65" s="48"/>
      <c r="ATZ65" s="48"/>
      <c r="AUA65" s="48"/>
      <c r="AUB65" s="48"/>
      <c r="AUC65" s="48"/>
      <c r="AUD65" s="48"/>
      <c r="AUE65" s="48"/>
      <c r="AUF65" s="48"/>
      <c r="AUG65" s="48"/>
      <c r="AUH65" s="48"/>
      <c r="AUI65" s="48"/>
      <c r="AUJ65" s="48"/>
      <c r="AUK65" s="48"/>
      <c r="AUL65" s="48"/>
      <c r="AUM65" s="48"/>
      <c r="AUN65" s="48"/>
      <c r="AUO65" s="48"/>
      <c r="AUP65" s="48"/>
      <c r="AUQ65" s="48"/>
      <c r="AUR65" s="48"/>
      <c r="AUS65" s="48"/>
      <c r="AUT65" s="48"/>
      <c r="AUU65" s="48"/>
      <c r="AUV65" s="48"/>
      <c r="AUW65" s="48"/>
      <c r="AUX65" s="48"/>
      <c r="AUY65" s="48"/>
      <c r="AUZ65" s="48"/>
      <c r="AVA65" s="48"/>
      <c r="AVB65" s="48"/>
      <c r="AVC65" s="48"/>
      <c r="AVD65" s="48"/>
      <c r="AVE65" s="48"/>
      <c r="AVF65" s="48"/>
      <c r="AVG65" s="48"/>
      <c r="AVH65" s="48"/>
      <c r="AVI65" s="48"/>
      <c r="AVJ65" s="48"/>
      <c r="AVK65" s="48"/>
      <c r="AVL65" s="48"/>
      <c r="AVM65" s="48"/>
      <c r="AVN65" s="48"/>
      <c r="AVO65" s="48"/>
      <c r="AVP65" s="48"/>
      <c r="AVQ65" s="48"/>
      <c r="AVR65" s="48"/>
      <c r="AVS65" s="48"/>
      <c r="AVT65" s="48"/>
      <c r="AVU65" s="48"/>
      <c r="AVV65" s="48"/>
      <c r="AVW65" s="48"/>
      <c r="AVX65" s="48"/>
      <c r="AVY65" s="48"/>
      <c r="AVZ65" s="48"/>
      <c r="AWA65" s="48"/>
      <c r="AWB65" s="48"/>
      <c r="AWC65" s="48"/>
      <c r="AWD65" s="48"/>
      <c r="AWE65" s="48"/>
      <c r="AWF65" s="48"/>
      <c r="AWG65" s="48"/>
      <c r="AWH65" s="48"/>
      <c r="AWI65" s="48"/>
      <c r="AWJ65" s="48"/>
      <c r="AWK65" s="48"/>
      <c r="AWL65" s="48"/>
      <c r="AWM65" s="48"/>
      <c r="AWN65" s="48"/>
      <c r="AWO65" s="48"/>
      <c r="AWP65" s="48"/>
      <c r="AWQ65" s="48"/>
      <c r="AWR65" s="48"/>
      <c r="AWS65" s="48"/>
      <c r="AWT65" s="48"/>
      <c r="AWU65" s="48"/>
      <c r="AWV65" s="48"/>
      <c r="AWW65" s="48"/>
      <c r="AWX65" s="48"/>
      <c r="AWY65" s="48"/>
      <c r="AWZ65" s="48"/>
      <c r="AXA65" s="48"/>
      <c r="AXB65" s="48"/>
      <c r="AXC65" s="48"/>
      <c r="AXD65" s="48"/>
      <c r="AXE65" s="48"/>
      <c r="AXF65" s="48"/>
      <c r="AXG65" s="48"/>
      <c r="AXH65" s="48"/>
      <c r="AXI65" s="48"/>
      <c r="AXJ65" s="48"/>
      <c r="AXK65" s="48"/>
      <c r="AXL65" s="48"/>
      <c r="AXM65" s="48"/>
      <c r="AXN65" s="48"/>
      <c r="AXO65" s="48"/>
      <c r="AXP65" s="48"/>
      <c r="AXQ65" s="48"/>
      <c r="AXR65" s="48"/>
      <c r="AXS65" s="48"/>
      <c r="AXT65" s="48"/>
      <c r="AXU65" s="48"/>
      <c r="AXV65" s="48"/>
      <c r="AXW65" s="48"/>
      <c r="AXX65" s="48"/>
      <c r="AXY65" s="48"/>
      <c r="AXZ65" s="48"/>
      <c r="AYA65" s="48"/>
      <c r="AYB65" s="48"/>
      <c r="AYC65" s="48"/>
      <c r="AYD65" s="48"/>
      <c r="AYE65" s="48"/>
      <c r="AYF65" s="48"/>
      <c r="AYG65" s="48"/>
      <c r="AYH65" s="48"/>
      <c r="AYI65" s="48"/>
      <c r="AYJ65" s="48"/>
      <c r="AYK65" s="48"/>
      <c r="AYL65" s="48"/>
      <c r="AYM65" s="48"/>
      <c r="AYN65" s="48"/>
      <c r="AYO65" s="48"/>
      <c r="AYP65" s="48"/>
      <c r="AYQ65" s="48"/>
      <c r="AYR65" s="48"/>
      <c r="AYS65" s="48"/>
      <c r="AYT65" s="48"/>
      <c r="AYU65" s="48"/>
      <c r="AYV65" s="48"/>
      <c r="AYW65" s="48"/>
      <c r="AYX65" s="48"/>
      <c r="AYY65" s="48"/>
      <c r="AYZ65" s="48"/>
      <c r="AZA65" s="48"/>
      <c r="AZB65" s="48"/>
      <c r="AZC65" s="48"/>
      <c r="AZD65" s="48"/>
      <c r="AZE65" s="48"/>
      <c r="AZF65" s="48"/>
      <c r="AZG65" s="48"/>
      <c r="AZH65" s="48"/>
      <c r="AZI65" s="48"/>
      <c r="AZJ65" s="48"/>
      <c r="AZK65" s="48"/>
      <c r="AZL65" s="48"/>
      <c r="AZM65" s="48"/>
      <c r="AZN65" s="48"/>
      <c r="AZO65" s="48"/>
      <c r="AZP65" s="48"/>
      <c r="AZQ65" s="48"/>
      <c r="AZR65" s="48"/>
      <c r="AZS65" s="48"/>
      <c r="AZT65" s="48"/>
      <c r="AZU65" s="48"/>
      <c r="AZV65" s="48"/>
      <c r="AZW65" s="48"/>
      <c r="AZX65" s="48"/>
      <c r="AZY65" s="48"/>
      <c r="AZZ65" s="48"/>
      <c r="BAA65" s="48"/>
      <c r="BAB65" s="48"/>
      <c r="BAC65" s="48"/>
      <c r="BAD65" s="48"/>
      <c r="BAE65" s="48"/>
      <c r="BAF65" s="48"/>
      <c r="BAG65" s="48"/>
      <c r="BAH65" s="48"/>
      <c r="BAI65" s="48"/>
      <c r="BAJ65" s="48"/>
      <c r="BAK65" s="48"/>
      <c r="BAL65" s="48"/>
      <c r="BAM65" s="48"/>
      <c r="BAN65" s="48"/>
      <c r="BAO65" s="48"/>
      <c r="BAP65" s="48"/>
      <c r="BAQ65" s="48"/>
      <c r="BAR65" s="48"/>
      <c r="BAS65" s="48"/>
      <c r="BAT65" s="48"/>
      <c r="BAU65" s="48"/>
      <c r="BAV65" s="48"/>
      <c r="BAW65" s="48"/>
      <c r="BAX65" s="48"/>
      <c r="BAY65" s="48"/>
      <c r="BAZ65" s="48"/>
      <c r="BBA65" s="48"/>
      <c r="BBB65" s="48"/>
      <c r="BBC65" s="48"/>
      <c r="BBD65" s="48"/>
      <c r="BBE65" s="48"/>
      <c r="BBF65" s="48"/>
      <c r="BBG65" s="48"/>
      <c r="BBH65" s="48"/>
      <c r="BBI65" s="48"/>
      <c r="BBJ65" s="48"/>
      <c r="BBK65" s="48"/>
      <c r="BBL65" s="48"/>
      <c r="BBM65" s="48"/>
      <c r="BBN65" s="48"/>
      <c r="BBO65" s="48"/>
      <c r="BBP65" s="48"/>
      <c r="BBQ65" s="48"/>
      <c r="BBR65" s="48"/>
      <c r="BBS65" s="48"/>
      <c r="BBT65" s="48"/>
      <c r="BBU65" s="48"/>
      <c r="BBV65" s="48"/>
      <c r="BBW65" s="48"/>
      <c r="BBX65" s="48"/>
      <c r="BBY65" s="48"/>
      <c r="BBZ65" s="48"/>
      <c r="BCA65" s="48"/>
      <c r="BCB65" s="48"/>
      <c r="BCC65" s="48"/>
      <c r="BCD65" s="48"/>
      <c r="BCE65" s="48"/>
      <c r="BCF65" s="48"/>
      <c r="BCG65" s="48"/>
      <c r="BCH65" s="48"/>
      <c r="BCI65" s="48"/>
      <c r="BCJ65" s="48"/>
      <c r="BCK65" s="48"/>
      <c r="BCL65" s="48"/>
      <c r="BCM65" s="48"/>
      <c r="BCN65" s="48"/>
      <c r="BCO65" s="48"/>
      <c r="BCP65" s="48"/>
      <c r="BCQ65" s="48"/>
      <c r="BCR65" s="48"/>
      <c r="BCS65" s="48"/>
      <c r="BCT65" s="48"/>
      <c r="BCU65" s="48"/>
      <c r="BCV65" s="48"/>
      <c r="BCW65" s="48"/>
      <c r="BCX65" s="48"/>
      <c r="BCY65" s="48"/>
      <c r="BCZ65" s="48"/>
      <c r="BDA65" s="48"/>
      <c r="BDB65" s="48"/>
      <c r="BDC65" s="48"/>
      <c r="BDD65" s="48"/>
      <c r="BDE65" s="48"/>
      <c r="BDF65" s="48"/>
      <c r="BDG65" s="48"/>
      <c r="BDH65" s="48"/>
      <c r="BDI65" s="48"/>
      <c r="BDJ65" s="48"/>
      <c r="BDK65" s="48"/>
      <c r="BDL65" s="48"/>
      <c r="BDM65" s="48"/>
      <c r="BDN65" s="48"/>
      <c r="BDO65" s="48"/>
      <c r="BDP65" s="48"/>
      <c r="BDQ65" s="48"/>
      <c r="BDR65" s="48"/>
      <c r="BDS65" s="48"/>
      <c r="BDT65" s="48"/>
      <c r="BDU65" s="48"/>
      <c r="BDV65" s="48"/>
      <c r="BDW65" s="48"/>
      <c r="BDX65" s="48"/>
      <c r="BDY65" s="48"/>
      <c r="BDZ65" s="48"/>
      <c r="BEA65" s="48"/>
      <c r="BEB65" s="48"/>
      <c r="BEC65" s="48"/>
      <c r="BED65" s="48"/>
      <c r="BEE65" s="48"/>
      <c r="BEF65" s="48"/>
      <c r="BEG65" s="48"/>
      <c r="BEH65" s="48"/>
      <c r="BEI65" s="48"/>
      <c r="BEJ65" s="48"/>
      <c r="BEK65" s="48"/>
      <c r="BEL65" s="48"/>
      <c r="BEM65" s="48"/>
      <c r="BEN65" s="48"/>
      <c r="BEO65" s="48"/>
      <c r="BEP65" s="48"/>
      <c r="BEQ65" s="48"/>
      <c r="BER65" s="48"/>
      <c r="BES65" s="48"/>
      <c r="BET65" s="48"/>
      <c r="BEU65" s="48"/>
      <c r="BEV65" s="48"/>
      <c r="BEW65" s="48"/>
      <c r="BEX65" s="48"/>
      <c r="BEY65" s="48"/>
      <c r="BEZ65" s="48"/>
      <c r="BFA65" s="48"/>
      <c r="BFB65" s="48"/>
      <c r="BFC65" s="48"/>
      <c r="BFD65" s="48"/>
      <c r="BFE65" s="48"/>
      <c r="BFF65" s="48"/>
      <c r="BFG65" s="48"/>
      <c r="BFH65" s="48"/>
      <c r="BFI65" s="48"/>
      <c r="BFJ65" s="48"/>
      <c r="BFK65" s="48"/>
      <c r="BFL65" s="48"/>
      <c r="BFM65" s="48"/>
      <c r="BFN65" s="48"/>
      <c r="BFO65" s="48"/>
      <c r="BFP65" s="48"/>
      <c r="BFQ65" s="48"/>
      <c r="BFR65" s="48"/>
      <c r="BFS65" s="48"/>
      <c r="BFT65" s="48"/>
      <c r="BFU65" s="48"/>
      <c r="BFV65" s="48"/>
      <c r="BFW65" s="48"/>
      <c r="BFX65" s="48"/>
      <c r="BFY65" s="48"/>
      <c r="BFZ65" s="48"/>
      <c r="BGA65" s="48"/>
      <c r="BGB65" s="48"/>
      <c r="BGC65" s="48"/>
      <c r="BGD65" s="48"/>
      <c r="BGE65" s="48"/>
      <c r="BGF65" s="48"/>
      <c r="BGG65" s="48"/>
      <c r="BGH65" s="48"/>
      <c r="BGI65" s="48"/>
      <c r="BGJ65" s="48"/>
      <c r="BGK65" s="48"/>
      <c r="BGL65" s="48"/>
      <c r="BGM65" s="48"/>
      <c r="BGN65" s="48"/>
      <c r="BGO65" s="48"/>
      <c r="BGP65" s="48"/>
      <c r="BGQ65" s="48"/>
      <c r="BGR65" s="48"/>
      <c r="BGS65" s="48"/>
      <c r="BGT65" s="48"/>
      <c r="BGU65" s="48"/>
      <c r="BGV65" s="48"/>
      <c r="BGW65" s="48"/>
      <c r="BGX65" s="48"/>
      <c r="BGY65" s="48"/>
      <c r="BGZ65" s="48"/>
      <c r="BHA65" s="48"/>
      <c r="BHB65" s="48"/>
      <c r="BHC65" s="48"/>
      <c r="BHD65" s="48"/>
      <c r="BHE65" s="48"/>
      <c r="BHF65" s="48"/>
      <c r="BHG65" s="48"/>
      <c r="BHH65" s="48"/>
      <c r="BHI65" s="48"/>
      <c r="BHJ65" s="48"/>
      <c r="BHK65" s="48"/>
      <c r="BHL65" s="48"/>
      <c r="BHM65" s="48"/>
      <c r="BHN65" s="48"/>
      <c r="BHO65" s="48"/>
      <c r="BHP65" s="48"/>
      <c r="BHQ65" s="48"/>
      <c r="BHR65" s="48"/>
      <c r="BHS65" s="48"/>
      <c r="BHT65" s="48"/>
      <c r="BHU65" s="48"/>
      <c r="BHV65" s="48"/>
      <c r="BHW65" s="48"/>
      <c r="BHX65" s="48"/>
      <c r="BHY65" s="48"/>
      <c r="BHZ65" s="48"/>
      <c r="BIA65" s="48"/>
      <c r="BIB65" s="48"/>
      <c r="BIC65" s="48"/>
      <c r="BID65" s="48"/>
      <c r="BIE65" s="48"/>
      <c r="BIF65" s="48"/>
      <c r="BIG65" s="48"/>
      <c r="BIH65" s="48"/>
      <c r="BII65" s="48"/>
      <c r="BIJ65" s="48"/>
      <c r="BIK65" s="48"/>
      <c r="BIL65" s="48"/>
      <c r="BIM65" s="48"/>
      <c r="BIN65" s="48"/>
      <c r="BIO65" s="48"/>
      <c r="BIP65" s="48"/>
      <c r="BIQ65" s="48"/>
      <c r="BIR65" s="48"/>
      <c r="BIS65" s="48"/>
      <c r="BIT65" s="48"/>
      <c r="BIU65" s="48"/>
      <c r="BIV65" s="48"/>
      <c r="BIW65" s="48"/>
      <c r="BIX65" s="48"/>
      <c r="BIY65" s="48"/>
      <c r="BIZ65" s="48"/>
      <c r="BJA65" s="48"/>
      <c r="BJB65" s="48"/>
      <c r="BJC65" s="48"/>
      <c r="BJD65" s="48"/>
      <c r="BJE65" s="48"/>
      <c r="BJF65" s="48"/>
      <c r="BJG65" s="48"/>
      <c r="BJH65" s="48"/>
      <c r="BJI65" s="48"/>
      <c r="BJJ65" s="48"/>
      <c r="BJK65" s="48"/>
      <c r="BJL65" s="48"/>
      <c r="BJM65" s="48"/>
      <c r="BJN65" s="48"/>
      <c r="BJO65" s="48"/>
      <c r="BJP65" s="48"/>
      <c r="BJQ65" s="48"/>
      <c r="BJR65" s="48"/>
      <c r="BJS65" s="48"/>
      <c r="BJT65" s="48"/>
      <c r="BJU65" s="48"/>
      <c r="BJV65" s="48"/>
      <c r="BJW65" s="48"/>
      <c r="BJX65" s="48"/>
      <c r="BJY65" s="48"/>
      <c r="BJZ65" s="48"/>
      <c r="BKA65" s="48"/>
      <c r="BKB65" s="48"/>
      <c r="BKC65" s="48"/>
      <c r="BKD65" s="48"/>
      <c r="BKE65" s="48"/>
      <c r="BKF65" s="48"/>
      <c r="BKG65" s="48"/>
      <c r="BKH65" s="48"/>
      <c r="BKI65" s="48"/>
      <c r="BKJ65" s="48"/>
      <c r="BKK65" s="48"/>
      <c r="BKL65" s="48"/>
      <c r="BKM65" s="48"/>
      <c r="BKN65" s="48"/>
      <c r="BKO65" s="48"/>
      <c r="BKP65" s="48"/>
      <c r="BKQ65" s="48"/>
      <c r="BKR65" s="48"/>
      <c r="BKS65" s="48"/>
      <c r="BKT65" s="48"/>
      <c r="BKU65" s="48"/>
      <c r="BKV65" s="48"/>
      <c r="BKW65" s="48"/>
      <c r="BKX65" s="48"/>
      <c r="BKY65" s="48"/>
      <c r="BKZ65" s="48"/>
      <c r="BLA65" s="48"/>
      <c r="BLB65" s="48"/>
      <c r="BLC65" s="48"/>
      <c r="BLD65" s="48"/>
      <c r="BLE65" s="48"/>
      <c r="BLF65" s="48"/>
      <c r="BLG65" s="48"/>
      <c r="BLH65" s="48"/>
      <c r="BLI65" s="48"/>
      <c r="BLJ65" s="48"/>
      <c r="BLK65" s="48"/>
      <c r="BLL65" s="48"/>
      <c r="BLM65" s="48"/>
      <c r="BLN65" s="48"/>
      <c r="BLO65" s="48"/>
      <c r="BLP65" s="48"/>
      <c r="BLQ65" s="48"/>
      <c r="BLR65" s="48"/>
      <c r="BLS65" s="48"/>
      <c r="BLT65" s="48"/>
      <c r="BLU65" s="48"/>
      <c r="BLV65" s="48"/>
      <c r="BLW65" s="48"/>
      <c r="BLX65" s="48"/>
      <c r="BLY65" s="48"/>
      <c r="BLZ65" s="48"/>
      <c r="BMA65" s="48"/>
      <c r="BMB65" s="48"/>
      <c r="BMC65" s="48"/>
      <c r="BMD65" s="48"/>
      <c r="BME65" s="48"/>
      <c r="BMF65" s="48"/>
      <c r="BMG65" s="48"/>
      <c r="BMH65" s="48"/>
      <c r="BMI65" s="48"/>
      <c r="BMJ65" s="48"/>
      <c r="BMK65" s="48"/>
      <c r="BML65" s="48"/>
      <c r="BMM65" s="48"/>
      <c r="BMN65" s="48"/>
      <c r="BMO65" s="48"/>
      <c r="BMP65" s="48"/>
      <c r="BMQ65" s="48"/>
      <c r="BMR65" s="48"/>
      <c r="BMS65" s="48"/>
      <c r="BMT65" s="48"/>
      <c r="BMU65" s="48"/>
      <c r="BMV65" s="48"/>
      <c r="BMW65" s="48"/>
      <c r="BMX65" s="48"/>
      <c r="BMY65" s="48"/>
      <c r="BMZ65" s="48"/>
      <c r="BNA65" s="48"/>
      <c r="BNB65" s="48"/>
      <c r="BNC65" s="48"/>
      <c r="BND65" s="48"/>
      <c r="BNE65" s="48"/>
      <c r="BNF65" s="48"/>
      <c r="BNG65" s="48"/>
      <c r="BNH65" s="48"/>
      <c r="BNI65" s="48"/>
      <c r="BNJ65" s="48"/>
      <c r="BNK65" s="48"/>
      <c r="BNL65" s="48"/>
      <c r="BNM65" s="48"/>
      <c r="BNN65" s="48"/>
      <c r="BNO65" s="48"/>
      <c r="BNP65" s="48"/>
      <c r="BNQ65" s="48"/>
      <c r="BNR65" s="48"/>
      <c r="BNS65" s="48"/>
      <c r="BNT65" s="48"/>
      <c r="BNU65" s="48"/>
      <c r="BNV65" s="48"/>
      <c r="BNW65" s="48"/>
      <c r="BNX65" s="48"/>
      <c r="BNY65" s="48"/>
      <c r="BNZ65" s="48"/>
      <c r="BOA65" s="48"/>
      <c r="BOB65" s="48"/>
      <c r="BOC65" s="48"/>
      <c r="BOD65" s="48"/>
      <c r="BOE65" s="48"/>
      <c r="BOF65" s="48"/>
      <c r="BOG65" s="48"/>
      <c r="BOH65" s="48"/>
      <c r="BOI65" s="48"/>
      <c r="BOJ65" s="48"/>
      <c r="BOK65" s="48"/>
      <c r="BOL65" s="48"/>
      <c r="BOM65" s="48"/>
      <c r="BON65" s="48"/>
      <c r="BOO65" s="48"/>
      <c r="BOP65" s="48"/>
      <c r="BOQ65" s="48"/>
      <c r="BOR65" s="48"/>
      <c r="BOS65" s="48"/>
      <c r="BOT65" s="48"/>
      <c r="BOU65" s="48"/>
      <c r="BOV65" s="48"/>
      <c r="BOW65" s="48"/>
      <c r="BOX65" s="48"/>
      <c r="BOY65" s="48"/>
      <c r="BOZ65" s="48"/>
      <c r="BPA65" s="48"/>
      <c r="BPB65" s="48"/>
      <c r="BPC65" s="48"/>
      <c r="BPD65" s="48"/>
      <c r="BPE65" s="48"/>
      <c r="BPF65" s="48"/>
      <c r="BPG65" s="48"/>
      <c r="BPH65" s="48"/>
      <c r="BPI65" s="48"/>
      <c r="BPJ65" s="48"/>
      <c r="BPK65" s="48"/>
      <c r="BPL65" s="48"/>
      <c r="BPM65" s="48"/>
      <c r="BPN65" s="48"/>
      <c r="BPO65" s="48"/>
      <c r="BPP65" s="48"/>
      <c r="BPQ65" s="48"/>
      <c r="BPR65" s="48"/>
      <c r="BPS65" s="48"/>
      <c r="BPT65" s="48"/>
      <c r="BPU65" s="48"/>
      <c r="BPV65" s="48"/>
      <c r="BPW65" s="48"/>
      <c r="BPX65" s="48"/>
      <c r="BPY65" s="48"/>
      <c r="BPZ65" s="48"/>
      <c r="BQA65" s="48"/>
      <c r="BQB65" s="48"/>
      <c r="BQC65" s="48"/>
      <c r="BQD65" s="48"/>
      <c r="BQE65" s="48"/>
      <c r="BQF65" s="48"/>
      <c r="BQG65" s="48"/>
      <c r="BQH65" s="48"/>
      <c r="BQI65" s="48"/>
      <c r="BQJ65" s="48"/>
      <c r="BQK65" s="48"/>
      <c r="BQL65" s="48"/>
      <c r="BQM65" s="48"/>
      <c r="BQN65" s="48"/>
      <c r="BQO65" s="48"/>
      <c r="BQP65" s="48"/>
      <c r="BQQ65" s="48"/>
      <c r="BQR65" s="48"/>
      <c r="BQS65" s="48"/>
      <c r="BQT65" s="48"/>
      <c r="BQU65" s="48"/>
      <c r="BQV65" s="48"/>
      <c r="BQW65" s="48"/>
      <c r="BQX65" s="48"/>
      <c r="BQY65" s="48"/>
      <c r="BQZ65" s="48"/>
      <c r="BRA65" s="48"/>
      <c r="BRB65" s="48"/>
      <c r="BRC65" s="48"/>
      <c r="BRD65" s="48"/>
      <c r="BRE65" s="48"/>
      <c r="BRF65" s="48"/>
      <c r="BRG65" s="48"/>
      <c r="BRH65" s="48"/>
      <c r="BRI65" s="48"/>
      <c r="BRJ65" s="48"/>
      <c r="BRK65" s="48"/>
      <c r="BRL65" s="48"/>
      <c r="BRM65" s="48"/>
      <c r="BRN65" s="48"/>
      <c r="BRO65" s="48"/>
      <c r="BRP65" s="48"/>
      <c r="BRQ65" s="48"/>
      <c r="BRR65" s="48"/>
      <c r="BRS65" s="48"/>
      <c r="BRT65" s="48"/>
      <c r="BRU65" s="48"/>
      <c r="BRV65" s="48"/>
      <c r="BRW65" s="48"/>
      <c r="BRX65" s="48"/>
      <c r="BRY65" s="48"/>
      <c r="BRZ65" s="48"/>
      <c r="BSA65" s="48"/>
      <c r="BSB65" s="48"/>
      <c r="BSC65" s="48"/>
      <c r="BSD65" s="48"/>
      <c r="BSE65" s="48"/>
      <c r="BSF65" s="48"/>
      <c r="BSG65" s="48"/>
      <c r="BSH65" s="48"/>
      <c r="BSI65" s="48"/>
      <c r="BSJ65" s="48"/>
      <c r="BSK65" s="48"/>
      <c r="BSL65" s="48"/>
      <c r="BSM65" s="48"/>
      <c r="BSN65" s="48"/>
      <c r="BSO65" s="48"/>
      <c r="BSP65" s="48"/>
      <c r="BSQ65" s="48"/>
      <c r="BSR65" s="48"/>
      <c r="BSS65" s="48"/>
      <c r="BST65" s="48"/>
      <c r="BSU65" s="48"/>
      <c r="BSV65" s="48"/>
      <c r="BSW65" s="48"/>
      <c r="BSX65" s="48"/>
      <c r="BSY65" s="48"/>
      <c r="BSZ65" s="48"/>
      <c r="BTA65" s="48"/>
      <c r="BTB65" s="48"/>
      <c r="BTC65" s="48"/>
      <c r="BTD65" s="48"/>
      <c r="BTE65" s="48"/>
      <c r="BTF65" s="48"/>
      <c r="BTG65" s="48"/>
      <c r="BTH65" s="48"/>
      <c r="BTI65" s="48"/>
      <c r="BTJ65" s="48"/>
      <c r="BTK65" s="48"/>
      <c r="BTL65" s="48"/>
      <c r="BTM65" s="48"/>
      <c r="BTN65" s="48"/>
      <c r="BTO65" s="48"/>
      <c r="BTP65" s="48"/>
      <c r="BTQ65" s="48"/>
      <c r="BTR65" s="48"/>
      <c r="BTS65" s="48"/>
      <c r="BTT65" s="48"/>
      <c r="BTU65" s="48"/>
      <c r="BTV65" s="48"/>
      <c r="BTW65" s="48"/>
      <c r="BTX65" s="48"/>
      <c r="BTY65" s="48"/>
      <c r="BTZ65" s="48"/>
      <c r="BUA65" s="48"/>
      <c r="BUB65" s="48"/>
      <c r="BUC65" s="48"/>
      <c r="BUD65" s="48"/>
      <c r="BUE65" s="48"/>
      <c r="BUF65" s="48"/>
      <c r="BUG65" s="48"/>
      <c r="BUH65" s="48"/>
      <c r="BUI65" s="48"/>
      <c r="BUJ65" s="48"/>
      <c r="BUK65" s="48"/>
      <c r="BUL65" s="48"/>
      <c r="BUM65" s="48"/>
      <c r="BUN65" s="48"/>
      <c r="BUO65" s="48"/>
      <c r="BUP65" s="48"/>
      <c r="BUQ65" s="48"/>
      <c r="BUR65" s="48"/>
      <c r="BUS65" s="48"/>
      <c r="BUT65" s="48"/>
      <c r="BUU65" s="48"/>
      <c r="BUV65" s="48"/>
      <c r="BUW65" s="48"/>
      <c r="BUX65" s="48"/>
      <c r="BUY65" s="48"/>
      <c r="BUZ65" s="48"/>
      <c r="BVA65" s="48"/>
      <c r="BVB65" s="48"/>
      <c r="BVC65" s="48"/>
      <c r="BVD65" s="48"/>
      <c r="BVE65" s="48"/>
      <c r="BVF65" s="48"/>
      <c r="BVG65" s="48"/>
      <c r="BVH65" s="48"/>
      <c r="BVI65" s="48"/>
      <c r="BVJ65" s="48"/>
      <c r="BVK65" s="48"/>
      <c r="BVL65" s="48"/>
      <c r="BVM65" s="48"/>
      <c r="BVN65" s="48"/>
      <c r="BVO65" s="48"/>
      <c r="BVP65" s="48"/>
      <c r="BVQ65" s="48"/>
      <c r="BVR65" s="48"/>
      <c r="BVS65" s="48"/>
      <c r="BVT65" s="48"/>
      <c r="BVU65" s="48"/>
      <c r="BVV65" s="48"/>
      <c r="BVW65" s="48"/>
      <c r="BVX65" s="48"/>
      <c r="BVY65" s="48"/>
      <c r="BVZ65" s="48"/>
      <c r="BWA65" s="48"/>
      <c r="BWB65" s="48"/>
      <c r="BWC65" s="48"/>
      <c r="BWD65" s="48"/>
      <c r="BWE65" s="48"/>
      <c r="BWF65" s="48"/>
      <c r="BWG65" s="48"/>
      <c r="BWH65" s="48"/>
      <c r="BWI65" s="48"/>
      <c r="BWJ65" s="48"/>
      <c r="BWK65" s="48"/>
      <c r="BWL65" s="48"/>
      <c r="BWM65" s="48"/>
      <c r="BWN65" s="48"/>
      <c r="BWO65" s="48"/>
      <c r="BWP65" s="48"/>
      <c r="BWQ65" s="48"/>
      <c r="BWR65" s="48"/>
      <c r="BWS65" s="48"/>
      <c r="BWT65" s="48"/>
      <c r="BWU65" s="48"/>
      <c r="BWV65" s="48"/>
    </row>
    <row r="66" spans="1:1972" s="10" customFormat="1" x14ac:dyDescent="0.35">
      <c r="A66" s="25" t="s">
        <v>52</v>
      </c>
      <c r="B66" s="26">
        <v>19878.782000000003</v>
      </c>
      <c r="C66" s="26">
        <v>17797.626000000004</v>
      </c>
      <c r="D66" s="26">
        <v>22283.019</v>
      </c>
      <c r="E66" s="26">
        <v>25794.430999999997</v>
      </c>
      <c r="F66" s="26">
        <v>23326.938000000002</v>
      </c>
      <c r="G66" s="26">
        <v>18415.126116448097</v>
      </c>
      <c r="H66" s="26">
        <v>22577.440000000002</v>
      </c>
      <c r="I66" s="26">
        <v>20294.002</v>
      </c>
      <c r="J66" s="26">
        <v>21733.168180000004</v>
      </c>
      <c r="K66" s="26">
        <v>22352.44</v>
      </c>
      <c r="L66" s="26">
        <v>23769.725999999999</v>
      </c>
      <c r="M66" s="26">
        <v>25269.731989999997</v>
      </c>
      <c r="N66" s="26">
        <v>26694.600000000002</v>
      </c>
      <c r="O66" s="26">
        <v>21943.399999999998</v>
      </c>
      <c r="P66" s="26">
        <v>27354.400000000001</v>
      </c>
      <c r="Q66" s="26">
        <v>27226.399999999998</v>
      </c>
      <c r="R66" s="26">
        <v>28678.769399999997</v>
      </c>
      <c r="S66" s="26">
        <v>28014.112691999999</v>
      </c>
      <c r="T66" s="26">
        <v>19521.935150000001</v>
      </c>
      <c r="U66" s="26">
        <v>26815.13423</v>
      </c>
      <c r="V66" s="26">
        <v>23128.59117</v>
      </c>
      <c r="W66" s="26">
        <v>15030.10678</v>
      </c>
      <c r="X66" s="26">
        <v>30446.86708</v>
      </c>
      <c r="Y66" s="26">
        <v>37252.252769999992</v>
      </c>
      <c r="Z66" s="26">
        <v>32630.289625999998</v>
      </c>
      <c r="AA66" s="26">
        <v>23435.544900000001</v>
      </c>
      <c r="AB66" s="26">
        <v>27778.38379</v>
      </c>
      <c r="AC66" s="26">
        <v>26364.190344903</v>
      </c>
      <c r="AD66" s="26">
        <v>25163.15990418</v>
      </c>
      <c r="AE66" s="26">
        <v>29580.770619999996</v>
      </c>
      <c r="AF66" s="26">
        <v>28564.2634</v>
      </c>
      <c r="AG66" s="26">
        <v>40985.090119</v>
      </c>
      <c r="AH66" s="26">
        <v>46409.06498000001</v>
      </c>
      <c r="AI66" s="26">
        <v>33266.229520000008</v>
      </c>
      <c r="AJ66" s="26">
        <v>29675.051670000001</v>
      </c>
      <c r="AK66" s="26">
        <v>35196.917658999999</v>
      </c>
      <c r="AL66" s="26">
        <v>29905.162239411758</v>
      </c>
      <c r="AM66" s="26">
        <v>25760.977729999999</v>
      </c>
      <c r="AN66" s="26">
        <v>39017.391909999998</v>
      </c>
      <c r="AO66" s="26">
        <v>40631.214299760002</v>
      </c>
      <c r="AP66" s="26">
        <v>28555.920820599993</v>
      </c>
      <c r="AQ66" s="26">
        <f>+Mensuelle!DU66+Mensuelle!DV66+Mensuelle!DW66</f>
        <v>36556.541857789227</v>
      </c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  <c r="ADJ66" s="48"/>
      <c r="ADK66" s="48"/>
      <c r="ADL66" s="48"/>
      <c r="ADM66" s="48"/>
      <c r="ADN66" s="48"/>
      <c r="ADO66" s="48"/>
      <c r="ADP66" s="48"/>
      <c r="ADQ66" s="48"/>
      <c r="ADR66" s="48"/>
      <c r="ADS66" s="48"/>
      <c r="ADT66" s="48"/>
      <c r="ADU66" s="48"/>
      <c r="ADV66" s="48"/>
      <c r="ADW66" s="48"/>
      <c r="ADX66" s="48"/>
      <c r="ADY66" s="48"/>
      <c r="ADZ66" s="48"/>
      <c r="AEA66" s="48"/>
      <c r="AEB66" s="48"/>
      <c r="AEC66" s="48"/>
      <c r="AED66" s="48"/>
      <c r="AEE66" s="48"/>
      <c r="AEF66" s="48"/>
      <c r="AEG66" s="48"/>
      <c r="AEH66" s="48"/>
      <c r="AEI66" s="48"/>
      <c r="AEJ66" s="48"/>
      <c r="AEK66" s="48"/>
      <c r="AEL66" s="48"/>
      <c r="AEM66" s="48"/>
      <c r="AEN66" s="48"/>
      <c r="AEO66" s="48"/>
      <c r="AEP66" s="48"/>
      <c r="AEQ66" s="48"/>
      <c r="AER66" s="48"/>
      <c r="AES66" s="48"/>
      <c r="AET66" s="48"/>
      <c r="AEU66" s="48"/>
      <c r="AEV66" s="48"/>
      <c r="AEW66" s="48"/>
      <c r="AEX66" s="48"/>
      <c r="AEY66" s="48"/>
      <c r="AEZ66" s="48"/>
      <c r="AFA66" s="48"/>
      <c r="AFB66" s="48"/>
      <c r="AFC66" s="48"/>
      <c r="AFD66" s="48"/>
      <c r="AFE66" s="48"/>
      <c r="AFF66" s="48"/>
      <c r="AFG66" s="48"/>
      <c r="AFH66" s="48"/>
      <c r="AFI66" s="48"/>
      <c r="AFJ66" s="48"/>
      <c r="AFK66" s="48"/>
      <c r="AFL66" s="48"/>
      <c r="AFM66" s="48"/>
      <c r="AFN66" s="48"/>
      <c r="AFO66" s="48"/>
      <c r="AFP66" s="48"/>
      <c r="AFQ66" s="48"/>
      <c r="AFR66" s="48"/>
      <c r="AFS66" s="48"/>
      <c r="AFT66" s="48"/>
      <c r="AFU66" s="48"/>
      <c r="AFV66" s="48"/>
      <c r="AFW66" s="48"/>
      <c r="AFX66" s="48"/>
      <c r="AFY66" s="48"/>
      <c r="AFZ66" s="48"/>
      <c r="AGA66" s="48"/>
      <c r="AGB66" s="48"/>
      <c r="AGC66" s="48"/>
      <c r="AGD66" s="48"/>
      <c r="AGE66" s="48"/>
      <c r="AGF66" s="48"/>
      <c r="AGG66" s="48"/>
      <c r="AGH66" s="48"/>
      <c r="AGI66" s="48"/>
      <c r="AGJ66" s="48"/>
      <c r="AGK66" s="48"/>
      <c r="AGL66" s="48"/>
      <c r="AGM66" s="48"/>
      <c r="AGN66" s="48"/>
      <c r="AGO66" s="48"/>
      <c r="AGP66" s="48"/>
      <c r="AGQ66" s="48"/>
      <c r="AGR66" s="48"/>
      <c r="AGS66" s="48"/>
      <c r="AGT66" s="48"/>
      <c r="AGU66" s="48"/>
      <c r="AGV66" s="48"/>
      <c r="AGW66" s="48"/>
      <c r="AGX66" s="48"/>
      <c r="AGY66" s="48"/>
      <c r="AGZ66" s="48"/>
      <c r="AHA66" s="48"/>
      <c r="AHB66" s="48"/>
      <c r="AHC66" s="48"/>
      <c r="AHD66" s="48"/>
      <c r="AHE66" s="48"/>
      <c r="AHF66" s="48"/>
      <c r="AHG66" s="48"/>
      <c r="AHH66" s="48"/>
      <c r="AHI66" s="48"/>
      <c r="AHJ66" s="48"/>
      <c r="AHK66" s="48"/>
      <c r="AHL66" s="48"/>
      <c r="AHM66" s="48"/>
      <c r="AHN66" s="48"/>
      <c r="AHO66" s="48"/>
      <c r="AHP66" s="48"/>
      <c r="AHQ66" s="48"/>
      <c r="AHR66" s="48"/>
      <c r="AHS66" s="48"/>
      <c r="AHT66" s="48"/>
      <c r="AHU66" s="48"/>
      <c r="AHV66" s="48"/>
      <c r="AHW66" s="48"/>
      <c r="AHX66" s="48"/>
      <c r="AHY66" s="48"/>
      <c r="AHZ66" s="48"/>
      <c r="AIA66" s="48"/>
      <c r="AIB66" s="48"/>
      <c r="AIC66" s="48"/>
      <c r="AID66" s="48"/>
      <c r="AIE66" s="48"/>
      <c r="AIF66" s="48"/>
      <c r="AIG66" s="48"/>
      <c r="AIH66" s="48"/>
      <c r="AII66" s="48"/>
      <c r="AIJ66" s="48"/>
      <c r="AIK66" s="48"/>
      <c r="AIL66" s="48"/>
      <c r="AIM66" s="48"/>
      <c r="AIN66" s="48"/>
      <c r="AIO66" s="48"/>
      <c r="AIP66" s="48"/>
      <c r="AIQ66" s="48"/>
      <c r="AIR66" s="48"/>
      <c r="AIS66" s="48"/>
      <c r="AIT66" s="48"/>
      <c r="AIU66" s="48"/>
      <c r="AIV66" s="48"/>
      <c r="AIW66" s="48"/>
      <c r="AIX66" s="48"/>
      <c r="AIY66" s="48"/>
      <c r="AIZ66" s="48"/>
      <c r="AJA66" s="48"/>
      <c r="AJB66" s="48"/>
      <c r="AJC66" s="48"/>
      <c r="AJD66" s="48"/>
      <c r="AJE66" s="48"/>
      <c r="AJF66" s="48"/>
      <c r="AJG66" s="48"/>
      <c r="AJH66" s="48"/>
      <c r="AJI66" s="48"/>
      <c r="AJJ66" s="48"/>
      <c r="AJK66" s="48"/>
      <c r="AJL66" s="48"/>
      <c r="AJM66" s="48"/>
      <c r="AJN66" s="48"/>
      <c r="AJO66" s="48"/>
      <c r="AJP66" s="48"/>
      <c r="AJQ66" s="48"/>
      <c r="AJR66" s="48"/>
      <c r="AJS66" s="48"/>
      <c r="AJT66" s="48"/>
      <c r="AJU66" s="48"/>
      <c r="AJV66" s="48"/>
      <c r="AJW66" s="48"/>
      <c r="AJX66" s="48"/>
      <c r="AJY66" s="48"/>
      <c r="AJZ66" s="48"/>
      <c r="AKA66" s="48"/>
      <c r="AKB66" s="48"/>
      <c r="AKC66" s="48"/>
      <c r="AKD66" s="48"/>
      <c r="AKE66" s="48"/>
      <c r="AKF66" s="48"/>
      <c r="AKG66" s="48"/>
      <c r="AKH66" s="48"/>
      <c r="AKI66" s="48"/>
      <c r="AKJ66" s="48"/>
      <c r="AKK66" s="48"/>
      <c r="AKL66" s="48"/>
      <c r="AKM66" s="48"/>
      <c r="AKN66" s="48"/>
      <c r="AKO66" s="48"/>
      <c r="AKP66" s="48"/>
      <c r="AKQ66" s="48"/>
      <c r="AKR66" s="48"/>
      <c r="AKS66" s="48"/>
      <c r="AKT66" s="48"/>
      <c r="AKU66" s="48"/>
      <c r="AKV66" s="48"/>
      <c r="AKW66" s="48"/>
      <c r="AKX66" s="48"/>
      <c r="AKY66" s="48"/>
      <c r="AKZ66" s="48"/>
      <c r="ALA66" s="48"/>
      <c r="ALB66" s="48"/>
      <c r="ALC66" s="48"/>
      <c r="ALD66" s="48"/>
      <c r="ALE66" s="48"/>
      <c r="ALF66" s="48"/>
      <c r="ALG66" s="48"/>
      <c r="ALH66" s="48"/>
      <c r="ALI66" s="48"/>
      <c r="ALJ66" s="48"/>
      <c r="ALK66" s="48"/>
      <c r="ALL66" s="48"/>
      <c r="ALM66" s="48"/>
      <c r="ALN66" s="48"/>
      <c r="ALO66" s="48"/>
      <c r="ALP66" s="48"/>
      <c r="ALQ66" s="48"/>
      <c r="ALR66" s="48"/>
      <c r="ALS66" s="48"/>
      <c r="ALT66" s="48"/>
      <c r="ALU66" s="48"/>
      <c r="ALV66" s="48"/>
      <c r="ALW66" s="48"/>
      <c r="ALX66" s="48"/>
      <c r="ALY66" s="48"/>
      <c r="ALZ66" s="48"/>
      <c r="AMA66" s="48"/>
      <c r="AMB66" s="48"/>
      <c r="AMC66" s="48"/>
      <c r="AMD66" s="48"/>
      <c r="AME66" s="48"/>
      <c r="AMF66" s="48"/>
      <c r="AMG66" s="48"/>
      <c r="AMH66" s="48"/>
      <c r="AMI66" s="48"/>
      <c r="AMJ66" s="48"/>
      <c r="AMK66" s="48"/>
      <c r="AML66" s="48"/>
      <c r="AMM66" s="48"/>
      <c r="AMN66" s="48"/>
      <c r="AMO66" s="48"/>
      <c r="AMP66" s="48"/>
      <c r="AMQ66" s="48"/>
      <c r="AMR66" s="48"/>
      <c r="AMS66" s="48"/>
      <c r="AMT66" s="48"/>
      <c r="AMU66" s="48"/>
      <c r="AMV66" s="48"/>
      <c r="AMW66" s="48"/>
      <c r="AMX66" s="48"/>
      <c r="AMY66" s="48"/>
      <c r="AMZ66" s="48"/>
      <c r="ANA66" s="48"/>
      <c r="ANB66" s="48"/>
      <c r="ANC66" s="48"/>
      <c r="AND66" s="48"/>
      <c r="ANE66" s="48"/>
      <c r="ANF66" s="48"/>
      <c r="ANG66" s="48"/>
      <c r="ANH66" s="48"/>
      <c r="ANI66" s="48"/>
      <c r="ANJ66" s="48"/>
      <c r="ANK66" s="48"/>
      <c r="ANL66" s="48"/>
      <c r="ANM66" s="48"/>
      <c r="ANN66" s="48"/>
      <c r="ANO66" s="48"/>
      <c r="ANP66" s="48"/>
      <c r="ANQ66" s="48"/>
      <c r="ANR66" s="48"/>
      <c r="ANS66" s="48"/>
      <c r="ANT66" s="48"/>
      <c r="ANU66" s="48"/>
      <c r="ANV66" s="48"/>
      <c r="ANW66" s="48"/>
      <c r="ANX66" s="48"/>
      <c r="ANY66" s="48"/>
      <c r="ANZ66" s="48"/>
      <c r="AOA66" s="48"/>
      <c r="AOB66" s="48"/>
      <c r="AOC66" s="48"/>
      <c r="AOD66" s="48"/>
      <c r="AOE66" s="48"/>
      <c r="AOF66" s="48"/>
      <c r="AOG66" s="48"/>
      <c r="AOH66" s="48"/>
      <c r="AOI66" s="48"/>
      <c r="AOJ66" s="48"/>
      <c r="AOK66" s="48"/>
      <c r="AOL66" s="48"/>
      <c r="AOM66" s="48"/>
      <c r="AON66" s="48"/>
      <c r="AOO66" s="48"/>
      <c r="AOP66" s="48"/>
      <c r="AOQ66" s="48"/>
      <c r="AOR66" s="48"/>
      <c r="AOS66" s="48"/>
      <c r="AOT66" s="48"/>
      <c r="AOU66" s="48"/>
      <c r="AOV66" s="48"/>
      <c r="AOW66" s="48"/>
      <c r="AOX66" s="48"/>
      <c r="AOY66" s="48"/>
      <c r="AOZ66" s="48"/>
      <c r="APA66" s="48"/>
      <c r="APB66" s="48"/>
      <c r="APC66" s="48"/>
      <c r="APD66" s="48"/>
      <c r="APE66" s="48"/>
      <c r="APF66" s="48"/>
      <c r="APG66" s="48"/>
      <c r="APH66" s="48"/>
      <c r="API66" s="48"/>
      <c r="APJ66" s="48"/>
      <c r="APK66" s="48"/>
      <c r="APL66" s="48"/>
      <c r="APM66" s="48"/>
      <c r="APN66" s="48"/>
      <c r="APO66" s="48"/>
      <c r="APP66" s="48"/>
      <c r="APQ66" s="48"/>
      <c r="APR66" s="48"/>
      <c r="APS66" s="48"/>
      <c r="APT66" s="48"/>
      <c r="APU66" s="48"/>
      <c r="APV66" s="48"/>
      <c r="APW66" s="48"/>
      <c r="APX66" s="48"/>
      <c r="APY66" s="48"/>
      <c r="APZ66" s="48"/>
      <c r="AQA66" s="48"/>
      <c r="AQB66" s="48"/>
      <c r="AQC66" s="48"/>
      <c r="AQD66" s="48"/>
      <c r="AQE66" s="48"/>
      <c r="AQF66" s="48"/>
      <c r="AQG66" s="48"/>
      <c r="AQH66" s="48"/>
      <c r="AQI66" s="48"/>
      <c r="AQJ66" s="48"/>
      <c r="AQK66" s="48"/>
      <c r="AQL66" s="48"/>
      <c r="AQM66" s="48"/>
      <c r="AQN66" s="48"/>
      <c r="AQO66" s="48"/>
      <c r="AQP66" s="48"/>
      <c r="AQQ66" s="48"/>
      <c r="AQR66" s="48"/>
      <c r="AQS66" s="48"/>
      <c r="AQT66" s="48"/>
      <c r="AQU66" s="48"/>
      <c r="AQV66" s="48"/>
      <c r="AQW66" s="48"/>
      <c r="AQX66" s="48"/>
      <c r="AQY66" s="48"/>
      <c r="AQZ66" s="48"/>
      <c r="ARA66" s="48"/>
      <c r="ARB66" s="48"/>
      <c r="ARC66" s="48"/>
      <c r="ARD66" s="48"/>
      <c r="ARE66" s="48"/>
      <c r="ARF66" s="48"/>
      <c r="ARG66" s="48"/>
      <c r="ARH66" s="48"/>
      <c r="ARI66" s="48"/>
      <c r="ARJ66" s="48"/>
      <c r="ARK66" s="48"/>
      <c r="ARL66" s="48"/>
      <c r="ARM66" s="48"/>
      <c r="ARN66" s="48"/>
      <c r="ARO66" s="48"/>
      <c r="ARP66" s="48"/>
      <c r="ARQ66" s="48"/>
      <c r="ARR66" s="48"/>
      <c r="ARS66" s="48"/>
      <c r="ART66" s="48"/>
      <c r="ARU66" s="48"/>
      <c r="ARV66" s="48"/>
      <c r="ARW66" s="48"/>
      <c r="ARX66" s="48"/>
      <c r="ARY66" s="48"/>
      <c r="ARZ66" s="48"/>
      <c r="ASA66" s="48"/>
      <c r="ASB66" s="48"/>
      <c r="ASC66" s="48"/>
      <c r="ASD66" s="48"/>
      <c r="ASE66" s="48"/>
      <c r="ASF66" s="48"/>
      <c r="ASG66" s="48"/>
      <c r="ASH66" s="48"/>
      <c r="ASI66" s="48"/>
      <c r="ASJ66" s="48"/>
      <c r="ASK66" s="48"/>
      <c r="ASL66" s="48"/>
      <c r="ASM66" s="48"/>
      <c r="ASN66" s="48"/>
      <c r="ASO66" s="48"/>
      <c r="ASP66" s="48"/>
      <c r="ASQ66" s="48"/>
      <c r="ASR66" s="48"/>
      <c r="ASS66" s="48"/>
      <c r="AST66" s="48"/>
      <c r="ASU66" s="48"/>
      <c r="ASV66" s="48"/>
      <c r="ASW66" s="48"/>
      <c r="ASX66" s="48"/>
      <c r="ASY66" s="48"/>
      <c r="ASZ66" s="48"/>
      <c r="ATA66" s="48"/>
      <c r="ATB66" s="48"/>
      <c r="ATC66" s="48"/>
      <c r="ATD66" s="48"/>
      <c r="ATE66" s="48"/>
      <c r="ATF66" s="48"/>
      <c r="ATG66" s="48"/>
      <c r="ATH66" s="48"/>
      <c r="ATI66" s="48"/>
      <c r="ATJ66" s="48"/>
      <c r="ATK66" s="48"/>
      <c r="ATL66" s="48"/>
      <c r="ATM66" s="48"/>
      <c r="ATN66" s="48"/>
      <c r="ATO66" s="48"/>
      <c r="ATP66" s="48"/>
      <c r="ATQ66" s="48"/>
      <c r="ATR66" s="48"/>
      <c r="ATS66" s="48"/>
      <c r="ATT66" s="48"/>
      <c r="ATU66" s="48"/>
      <c r="ATV66" s="48"/>
      <c r="ATW66" s="48"/>
      <c r="ATX66" s="48"/>
      <c r="ATY66" s="48"/>
      <c r="ATZ66" s="48"/>
      <c r="AUA66" s="48"/>
      <c r="AUB66" s="48"/>
      <c r="AUC66" s="48"/>
      <c r="AUD66" s="48"/>
      <c r="AUE66" s="48"/>
      <c r="AUF66" s="48"/>
      <c r="AUG66" s="48"/>
      <c r="AUH66" s="48"/>
      <c r="AUI66" s="48"/>
      <c r="AUJ66" s="48"/>
      <c r="AUK66" s="48"/>
      <c r="AUL66" s="48"/>
      <c r="AUM66" s="48"/>
      <c r="AUN66" s="48"/>
      <c r="AUO66" s="48"/>
      <c r="AUP66" s="48"/>
      <c r="AUQ66" s="48"/>
      <c r="AUR66" s="48"/>
      <c r="AUS66" s="48"/>
      <c r="AUT66" s="48"/>
      <c r="AUU66" s="48"/>
      <c r="AUV66" s="48"/>
      <c r="AUW66" s="48"/>
      <c r="AUX66" s="48"/>
      <c r="AUY66" s="48"/>
      <c r="AUZ66" s="48"/>
      <c r="AVA66" s="48"/>
      <c r="AVB66" s="48"/>
      <c r="AVC66" s="48"/>
      <c r="AVD66" s="48"/>
      <c r="AVE66" s="48"/>
      <c r="AVF66" s="48"/>
      <c r="AVG66" s="48"/>
      <c r="AVH66" s="48"/>
      <c r="AVI66" s="48"/>
      <c r="AVJ66" s="48"/>
      <c r="AVK66" s="48"/>
      <c r="AVL66" s="48"/>
      <c r="AVM66" s="48"/>
      <c r="AVN66" s="48"/>
      <c r="AVO66" s="48"/>
      <c r="AVP66" s="48"/>
      <c r="AVQ66" s="48"/>
      <c r="AVR66" s="48"/>
      <c r="AVS66" s="48"/>
      <c r="AVT66" s="48"/>
      <c r="AVU66" s="48"/>
      <c r="AVV66" s="48"/>
      <c r="AVW66" s="48"/>
      <c r="AVX66" s="48"/>
      <c r="AVY66" s="48"/>
      <c r="AVZ66" s="48"/>
      <c r="AWA66" s="48"/>
      <c r="AWB66" s="48"/>
      <c r="AWC66" s="48"/>
      <c r="AWD66" s="48"/>
      <c r="AWE66" s="48"/>
      <c r="AWF66" s="48"/>
      <c r="AWG66" s="48"/>
      <c r="AWH66" s="48"/>
      <c r="AWI66" s="48"/>
      <c r="AWJ66" s="48"/>
      <c r="AWK66" s="48"/>
      <c r="AWL66" s="48"/>
      <c r="AWM66" s="48"/>
      <c r="AWN66" s="48"/>
      <c r="AWO66" s="48"/>
      <c r="AWP66" s="48"/>
      <c r="AWQ66" s="48"/>
      <c r="AWR66" s="48"/>
      <c r="AWS66" s="48"/>
      <c r="AWT66" s="48"/>
      <c r="AWU66" s="48"/>
      <c r="AWV66" s="48"/>
      <c r="AWW66" s="48"/>
      <c r="AWX66" s="48"/>
      <c r="AWY66" s="48"/>
      <c r="AWZ66" s="48"/>
      <c r="AXA66" s="48"/>
      <c r="AXB66" s="48"/>
      <c r="AXC66" s="48"/>
      <c r="AXD66" s="48"/>
      <c r="AXE66" s="48"/>
      <c r="AXF66" s="48"/>
      <c r="AXG66" s="48"/>
      <c r="AXH66" s="48"/>
      <c r="AXI66" s="48"/>
      <c r="AXJ66" s="48"/>
      <c r="AXK66" s="48"/>
      <c r="AXL66" s="48"/>
      <c r="AXM66" s="48"/>
      <c r="AXN66" s="48"/>
      <c r="AXO66" s="48"/>
      <c r="AXP66" s="48"/>
      <c r="AXQ66" s="48"/>
      <c r="AXR66" s="48"/>
      <c r="AXS66" s="48"/>
      <c r="AXT66" s="48"/>
      <c r="AXU66" s="48"/>
      <c r="AXV66" s="48"/>
      <c r="AXW66" s="48"/>
      <c r="AXX66" s="48"/>
      <c r="AXY66" s="48"/>
      <c r="AXZ66" s="48"/>
      <c r="AYA66" s="48"/>
      <c r="AYB66" s="48"/>
      <c r="AYC66" s="48"/>
      <c r="AYD66" s="48"/>
      <c r="AYE66" s="48"/>
      <c r="AYF66" s="48"/>
      <c r="AYG66" s="48"/>
      <c r="AYH66" s="48"/>
      <c r="AYI66" s="48"/>
      <c r="AYJ66" s="48"/>
      <c r="AYK66" s="48"/>
      <c r="AYL66" s="48"/>
      <c r="AYM66" s="48"/>
      <c r="AYN66" s="48"/>
      <c r="AYO66" s="48"/>
      <c r="AYP66" s="48"/>
      <c r="AYQ66" s="48"/>
      <c r="AYR66" s="48"/>
      <c r="AYS66" s="48"/>
      <c r="AYT66" s="48"/>
      <c r="AYU66" s="48"/>
      <c r="AYV66" s="48"/>
      <c r="AYW66" s="48"/>
      <c r="AYX66" s="48"/>
      <c r="AYY66" s="48"/>
      <c r="AYZ66" s="48"/>
      <c r="AZA66" s="48"/>
      <c r="AZB66" s="48"/>
      <c r="AZC66" s="48"/>
      <c r="AZD66" s="48"/>
      <c r="AZE66" s="48"/>
      <c r="AZF66" s="48"/>
      <c r="AZG66" s="48"/>
      <c r="AZH66" s="48"/>
      <c r="AZI66" s="48"/>
      <c r="AZJ66" s="48"/>
      <c r="AZK66" s="48"/>
      <c r="AZL66" s="48"/>
      <c r="AZM66" s="48"/>
      <c r="AZN66" s="48"/>
      <c r="AZO66" s="48"/>
      <c r="AZP66" s="48"/>
      <c r="AZQ66" s="48"/>
      <c r="AZR66" s="48"/>
      <c r="AZS66" s="48"/>
      <c r="AZT66" s="48"/>
      <c r="AZU66" s="48"/>
      <c r="AZV66" s="48"/>
      <c r="AZW66" s="48"/>
      <c r="AZX66" s="48"/>
      <c r="AZY66" s="48"/>
      <c r="AZZ66" s="48"/>
      <c r="BAA66" s="48"/>
      <c r="BAB66" s="48"/>
      <c r="BAC66" s="48"/>
      <c r="BAD66" s="48"/>
      <c r="BAE66" s="48"/>
      <c r="BAF66" s="48"/>
      <c r="BAG66" s="48"/>
      <c r="BAH66" s="48"/>
      <c r="BAI66" s="48"/>
      <c r="BAJ66" s="48"/>
      <c r="BAK66" s="48"/>
      <c r="BAL66" s="48"/>
      <c r="BAM66" s="48"/>
      <c r="BAN66" s="48"/>
      <c r="BAO66" s="48"/>
      <c r="BAP66" s="48"/>
      <c r="BAQ66" s="48"/>
      <c r="BAR66" s="48"/>
      <c r="BAS66" s="48"/>
      <c r="BAT66" s="48"/>
      <c r="BAU66" s="48"/>
      <c r="BAV66" s="48"/>
      <c r="BAW66" s="48"/>
      <c r="BAX66" s="48"/>
      <c r="BAY66" s="48"/>
      <c r="BAZ66" s="48"/>
      <c r="BBA66" s="48"/>
      <c r="BBB66" s="48"/>
      <c r="BBC66" s="48"/>
      <c r="BBD66" s="48"/>
      <c r="BBE66" s="48"/>
      <c r="BBF66" s="48"/>
      <c r="BBG66" s="48"/>
      <c r="BBH66" s="48"/>
      <c r="BBI66" s="48"/>
      <c r="BBJ66" s="48"/>
      <c r="BBK66" s="48"/>
      <c r="BBL66" s="48"/>
      <c r="BBM66" s="48"/>
      <c r="BBN66" s="48"/>
      <c r="BBO66" s="48"/>
      <c r="BBP66" s="48"/>
      <c r="BBQ66" s="48"/>
      <c r="BBR66" s="48"/>
      <c r="BBS66" s="48"/>
      <c r="BBT66" s="48"/>
      <c r="BBU66" s="48"/>
      <c r="BBV66" s="48"/>
      <c r="BBW66" s="48"/>
      <c r="BBX66" s="48"/>
      <c r="BBY66" s="48"/>
      <c r="BBZ66" s="48"/>
      <c r="BCA66" s="48"/>
      <c r="BCB66" s="48"/>
      <c r="BCC66" s="48"/>
      <c r="BCD66" s="48"/>
      <c r="BCE66" s="48"/>
      <c r="BCF66" s="48"/>
      <c r="BCG66" s="48"/>
      <c r="BCH66" s="48"/>
      <c r="BCI66" s="48"/>
      <c r="BCJ66" s="48"/>
      <c r="BCK66" s="48"/>
      <c r="BCL66" s="48"/>
      <c r="BCM66" s="48"/>
      <c r="BCN66" s="48"/>
      <c r="BCO66" s="48"/>
      <c r="BCP66" s="48"/>
      <c r="BCQ66" s="48"/>
      <c r="BCR66" s="48"/>
      <c r="BCS66" s="48"/>
      <c r="BCT66" s="48"/>
      <c r="BCU66" s="48"/>
      <c r="BCV66" s="48"/>
      <c r="BCW66" s="48"/>
      <c r="BCX66" s="48"/>
      <c r="BCY66" s="48"/>
      <c r="BCZ66" s="48"/>
      <c r="BDA66" s="48"/>
      <c r="BDB66" s="48"/>
      <c r="BDC66" s="48"/>
      <c r="BDD66" s="48"/>
      <c r="BDE66" s="48"/>
      <c r="BDF66" s="48"/>
      <c r="BDG66" s="48"/>
      <c r="BDH66" s="48"/>
      <c r="BDI66" s="48"/>
      <c r="BDJ66" s="48"/>
      <c r="BDK66" s="48"/>
      <c r="BDL66" s="48"/>
      <c r="BDM66" s="48"/>
      <c r="BDN66" s="48"/>
      <c r="BDO66" s="48"/>
      <c r="BDP66" s="48"/>
      <c r="BDQ66" s="48"/>
      <c r="BDR66" s="48"/>
      <c r="BDS66" s="48"/>
      <c r="BDT66" s="48"/>
      <c r="BDU66" s="48"/>
      <c r="BDV66" s="48"/>
      <c r="BDW66" s="48"/>
      <c r="BDX66" s="48"/>
      <c r="BDY66" s="48"/>
      <c r="BDZ66" s="48"/>
      <c r="BEA66" s="48"/>
      <c r="BEB66" s="48"/>
      <c r="BEC66" s="48"/>
      <c r="BED66" s="48"/>
      <c r="BEE66" s="48"/>
      <c r="BEF66" s="48"/>
      <c r="BEG66" s="48"/>
      <c r="BEH66" s="48"/>
      <c r="BEI66" s="48"/>
      <c r="BEJ66" s="48"/>
      <c r="BEK66" s="48"/>
      <c r="BEL66" s="48"/>
      <c r="BEM66" s="48"/>
      <c r="BEN66" s="48"/>
      <c r="BEO66" s="48"/>
      <c r="BEP66" s="48"/>
      <c r="BEQ66" s="48"/>
      <c r="BER66" s="48"/>
      <c r="BES66" s="48"/>
      <c r="BET66" s="48"/>
      <c r="BEU66" s="48"/>
      <c r="BEV66" s="48"/>
      <c r="BEW66" s="48"/>
      <c r="BEX66" s="48"/>
      <c r="BEY66" s="48"/>
      <c r="BEZ66" s="48"/>
      <c r="BFA66" s="48"/>
      <c r="BFB66" s="48"/>
      <c r="BFC66" s="48"/>
      <c r="BFD66" s="48"/>
      <c r="BFE66" s="48"/>
      <c r="BFF66" s="48"/>
      <c r="BFG66" s="48"/>
      <c r="BFH66" s="48"/>
      <c r="BFI66" s="48"/>
      <c r="BFJ66" s="48"/>
      <c r="BFK66" s="48"/>
      <c r="BFL66" s="48"/>
      <c r="BFM66" s="48"/>
      <c r="BFN66" s="48"/>
      <c r="BFO66" s="48"/>
      <c r="BFP66" s="48"/>
      <c r="BFQ66" s="48"/>
      <c r="BFR66" s="48"/>
      <c r="BFS66" s="48"/>
      <c r="BFT66" s="48"/>
      <c r="BFU66" s="48"/>
      <c r="BFV66" s="48"/>
      <c r="BFW66" s="48"/>
      <c r="BFX66" s="48"/>
      <c r="BFY66" s="48"/>
      <c r="BFZ66" s="48"/>
      <c r="BGA66" s="48"/>
      <c r="BGB66" s="48"/>
      <c r="BGC66" s="48"/>
      <c r="BGD66" s="48"/>
      <c r="BGE66" s="48"/>
      <c r="BGF66" s="48"/>
      <c r="BGG66" s="48"/>
      <c r="BGH66" s="48"/>
      <c r="BGI66" s="48"/>
      <c r="BGJ66" s="48"/>
      <c r="BGK66" s="48"/>
      <c r="BGL66" s="48"/>
      <c r="BGM66" s="48"/>
      <c r="BGN66" s="48"/>
      <c r="BGO66" s="48"/>
      <c r="BGP66" s="48"/>
      <c r="BGQ66" s="48"/>
      <c r="BGR66" s="48"/>
      <c r="BGS66" s="48"/>
      <c r="BGT66" s="48"/>
      <c r="BGU66" s="48"/>
      <c r="BGV66" s="48"/>
      <c r="BGW66" s="48"/>
      <c r="BGX66" s="48"/>
      <c r="BGY66" s="48"/>
      <c r="BGZ66" s="48"/>
      <c r="BHA66" s="48"/>
      <c r="BHB66" s="48"/>
      <c r="BHC66" s="48"/>
      <c r="BHD66" s="48"/>
      <c r="BHE66" s="48"/>
      <c r="BHF66" s="48"/>
      <c r="BHG66" s="48"/>
      <c r="BHH66" s="48"/>
      <c r="BHI66" s="48"/>
      <c r="BHJ66" s="48"/>
      <c r="BHK66" s="48"/>
      <c r="BHL66" s="48"/>
      <c r="BHM66" s="48"/>
      <c r="BHN66" s="48"/>
      <c r="BHO66" s="48"/>
      <c r="BHP66" s="48"/>
      <c r="BHQ66" s="48"/>
      <c r="BHR66" s="48"/>
      <c r="BHS66" s="48"/>
      <c r="BHT66" s="48"/>
      <c r="BHU66" s="48"/>
      <c r="BHV66" s="48"/>
      <c r="BHW66" s="48"/>
      <c r="BHX66" s="48"/>
      <c r="BHY66" s="48"/>
      <c r="BHZ66" s="48"/>
      <c r="BIA66" s="48"/>
      <c r="BIB66" s="48"/>
      <c r="BIC66" s="48"/>
      <c r="BID66" s="48"/>
      <c r="BIE66" s="48"/>
      <c r="BIF66" s="48"/>
      <c r="BIG66" s="48"/>
      <c r="BIH66" s="48"/>
      <c r="BII66" s="48"/>
      <c r="BIJ66" s="48"/>
      <c r="BIK66" s="48"/>
      <c r="BIL66" s="48"/>
      <c r="BIM66" s="48"/>
      <c r="BIN66" s="48"/>
      <c r="BIO66" s="48"/>
      <c r="BIP66" s="48"/>
      <c r="BIQ66" s="48"/>
      <c r="BIR66" s="48"/>
      <c r="BIS66" s="48"/>
      <c r="BIT66" s="48"/>
      <c r="BIU66" s="48"/>
      <c r="BIV66" s="48"/>
      <c r="BIW66" s="48"/>
      <c r="BIX66" s="48"/>
      <c r="BIY66" s="48"/>
      <c r="BIZ66" s="48"/>
      <c r="BJA66" s="48"/>
      <c r="BJB66" s="48"/>
      <c r="BJC66" s="48"/>
      <c r="BJD66" s="48"/>
      <c r="BJE66" s="48"/>
      <c r="BJF66" s="48"/>
      <c r="BJG66" s="48"/>
      <c r="BJH66" s="48"/>
      <c r="BJI66" s="48"/>
      <c r="BJJ66" s="48"/>
      <c r="BJK66" s="48"/>
      <c r="BJL66" s="48"/>
      <c r="BJM66" s="48"/>
      <c r="BJN66" s="48"/>
      <c r="BJO66" s="48"/>
      <c r="BJP66" s="48"/>
      <c r="BJQ66" s="48"/>
      <c r="BJR66" s="48"/>
      <c r="BJS66" s="48"/>
      <c r="BJT66" s="48"/>
      <c r="BJU66" s="48"/>
      <c r="BJV66" s="48"/>
      <c r="BJW66" s="48"/>
      <c r="BJX66" s="48"/>
      <c r="BJY66" s="48"/>
      <c r="BJZ66" s="48"/>
      <c r="BKA66" s="48"/>
      <c r="BKB66" s="48"/>
      <c r="BKC66" s="48"/>
      <c r="BKD66" s="48"/>
      <c r="BKE66" s="48"/>
      <c r="BKF66" s="48"/>
      <c r="BKG66" s="48"/>
      <c r="BKH66" s="48"/>
      <c r="BKI66" s="48"/>
      <c r="BKJ66" s="48"/>
      <c r="BKK66" s="48"/>
      <c r="BKL66" s="48"/>
      <c r="BKM66" s="48"/>
      <c r="BKN66" s="48"/>
      <c r="BKO66" s="48"/>
      <c r="BKP66" s="48"/>
      <c r="BKQ66" s="48"/>
      <c r="BKR66" s="48"/>
      <c r="BKS66" s="48"/>
      <c r="BKT66" s="48"/>
      <c r="BKU66" s="48"/>
      <c r="BKV66" s="48"/>
      <c r="BKW66" s="48"/>
      <c r="BKX66" s="48"/>
      <c r="BKY66" s="48"/>
      <c r="BKZ66" s="48"/>
      <c r="BLA66" s="48"/>
      <c r="BLB66" s="48"/>
      <c r="BLC66" s="48"/>
      <c r="BLD66" s="48"/>
      <c r="BLE66" s="48"/>
      <c r="BLF66" s="48"/>
      <c r="BLG66" s="48"/>
      <c r="BLH66" s="48"/>
      <c r="BLI66" s="48"/>
      <c r="BLJ66" s="48"/>
      <c r="BLK66" s="48"/>
      <c r="BLL66" s="48"/>
      <c r="BLM66" s="48"/>
      <c r="BLN66" s="48"/>
      <c r="BLO66" s="48"/>
      <c r="BLP66" s="48"/>
      <c r="BLQ66" s="48"/>
      <c r="BLR66" s="48"/>
      <c r="BLS66" s="48"/>
      <c r="BLT66" s="48"/>
      <c r="BLU66" s="48"/>
      <c r="BLV66" s="48"/>
      <c r="BLW66" s="48"/>
      <c r="BLX66" s="48"/>
      <c r="BLY66" s="48"/>
      <c r="BLZ66" s="48"/>
      <c r="BMA66" s="48"/>
      <c r="BMB66" s="48"/>
      <c r="BMC66" s="48"/>
      <c r="BMD66" s="48"/>
      <c r="BME66" s="48"/>
      <c r="BMF66" s="48"/>
      <c r="BMG66" s="48"/>
      <c r="BMH66" s="48"/>
      <c r="BMI66" s="48"/>
      <c r="BMJ66" s="48"/>
      <c r="BMK66" s="48"/>
      <c r="BML66" s="48"/>
      <c r="BMM66" s="48"/>
      <c r="BMN66" s="48"/>
      <c r="BMO66" s="48"/>
      <c r="BMP66" s="48"/>
      <c r="BMQ66" s="48"/>
      <c r="BMR66" s="48"/>
      <c r="BMS66" s="48"/>
      <c r="BMT66" s="48"/>
      <c r="BMU66" s="48"/>
      <c r="BMV66" s="48"/>
      <c r="BMW66" s="48"/>
      <c r="BMX66" s="48"/>
      <c r="BMY66" s="48"/>
      <c r="BMZ66" s="48"/>
      <c r="BNA66" s="48"/>
      <c r="BNB66" s="48"/>
      <c r="BNC66" s="48"/>
      <c r="BND66" s="48"/>
      <c r="BNE66" s="48"/>
      <c r="BNF66" s="48"/>
      <c r="BNG66" s="48"/>
      <c r="BNH66" s="48"/>
      <c r="BNI66" s="48"/>
      <c r="BNJ66" s="48"/>
      <c r="BNK66" s="48"/>
      <c r="BNL66" s="48"/>
      <c r="BNM66" s="48"/>
      <c r="BNN66" s="48"/>
      <c r="BNO66" s="48"/>
      <c r="BNP66" s="48"/>
      <c r="BNQ66" s="48"/>
      <c r="BNR66" s="48"/>
      <c r="BNS66" s="48"/>
      <c r="BNT66" s="48"/>
      <c r="BNU66" s="48"/>
      <c r="BNV66" s="48"/>
      <c r="BNW66" s="48"/>
      <c r="BNX66" s="48"/>
      <c r="BNY66" s="48"/>
      <c r="BNZ66" s="48"/>
      <c r="BOA66" s="48"/>
      <c r="BOB66" s="48"/>
      <c r="BOC66" s="48"/>
      <c r="BOD66" s="48"/>
      <c r="BOE66" s="48"/>
      <c r="BOF66" s="48"/>
      <c r="BOG66" s="48"/>
      <c r="BOH66" s="48"/>
      <c r="BOI66" s="48"/>
      <c r="BOJ66" s="48"/>
      <c r="BOK66" s="48"/>
      <c r="BOL66" s="48"/>
      <c r="BOM66" s="48"/>
      <c r="BON66" s="48"/>
      <c r="BOO66" s="48"/>
      <c r="BOP66" s="48"/>
      <c r="BOQ66" s="48"/>
      <c r="BOR66" s="48"/>
      <c r="BOS66" s="48"/>
      <c r="BOT66" s="48"/>
      <c r="BOU66" s="48"/>
      <c r="BOV66" s="48"/>
      <c r="BOW66" s="48"/>
      <c r="BOX66" s="48"/>
      <c r="BOY66" s="48"/>
      <c r="BOZ66" s="48"/>
      <c r="BPA66" s="48"/>
      <c r="BPB66" s="48"/>
      <c r="BPC66" s="48"/>
      <c r="BPD66" s="48"/>
      <c r="BPE66" s="48"/>
      <c r="BPF66" s="48"/>
      <c r="BPG66" s="48"/>
      <c r="BPH66" s="48"/>
      <c r="BPI66" s="48"/>
      <c r="BPJ66" s="48"/>
      <c r="BPK66" s="48"/>
      <c r="BPL66" s="48"/>
      <c r="BPM66" s="48"/>
      <c r="BPN66" s="48"/>
      <c r="BPO66" s="48"/>
      <c r="BPP66" s="48"/>
      <c r="BPQ66" s="48"/>
      <c r="BPR66" s="48"/>
      <c r="BPS66" s="48"/>
      <c r="BPT66" s="48"/>
      <c r="BPU66" s="48"/>
      <c r="BPV66" s="48"/>
      <c r="BPW66" s="48"/>
      <c r="BPX66" s="48"/>
      <c r="BPY66" s="48"/>
      <c r="BPZ66" s="48"/>
      <c r="BQA66" s="48"/>
      <c r="BQB66" s="48"/>
      <c r="BQC66" s="48"/>
      <c r="BQD66" s="48"/>
      <c r="BQE66" s="48"/>
      <c r="BQF66" s="48"/>
      <c r="BQG66" s="48"/>
      <c r="BQH66" s="48"/>
      <c r="BQI66" s="48"/>
      <c r="BQJ66" s="48"/>
      <c r="BQK66" s="48"/>
      <c r="BQL66" s="48"/>
      <c r="BQM66" s="48"/>
      <c r="BQN66" s="48"/>
      <c r="BQO66" s="48"/>
      <c r="BQP66" s="48"/>
      <c r="BQQ66" s="48"/>
      <c r="BQR66" s="48"/>
      <c r="BQS66" s="48"/>
      <c r="BQT66" s="48"/>
      <c r="BQU66" s="48"/>
      <c r="BQV66" s="48"/>
      <c r="BQW66" s="48"/>
      <c r="BQX66" s="48"/>
      <c r="BQY66" s="48"/>
      <c r="BQZ66" s="48"/>
      <c r="BRA66" s="48"/>
      <c r="BRB66" s="48"/>
      <c r="BRC66" s="48"/>
      <c r="BRD66" s="48"/>
      <c r="BRE66" s="48"/>
      <c r="BRF66" s="48"/>
      <c r="BRG66" s="48"/>
      <c r="BRH66" s="48"/>
      <c r="BRI66" s="48"/>
      <c r="BRJ66" s="48"/>
      <c r="BRK66" s="48"/>
      <c r="BRL66" s="48"/>
      <c r="BRM66" s="48"/>
      <c r="BRN66" s="48"/>
      <c r="BRO66" s="48"/>
      <c r="BRP66" s="48"/>
      <c r="BRQ66" s="48"/>
      <c r="BRR66" s="48"/>
      <c r="BRS66" s="48"/>
      <c r="BRT66" s="48"/>
      <c r="BRU66" s="48"/>
      <c r="BRV66" s="48"/>
      <c r="BRW66" s="48"/>
      <c r="BRX66" s="48"/>
      <c r="BRY66" s="48"/>
      <c r="BRZ66" s="48"/>
      <c r="BSA66" s="48"/>
      <c r="BSB66" s="48"/>
      <c r="BSC66" s="48"/>
      <c r="BSD66" s="48"/>
      <c r="BSE66" s="48"/>
      <c r="BSF66" s="48"/>
      <c r="BSG66" s="48"/>
      <c r="BSH66" s="48"/>
      <c r="BSI66" s="48"/>
      <c r="BSJ66" s="48"/>
      <c r="BSK66" s="48"/>
      <c r="BSL66" s="48"/>
      <c r="BSM66" s="48"/>
      <c r="BSN66" s="48"/>
      <c r="BSO66" s="48"/>
      <c r="BSP66" s="48"/>
      <c r="BSQ66" s="48"/>
      <c r="BSR66" s="48"/>
      <c r="BSS66" s="48"/>
      <c r="BST66" s="48"/>
      <c r="BSU66" s="48"/>
      <c r="BSV66" s="48"/>
      <c r="BSW66" s="48"/>
      <c r="BSX66" s="48"/>
      <c r="BSY66" s="48"/>
      <c r="BSZ66" s="48"/>
      <c r="BTA66" s="48"/>
      <c r="BTB66" s="48"/>
      <c r="BTC66" s="48"/>
      <c r="BTD66" s="48"/>
      <c r="BTE66" s="48"/>
      <c r="BTF66" s="48"/>
      <c r="BTG66" s="48"/>
      <c r="BTH66" s="48"/>
      <c r="BTI66" s="48"/>
      <c r="BTJ66" s="48"/>
      <c r="BTK66" s="48"/>
      <c r="BTL66" s="48"/>
      <c r="BTM66" s="48"/>
      <c r="BTN66" s="48"/>
      <c r="BTO66" s="48"/>
      <c r="BTP66" s="48"/>
      <c r="BTQ66" s="48"/>
      <c r="BTR66" s="48"/>
      <c r="BTS66" s="48"/>
      <c r="BTT66" s="48"/>
      <c r="BTU66" s="48"/>
      <c r="BTV66" s="48"/>
      <c r="BTW66" s="48"/>
      <c r="BTX66" s="48"/>
      <c r="BTY66" s="48"/>
      <c r="BTZ66" s="48"/>
      <c r="BUA66" s="48"/>
      <c r="BUB66" s="48"/>
      <c r="BUC66" s="48"/>
      <c r="BUD66" s="48"/>
      <c r="BUE66" s="48"/>
      <c r="BUF66" s="48"/>
      <c r="BUG66" s="48"/>
      <c r="BUH66" s="48"/>
      <c r="BUI66" s="48"/>
      <c r="BUJ66" s="48"/>
      <c r="BUK66" s="48"/>
      <c r="BUL66" s="48"/>
      <c r="BUM66" s="48"/>
      <c r="BUN66" s="48"/>
      <c r="BUO66" s="48"/>
      <c r="BUP66" s="48"/>
      <c r="BUQ66" s="48"/>
      <c r="BUR66" s="48"/>
      <c r="BUS66" s="48"/>
      <c r="BUT66" s="48"/>
      <c r="BUU66" s="48"/>
      <c r="BUV66" s="48"/>
      <c r="BUW66" s="48"/>
      <c r="BUX66" s="48"/>
      <c r="BUY66" s="48"/>
      <c r="BUZ66" s="48"/>
      <c r="BVA66" s="48"/>
      <c r="BVB66" s="48"/>
      <c r="BVC66" s="48"/>
      <c r="BVD66" s="48"/>
      <c r="BVE66" s="48"/>
      <c r="BVF66" s="48"/>
      <c r="BVG66" s="48"/>
      <c r="BVH66" s="48"/>
      <c r="BVI66" s="48"/>
      <c r="BVJ66" s="48"/>
      <c r="BVK66" s="48"/>
      <c r="BVL66" s="48"/>
      <c r="BVM66" s="48"/>
      <c r="BVN66" s="48"/>
      <c r="BVO66" s="48"/>
      <c r="BVP66" s="48"/>
      <c r="BVQ66" s="48"/>
      <c r="BVR66" s="48"/>
      <c r="BVS66" s="48"/>
      <c r="BVT66" s="48"/>
      <c r="BVU66" s="48"/>
      <c r="BVV66" s="48"/>
      <c r="BVW66" s="48"/>
      <c r="BVX66" s="48"/>
      <c r="BVY66" s="48"/>
      <c r="BVZ66" s="48"/>
      <c r="BWA66" s="48"/>
      <c r="BWB66" s="48"/>
      <c r="BWC66" s="48"/>
      <c r="BWD66" s="48"/>
      <c r="BWE66" s="48"/>
      <c r="BWF66" s="48"/>
      <c r="BWG66" s="48"/>
      <c r="BWH66" s="48"/>
      <c r="BWI66" s="48"/>
      <c r="BWJ66" s="48"/>
      <c r="BWK66" s="48"/>
      <c r="BWL66" s="48"/>
      <c r="BWM66" s="48"/>
      <c r="BWN66" s="48"/>
      <c r="BWO66" s="48"/>
      <c r="BWP66" s="48"/>
      <c r="BWQ66" s="48"/>
      <c r="BWR66" s="48"/>
      <c r="BWS66" s="48"/>
      <c r="BWT66" s="48"/>
      <c r="BWU66" s="48"/>
      <c r="BWV66" s="48"/>
    </row>
    <row r="67" spans="1:1972" s="10" customFormat="1" x14ac:dyDescent="0.35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F67" s="89"/>
      <c r="AG67" s="89"/>
      <c r="AH67" s="89"/>
      <c r="AI67" s="89"/>
      <c r="AJ67" s="89"/>
      <c r="AK67" s="89"/>
      <c r="AL67" s="89"/>
      <c r="AM67" s="92"/>
      <c r="AN67" s="92"/>
      <c r="AO67" s="92"/>
      <c r="AP67" s="92"/>
      <c r="AQ67" s="92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  <c r="ADJ67" s="48"/>
      <c r="ADK67" s="48"/>
      <c r="ADL67" s="48"/>
      <c r="ADM67" s="48"/>
      <c r="ADN67" s="48"/>
      <c r="ADO67" s="48"/>
      <c r="ADP67" s="48"/>
      <c r="ADQ67" s="48"/>
      <c r="ADR67" s="48"/>
      <c r="ADS67" s="48"/>
      <c r="ADT67" s="48"/>
      <c r="ADU67" s="48"/>
      <c r="ADV67" s="48"/>
      <c r="ADW67" s="48"/>
      <c r="ADX67" s="48"/>
      <c r="ADY67" s="48"/>
      <c r="ADZ67" s="48"/>
      <c r="AEA67" s="48"/>
      <c r="AEB67" s="48"/>
      <c r="AEC67" s="48"/>
      <c r="AED67" s="48"/>
      <c r="AEE67" s="48"/>
      <c r="AEF67" s="48"/>
      <c r="AEG67" s="48"/>
      <c r="AEH67" s="48"/>
      <c r="AEI67" s="48"/>
      <c r="AEJ67" s="48"/>
      <c r="AEK67" s="48"/>
      <c r="AEL67" s="48"/>
      <c r="AEM67" s="48"/>
      <c r="AEN67" s="48"/>
      <c r="AEO67" s="48"/>
      <c r="AEP67" s="48"/>
      <c r="AEQ67" s="48"/>
      <c r="AER67" s="48"/>
      <c r="AES67" s="48"/>
      <c r="AET67" s="48"/>
      <c r="AEU67" s="48"/>
      <c r="AEV67" s="48"/>
      <c r="AEW67" s="48"/>
      <c r="AEX67" s="48"/>
      <c r="AEY67" s="48"/>
      <c r="AEZ67" s="48"/>
      <c r="AFA67" s="48"/>
      <c r="AFB67" s="48"/>
      <c r="AFC67" s="48"/>
      <c r="AFD67" s="48"/>
      <c r="AFE67" s="48"/>
      <c r="AFF67" s="48"/>
      <c r="AFG67" s="48"/>
      <c r="AFH67" s="48"/>
      <c r="AFI67" s="48"/>
      <c r="AFJ67" s="48"/>
      <c r="AFK67" s="48"/>
      <c r="AFL67" s="48"/>
      <c r="AFM67" s="48"/>
      <c r="AFN67" s="48"/>
      <c r="AFO67" s="48"/>
      <c r="AFP67" s="48"/>
      <c r="AFQ67" s="48"/>
      <c r="AFR67" s="48"/>
      <c r="AFS67" s="48"/>
      <c r="AFT67" s="48"/>
      <c r="AFU67" s="48"/>
      <c r="AFV67" s="48"/>
      <c r="AFW67" s="48"/>
      <c r="AFX67" s="48"/>
      <c r="AFY67" s="48"/>
      <c r="AFZ67" s="48"/>
      <c r="AGA67" s="48"/>
      <c r="AGB67" s="48"/>
      <c r="AGC67" s="48"/>
      <c r="AGD67" s="48"/>
      <c r="AGE67" s="48"/>
      <c r="AGF67" s="48"/>
      <c r="AGG67" s="48"/>
      <c r="AGH67" s="48"/>
      <c r="AGI67" s="48"/>
      <c r="AGJ67" s="48"/>
      <c r="AGK67" s="48"/>
      <c r="AGL67" s="48"/>
      <c r="AGM67" s="48"/>
      <c r="AGN67" s="48"/>
      <c r="AGO67" s="48"/>
      <c r="AGP67" s="48"/>
      <c r="AGQ67" s="48"/>
      <c r="AGR67" s="48"/>
      <c r="AGS67" s="48"/>
      <c r="AGT67" s="48"/>
      <c r="AGU67" s="48"/>
      <c r="AGV67" s="48"/>
      <c r="AGW67" s="48"/>
      <c r="AGX67" s="48"/>
      <c r="AGY67" s="48"/>
      <c r="AGZ67" s="48"/>
      <c r="AHA67" s="48"/>
      <c r="AHB67" s="48"/>
      <c r="AHC67" s="48"/>
      <c r="AHD67" s="48"/>
      <c r="AHE67" s="48"/>
      <c r="AHF67" s="48"/>
      <c r="AHG67" s="48"/>
      <c r="AHH67" s="48"/>
      <c r="AHI67" s="48"/>
      <c r="AHJ67" s="48"/>
      <c r="AHK67" s="48"/>
      <c r="AHL67" s="48"/>
      <c r="AHM67" s="48"/>
      <c r="AHN67" s="48"/>
      <c r="AHO67" s="48"/>
      <c r="AHP67" s="48"/>
      <c r="AHQ67" s="48"/>
      <c r="AHR67" s="48"/>
      <c r="AHS67" s="48"/>
      <c r="AHT67" s="48"/>
      <c r="AHU67" s="48"/>
      <c r="AHV67" s="48"/>
      <c r="AHW67" s="48"/>
      <c r="AHX67" s="48"/>
      <c r="AHY67" s="48"/>
      <c r="AHZ67" s="48"/>
      <c r="AIA67" s="48"/>
      <c r="AIB67" s="48"/>
      <c r="AIC67" s="48"/>
      <c r="AID67" s="48"/>
      <c r="AIE67" s="48"/>
      <c r="AIF67" s="48"/>
      <c r="AIG67" s="48"/>
      <c r="AIH67" s="48"/>
      <c r="AII67" s="48"/>
      <c r="AIJ67" s="48"/>
      <c r="AIK67" s="48"/>
      <c r="AIL67" s="48"/>
      <c r="AIM67" s="48"/>
      <c r="AIN67" s="48"/>
      <c r="AIO67" s="48"/>
      <c r="AIP67" s="48"/>
      <c r="AIQ67" s="48"/>
      <c r="AIR67" s="48"/>
      <c r="AIS67" s="48"/>
      <c r="AIT67" s="48"/>
      <c r="AIU67" s="48"/>
      <c r="AIV67" s="48"/>
      <c r="AIW67" s="48"/>
      <c r="AIX67" s="48"/>
      <c r="AIY67" s="48"/>
      <c r="AIZ67" s="48"/>
      <c r="AJA67" s="48"/>
      <c r="AJB67" s="48"/>
      <c r="AJC67" s="48"/>
      <c r="AJD67" s="48"/>
      <c r="AJE67" s="48"/>
      <c r="AJF67" s="48"/>
      <c r="AJG67" s="48"/>
      <c r="AJH67" s="48"/>
      <c r="AJI67" s="48"/>
      <c r="AJJ67" s="48"/>
      <c r="AJK67" s="48"/>
      <c r="AJL67" s="48"/>
      <c r="AJM67" s="48"/>
      <c r="AJN67" s="48"/>
      <c r="AJO67" s="48"/>
      <c r="AJP67" s="48"/>
      <c r="AJQ67" s="48"/>
      <c r="AJR67" s="48"/>
      <c r="AJS67" s="48"/>
      <c r="AJT67" s="48"/>
      <c r="AJU67" s="48"/>
      <c r="AJV67" s="48"/>
      <c r="AJW67" s="48"/>
      <c r="AJX67" s="48"/>
      <c r="AJY67" s="48"/>
      <c r="AJZ67" s="48"/>
      <c r="AKA67" s="48"/>
      <c r="AKB67" s="48"/>
      <c r="AKC67" s="48"/>
      <c r="AKD67" s="48"/>
      <c r="AKE67" s="48"/>
      <c r="AKF67" s="48"/>
      <c r="AKG67" s="48"/>
      <c r="AKH67" s="48"/>
      <c r="AKI67" s="48"/>
      <c r="AKJ67" s="48"/>
      <c r="AKK67" s="48"/>
      <c r="AKL67" s="48"/>
      <c r="AKM67" s="48"/>
      <c r="AKN67" s="48"/>
      <c r="AKO67" s="48"/>
      <c r="AKP67" s="48"/>
      <c r="AKQ67" s="48"/>
      <c r="AKR67" s="48"/>
      <c r="AKS67" s="48"/>
      <c r="AKT67" s="48"/>
      <c r="AKU67" s="48"/>
      <c r="AKV67" s="48"/>
      <c r="AKW67" s="48"/>
      <c r="AKX67" s="48"/>
      <c r="AKY67" s="48"/>
      <c r="AKZ67" s="48"/>
      <c r="ALA67" s="48"/>
      <c r="ALB67" s="48"/>
      <c r="ALC67" s="48"/>
      <c r="ALD67" s="48"/>
      <c r="ALE67" s="48"/>
      <c r="ALF67" s="48"/>
      <c r="ALG67" s="48"/>
      <c r="ALH67" s="48"/>
      <c r="ALI67" s="48"/>
      <c r="ALJ67" s="48"/>
      <c r="ALK67" s="48"/>
      <c r="ALL67" s="48"/>
      <c r="ALM67" s="48"/>
      <c r="ALN67" s="48"/>
      <c r="ALO67" s="48"/>
      <c r="ALP67" s="48"/>
      <c r="ALQ67" s="48"/>
      <c r="ALR67" s="48"/>
      <c r="ALS67" s="48"/>
      <c r="ALT67" s="48"/>
      <c r="ALU67" s="48"/>
      <c r="ALV67" s="48"/>
      <c r="ALW67" s="48"/>
      <c r="ALX67" s="48"/>
      <c r="ALY67" s="48"/>
      <c r="ALZ67" s="48"/>
      <c r="AMA67" s="48"/>
      <c r="AMB67" s="48"/>
      <c r="AMC67" s="48"/>
      <c r="AMD67" s="48"/>
      <c r="AME67" s="48"/>
      <c r="AMF67" s="48"/>
      <c r="AMG67" s="48"/>
      <c r="AMH67" s="48"/>
      <c r="AMI67" s="48"/>
      <c r="AMJ67" s="48"/>
      <c r="AMK67" s="48"/>
      <c r="AML67" s="48"/>
      <c r="AMM67" s="48"/>
      <c r="AMN67" s="48"/>
      <c r="AMO67" s="48"/>
      <c r="AMP67" s="48"/>
      <c r="AMQ67" s="48"/>
      <c r="AMR67" s="48"/>
      <c r="AMS67" s="48"/>
      <c r="AMT67" s="48"/>
      <c r="AMU67" s="48"/>
      <c r="AMV67" s="48"/>
      <c r="AMW67" s="48"/>
      <c r="AMX67" s="48"/>
      <c r="AMY67" s="48"/>
      <c r="AMZ67" s="48"/>
      <c r="ANA67" s="48"/>
      <c r="ANB67" s="48"/>
      <c r="ANC67" s="48"/>
      <c r="AND67" s="48"/>
      <c r="ANE67" s="48"/>
      <c r="ANF67" s="48"/>
      <c r="ANG67" s="48"/>
      <c r="ANH67" s="48"/>
      <c r="ANI67" s="48"/>
      <c r="ANJ67" s="48"/>
      <c r="ANK67" s="48"/>
      <c r="ANL67" s="48"/>
      <c r="ANM67" s="48"/>
      <c r="ANN67" s="48"/>
      <c r="ANO67" s="48"/>
      <c r="ANP67" s="48"/>
      <c r="ANQ67" s="48"/>
      <c r="ANR67" s="48"/>
      <c r="ANS67" s="48"/>
      <c r="ANT67" s="48"/>
      <c r="ANU67" s="48"/>
      <c r="ANV67" s="48"/>
      <c r="ANW67" s="48"/>
      <c r="ANX67" s="48"/>
      <c r="ANY67" s="48"/>
      <c r="ANZ67" s="48"/>
      <c r="AOA67" s="48"/>
      <c r="AOB67" s="48"/>
      <c r="AOC67" s="48"/>
      <c r="AOD67" s="48"/>
      <c r="AOE67" s="48"/>
      <c r="AOF67" s="48"/>
      <c r="AOG67" s="48"/>
      <c r="AOH67" s="48"/>
      <c r="AOI67" s="48"/>
      <c r="AOJ67" s="48"/>
      <c r="AOK67" s="48"/>
      <c r="AOL67" s="48"/>
      <c r="AOM67" s="48"/>
      <c r="AON67" s="48"/>
      <c r="AOO67" s="48"/>
      <c r="AOP67" s="48"/>
      <c r="AOQ67" s="48"/>
      <c r="AOR67" s="48"/>
      <c r="AOS67" s="48"/>
      <c r="AOT67" s="48"/>
      <c r="AOU67" s="48"/>
      <c r="AOV67" s="48"/>
      <c r="AOW67" s="48"/>
      <c r="AOX67" s="48"/>
      <c r="AOY67" s="48"/>
      <c r="AOZ67" s="48"/>
      <c r="APA67" s="48"/>
      <c r="APB67" s="48"/>
      <c r="APC67" s="48"/>
      <c r="APD67" s="48"/>
      <c r="APE67" s="48"/>
      <c r="APF67" s="48"/>
      <c r="APG67" s="48"/>
      <c r="APH67" s="48"/>
      <c r="API67" s="48"/>
      <c r="APJ67" s="48"/>
      <c r="APK67" s="48"/>
      <c r="APL67" s="48"/>
      <c r="APM67" s="48"/>
      <c r="APN67" s="48"/>
      <c r="APO67" s="48"/>
      <c r="APP67" s="48"/>
      <c r="APQ67" s="48"/>
      <c r="APR67" s="48"/>
      <c r="APS67" s="48"/>
      <c r="APT67" s="48"/>
      <c r="APU67" s="48"/>
      <c r="APV67" s="48"/>
      <c r="APW67" s="48"/>
      <c r="APX67" s="48"/>
      <c r="APY67" s="48"/>
      <c r="APZ67" s="48"/>
      <c r="AQA67" s="48"/>
      <c r="AQB67" s="48"/>
      <c r="AQC67" s="48"/>
      <c r="AQD67" s="48"/>
      <c r="AQE67" s="48"/>
      <c r="AQF67" s="48"/>
      <c r="AQG67" s="48"/>
      <c r="AQH67" s="48"/>
      <c r="AQI67" s="48"/>
      <c r="AQJ67" s="48"/>
      <c r="AQK67" s="48"/>
      <c r="AQL67" s="48"/>
      <c r="AQM67" s="48"/>
      <c r="AQN67" s="48"/>
      <c r="AQO67" s="48"/>
      <c r="AQP67" s="48"/>
      <c r="AQQ67" s="48"/>
      <c r="AQR67" s="48"/>
      <c r="AQS67" s="48"/>
      <c r="AQT67" s="48"/>
      <c r="AQU67" s="48"/>
      <c r="AQV67" s="48"/>
      <c r="AQW67" s="48"/>
      <c r="AQX67" s="48"/>
      <c r="AQY67" s="48"/>
      <c r="AQZ67" s="48"/>
      <c r="ARA67" s="48"/>
      <c r="ARB67" s="48"/>
      <c r="ARC67" s="48"/>
      <c r="ARD67" s="48"/>
      <c r="ARE67" s="48"/>
      <c r="ARF67" s="48"/>
      <c r="ARG67" s="48"/>
      <c r="ARH67" s="48"/>
      <c r="ARI67" s="48"/>
      <c r="ARJ67" s="48"/>
      <c r="ARK67" s="48"/>
      <c r="ARL67" s="48"/>
      <c r="ARM67" s="48"/>
      <c r="ARN67" s="48"/>
      <c r="ARO67" s="48"/>
      <c r="ARP67" s="48"/>
      <c r="ARQ67" s="48"/>
      <c r="ARR67" s="48"/>
      <c r="ARS67" s="48"/>
      <c r="ART67" s="48"/>
      <c r="ARU67" s="48"/>
      <c r="ARV67" s="48"/>
      <c r="ARW67" s="48"/>
      <c r="ARX67" s="48"/>
      <c r="ARY67" s="48"/>
      <c r="ARZ67" s="48"/>
      <c r="ASA67" s="48"/>
      <c r="ASB67" s="48"/>
      <c r="ASC67" s="48"/>
      <c r="ASD67" s="48"/>
      <c r="ASE67" s="48"/>
      <c r="ASF67" s="48"/>
      <c r="ASG67" s="48"/>
      <c r="ASH67" s="48"/>
      <c r="ASI67" s="48"/>
      <c r="ASJ67" s="48"/>
      <c r="ASK67" s="48"/>
      <c r="ASL67" s="48"/>
      <c r="ASM67" s="48"/>
      <c r="ASN67" s="48"/>
      <c r="ASO67" s="48"/>
      <c r="ASP67" s="48"/>
      <c r="ASQ67" s="48"/>
      <c r="ASR67" s="48"/>
      <c r="ASS67" s="48"/>
      <c r="AST67" s="48"/>
      <c r="ASU67" s="48"/>
      <c r="ASV67" s="48"/>
      <c r="ASW67" s="48"/>
      <c r="ASX67" s="48"/>
      <c r="ASY67" s="48"/>
      <c r="ASZ67" s="48"/>
      <c r="ATA67" s="48"/>
      <c r="ATB67" s="48"/>
      <c r="ATC67" s="48"/>
      <c r="ATD67" s="48"/>
      <c r="ATE67" s="48"/>
      <c r="ATF67" s="48"/>
      <c r="ATG67" s="48"/>
      <c r="ATH67" s="48"/>
      <c r="ATI67" s="48"/>
      <c r="ATJ67" s="48"/>
      <c r="ATK67" s="48"/>
      <c r="ATL67" s="48"/>
      <c r="ATM67" s="48"/>
      <c r="ATN67" s="48"/>
      <c r="ATO67" s="48"/>
      <c r="ATP67" s="48"/>
      <c r="ATQ67" s="48"/>
      <c r="ATR67" s="48"/>
      <c r="ATS67" s="48"/>
      <c r="ATT67" s="48"/>
      <c r="ATU67" s="48"/>
      <c r="ATV67" s="48"/>
      <c r="ATW67" s="48"/>
      <c r="ATX67" s="48"/>
      <c r="ATY67" s="48"/>
      <c r="ATZ67" s="48"/>
      <c r="AUA67" s="48"/>
      <c r="AUB67" s="48"/>
      <c r="AUC67" s="48"/>
      <c r="AUD67" s="48"/>
      <c r="AUE67" s="48"/>
      <c r="AUF67" s="48"/>
      <c r="AUG67" s="48"/>
      <c r="AUH67" s="48"/>
      <c r="AUI67" s="48"/>
      <c r="AUJ67" s="48"/>
      <c r="AUK67" s="48"/>
      <c r="AUL67" s="48"/>
      <c r="AUM67" s="48"/>
      <c r="AUN67" s="48"/>
      <c r="AUO67" s="48"/>
      <c r="AUP67" s="48"/>
      <c r="AUQ67" s="48"/>
      <c r="AUR67" s="48"/>
      <c r="AUS67" s="48"/>
      <c r="AUT67" s="48"/>
      <c r="AUU67" s="48"/>
      <c r="AUV67" s="48"/>
      <c r="AUW67" s="48"/>
      <c r="AUX67" s="48"/>
      <c r="AUY67" s="48"/>
      <c r="AUZ67" s="48"/>
      <c r="AVA67" s="48"/>
      <c r="AVB67" s="48"/>
      <c r="AVC67" s="48"/>
      <c r="AVD67" s="48"/>
      <c r="AVE67" s="48"/>
      <c r="AVF67" s="48"/>
      <c r="AVG67" s="48"/>
      <c r="AVH67" s="48"/>
      <c r="AVI67" s="48"/>
      <c r="AVJ67" s="48"/>
      <c r="AVK67" s="48"/>
      <c r="AVL67" s="48"/>
      <c r="AVM67" s="48"/>
      <c r="AVN67" s="48"/>
      <c r="AVO67" s="48"/>
      <c r="AVP67" s="48"/>
      <c r="AVQ67" s="48"/>
      <c r="AVR67" s="48"/>
      <c r="AVS67" s="48"/>
      <c r="AVT67" s="48"/>
      <c r="AVU67" s="48"/>
      <c r="AVV67" s="48"/>
      <c r="AVW67" s="48"/>
      <c r="AVX67" s="48"/>
      <c r="AVY67" s="48"/>
      <c r="AVZ67" s="48"/>
      <c r="AWA67" s="48"/>
      <c r="AWB67" s="48"/>
      <c r="AWC67" s="48"/>
      <c r="AWD67" s="48"/>
      <c r="AWE67" s="48"/>
      <c r="AWF67" s="48"/>
      <c r="AWG67" s="48"/>
      <c r="AWH67" s="48"/>
      <c r="AWI67" s="48"/>
      <c r="AWJ67" s="48"/>
      <c r="AWK67" s="48"/>
      <c r="AWL67" s="48"/>
      <c r="AWM67" s="48"/>
      <c r="AWN67" s="48"/>
      <c r="AWO67" s="48"/>
      <c r="AWP67" s="48"/>
      <c r="AWQ67" s="48"/>
      <c r="AWR67" s="48"/>
      <c r="AWS67" s="48"/>
      <c r="AWT67" s="48"/>
      <c r="AWU67" s="48"/>
      <c r="AWV67" s="48"/>
      <c r="AWW67" s="48"/>
      <c r="AWX67" s="48"/>
      <c r="AWY67" s="48"/>
      <c r="AWZ67" s="48"/>
      <c r="AXA67" s="48"/>
      <c r="AXB67" s="48"/>
      <c r="AXC67" s="48"/>
      <c r="AXD67" s="48"/>
      <c r="AXE67" s="48"/>
      <c r="AXF67" s="48"/>
      <c r="AXG67" s="48"/>
      <c r="AXH67" s="48"/>
      <c r="AXI67" s="48"/>
      <c r="AXJ67" s="48"/>
      <c r="AXK67" s="48"/>
      <c r="AXL67" s="48"/>
      <c r="AXM67" s="48"/>
      <c r="AXN67" s="48"/>
      <c r="AXO67" s="48"/>
      <c r="AXP67" s="48"/>
      <c r="AXQ67" s="48"/>
      <c r="AXR67" s="48"/>
      <c r="AXS67" s="48"/>
      <c r="AXT67" s="48"/>
      <c r="AXU67" s="48"/>
      <c r="AXV67" s="48"/>
      <c r="AXW67" s="48"/>
      <c r="AXX67" s="48"/>
      <c r="AXY67" s="48"/>
      <c r="AXZ67" s="48"/>
      <c r="AYA67" s="48"/>
      <c r="AYB67" s="48"/>
      <c r="AYC67" s="48"/>
      <c r="AYD67" s="48"/>
      <c r="AYE67" s="48"/>
      <c r="AYF67" s="48"/>
      <c r="AYG67" s="48"/>
      <c r="AYH67" s="48"/>
      <c r="AYI67" s="48"/>
      <c r="AYJ67" s="48"/>
      <c r="AYK67" s="48"/>
      <c r="AYL67" s="48"/>
      <c r="AYM67" s="48"/>
      <c r="AYN67" s="48"/>
      <c r="AYO67" s="48"/>
      <c r="AYP67" s="48"/>
      <c r="AYQ67" s="48"/>
      <c r="AYR67" s="48"/>
      <c r="AYS67" s="48"/>
      <c r="AYT67" s="48"/>
      <c r="AYU67" s="48"/>
      <c r="AYV67" s="48"/>
      <c r="AYW67" s="48"/>
      <c r="AYX67" s="48"/>
      <c r="AYY67" s="48"/>
      <c r="AYZ67" s="48"/>
      <c r="AZA67" s="48"/>
      <c r="AZB67" s="48"/>
      <c r="AZC67" s="48"/>
      <c r="AZD67" s="48"/>
      <c r="AZE67" s="48"/>
      <c r="AZF67" s="48"/>
      <c r="AZG67" s="48"/>
      <c r="AZH67" s="48"/>
      <c r="AZI67" s="48"/>
      <c r="AZJ67" s="48"/>
      <c r="AZK67" s="48"/>
      <c r="AZL67" s="48"/>
      <c r="AZM67" s="48"/>
      <c r="AZN67" s="48"/>
      <c r="AZO67" s="48"/>
      <c r="AZP67" s="48"/>
      <c r="AZQ67" s="48"/>
      <c r="AZR67" s="48"/>
      <c r="AZS67" s="48"/>
      <c r="AZT67" s="48"/>
      <c r="AZU67" s="48"/>
      <c r="AZV67" s="48"/>
      <c r="AZW67" s="48"/>
      <c r="AZX67" s="48"/>
      <c r="AZY67" s="48"/>
      <c r="AZZ67" s="48"/>
      <c r="BAA67" s="48"/>
      <c r="BAB67" s="48"/>
      <c r="BAC67" s="48"/>
      <c r="BAD67" s="48"/>
      <c r="BAE67" s="48"/>
      <c r="BAF67" s="48"/>
      <c r="BAG67" s="48"/>
      <c r="BAH67" s="48"/>
      <c r="BAI67" s="48"/>
      <c r="BAJ67" s="48"/>
      <c r="BAK67" s="48"/>
      <c r="BAL67" s="48"/>
      <c r="BAM67" s="48"/>
      <c r="BAN67" s="48"/>
      <c r="BAO67" s="48"/>
      <c r="BAP67" s="48"/>
      <c r="BAQ67" s="48"/>
      <c r="BAR67" s="48"/>
      <c r="BAS67" s="48"/>
      <c r="BAT67" s="48"/>
      <c r="BAU67" s="48"/>
      <c r="BAV67" s="48"/>
      <c r="BAW67" s="48"/>
      <c r="BAX67" s="48"/>
      <c r="BAY67" s="48"/>
      <c r="BAZ67" s="48"/>
      <c r="BBA67" s="48"/>
      <c r="BBB67" s="48"/>
      <c r="BBC67" s="48"/>
      <c r="BBD67" s="48"/>
      <c r="BBE67" s="48"/>
      <c r="BBF67" s="48"/>
      <c r="BBG67" s="48"/>
      <c r="BBH67" s="48"/>
      <c r="BBI67" s="48"/>
      <c r="BBJ67" s="48"/>
      <c r="BBK67" s="48"/>
      <c r="BBL67" s="48"/>
      <c r="BBM67" s="48"/>
      <c r="BBN67" s="48"/>
      <c r="BBO67" s="48"/>
      <c r="BBP67" s="48"/>
      <c r="BBQ67" s="48"/>
      <c r="BBR67" s="48"/>
      <c r="BBS67" s="48"/>
      <c r="BBT67" s="48"/>
      <c r="BBU67" s="48"/>
      <c r="BBV67" s="48"/>
      <c r="BBW67" s="48"/>
      <c r="BBX67" s="48"/>
      <c r="BBY67" s="48"/>
      <c r="BBZ67" s="48"/>
      <c r="BCA67" s="48"/>
      <c r="BCB67" s="48"/>
      <c r="BCC67" s="48"/>
      <c r="BCD67" s="48"/>
      <c r="BCE67" s="48"/>
      <c r="BCF67" s="48"/>
      <c r="BCG67" s="48"/>
      <c r="BCH67" s="48"/>
      <c r="BCI67" s="48"/>
      <c r="BCJ67" s="48"/>
      <c r="BCK67" s="48"/>
      <c r="BCL67" s="48"/>
      <c r="BCM67" s="48"/>
      <c r="BCN67" s="48"/>
      <c r="BCO67" s="48"/>
      <c r="BCP67" s="48"/>
      <c r="BCQ67" s="48"/>
      <c r="BCR67" s="48"/>
      <c r="BCS67" s="48"/>
      <c r="BCT67" s="48"/>
      <c r="BCU67" s="48"/>
      <c r="BCV67" s="48"/>
      <c r="BCW67" s="48"/>
      <c r="BCX67" s="48"/>
      <c r="BCY67" s="48"/>
      <c r="BCZ67" s="48"/>
      <c r="BDA67" s="48"/>
      <c r="BDB67" s="48"/>
      <c r="BDC67" s="48"/>
      <c r="BDD67" s="48"/>
      <c r="BDE67" s="48"/>
      <c r="BDF67" s="48"/>
      <c r="BDG67" s="48"/>
      <c r="BDH67" s="48"/>
      <c r="BDI67" s="48"/>
      <c r="BDJ67" s="48"/>
      <c r="BDK67" s="48"/>
      <c r="BDL67" s="48"/>
      <c r="BDM67" s="48"/>
      <c r="BDN67" s="48"/>
      <c r="BDO67" s="48"/>
      <c r="BDP67" s="48"/>
      <c r="BDQ67" s="48"/>
      <c r="BDR67" s="48"/>
      <c r="BDS67" s="48"/>
      <c r="BDT67" s="48"/>
      <c r="BDU67" s="48"/>
      <c r="BDV67" s="48"/>
      <c r="BDW67" s="48"/>
      <c r="BDX67" s="48"/>
      <c r="BDY67" s="48"/>
      <c r="BDZ67" s="48"/>
      <c r="BEA67" s="48"/>
      <c r="BEB67" s="48"/>
      <c r="BEC67" s="48"/>
      <c r="BED67" s="48"/>
      <c r="BEE67" s="48"/>
      <c r="BEF67" s="48"/>
      <c r="BEG67" s="48"/>
      <c r="BEH67" s="48"/>
      <c r="BEI67" s="48"/>
      <c r="BEJ67" s="48"/>
      <c r="BEK67" s="48"/>
      <c r="BEL67" s="48"/>
      <c r="BEM67" s="48"/>
      <c r="BEN67" s="48"/>
      <c r="BEO67" s="48"/>
      <c r="BEP67" s="48"/>
      <c r="BEQ67" s="48"/>
      <c r="BER67" s="48"/>
      <c r="BES67" s="48"/>
      <c r="BET67" s="48"/>
      <c r="BEU67" s="48"/>
      <c r="BEV67" s="48"/>
      <c r="BEW67" s="48"/>
      <c r="BEX67" s="48"/>
      <c r="BEY67" s="48"/>
      <c r="BEZ67" s="48"/>
      <c r="BFA67" s="48"/>
      <c r="BFB67" s="48"/>
      <c r="BFC67" s="48"/>
      <c r="BFD67" s="48"/>
      <c r="BFE67" s="48"/>
      <c r="BFF67" s="48"/>
      <c r="BFG67" s="48"/>
      <c r="BFH67" s="48"/>
      <c r="BFI67" s="48"/>
      <c r="BFJ67" s="48"/>
      <c r="BFK67" s="48"/>
      <c r="BFL67" s="48"/>
      <c r="BFM67" s="48"/>
      <c r="BFN67" s="48"/>
      <c r="BFO67" s="48"/>
      <c r="BFP67" s="48"/>
      <c r="BFQ67" s="48"/>
      <c r="BFR67" s="48"/>
      <c r="BFS67" s="48"/>
      <c r="BFT67" s="48"/>
      <c r="BFU67" s="48"/>
      <c r="BFV67" s="48"/>
      <c r="BFW67" s="48"/>
      <c r="BFX67" s="48"/>
      <c r="BFY67" s="48"/>
      <c r="BFZ67" s="48"/>
      <c r="BGA67" s="48"/>
      <c r="BGB67" s="48"/>
      <c r="BGC67" s="48"/>
      <c r="BGD67" s="48"/>
      <c r="BGE67" s="48"/>
      <c r="BGF67" s="48"/>
      <c r="BGG67" s="48"/>
      <c r="BGH67" s="48"/>
      <c r="BGI67" s="48"/>
      <c r="BGJ67" s="48"/>
      <c r="BGK67" s="48"/>
      <c r="BGL67" s="48"/>
      <c r="BGM67" s="48"/>
      <c r="BGN67" s="48"/>
      <c r="BGO67" s="48"/>
      <c r="BGP67" s="48"/>
      <c r="BGQ67" s="48"/>
      <c r="BGR67" s="48"/>
      <c r="BGS67" s="48"/>
      <c r="BGT67" s="48"/>
      <c r="BGU67" s="48"/>
      <c r="BGV67" s="48"/>
      <c r="BGW67" s="48"/>
      <c r="BGX67" s="48"/>
      <c r="BGY67" s="48"/>
      <c r="BGZ67" s="48"/>
      <c r="BHA67" s="48"/>
      <c r="BHB67" s="48"/>
      <c r="BHC67" s="48"/>
      <c r="BHD67" s="48"/>
      <c r="BHE67" s="48"/>
      <c r="BHF67" s="48"/>
      <c r="BHG67" s="48"/>
      <c r="BHH67" s="48"/>
      <c r="BHI67" s="48"/>
      <c r="BHJ67" s="48"/>
      <c r="BHK67" s="48"/>
      <c r="BHL67" s="48"/>
      <c r="BHM67" s="48"/>
      <c r="BHN67" s="48"/>
      <c r="BHO67" s="48"/>
      <c r="BHP67" s="48"/>
      <c r="BHQ67" s="48"/>
      <c r="BHR67" s="48"/>
      <c r="BHS67" s="48"/>
      <c r="BHT67" s="48"/>
      <c r="BHU67" s="48"/>
      <c r="BHV67" s="48"/>
      <c r="BHW67" s="48"/>
      <c r="BHX67" s="48"/>
      <c r="BHY67" s="48"/>
      <c r="BHZ67" s="48"/>
      <c r="BIA67" s="48"/>
      <c r="BIB67" s="48"/>
      <c r="BIC67" s="48"/>
      <c r="BID67" s="48"/>
      <c r="BIE67" s="48"/>
      <c r="BIF67" s="48"/>
      <c r="BIG67" s="48"/>
      <c r="BIH67" s="48"/>
      <c r="BII67" s="48"/>
      <c r="BIJ67" s="48"/>
      <c r="BIK67" s="48"/>
      <c r="BIL67" s="48"/>
      <c r="BIM67" s="48"/>
      <c r="BIN67" s="48"/>
      <c r="BIO67" s="48"/>
      <c r="BIP67" s="48"/>
      <c r="BIQ67" s="48"/>
      <c r="BIR67" s="48"/>
      <c r="BIS67" s="48"/>
      <c r="BIT67" s="48"/>
      <c r="BIU67" s="48"/>
      <c r="BIV67" s="48"/>
      <c r="BIW67" s="48"/>
      <c r="BIX67" s="48"/>
      <c r="BIY67" s="48"/>
      <c r="BIZ67" s="48"/>
      <c r="BJA67" s="48"/>
      <c r="BJB67" s="48"/>
      <c r="BJC67" s="48"/>
      <c r="BJD67" s="48"/>
      <c r="BJE67" s="48"/>
      <c r="BJF67" s="48"/>
      <c r="BJG67" s="48"/>
      <c r="BJH67" s="48"/>
      <c r="BJI67" s="48"/>
      <c r="BJJ67" s="48"/>
      <c r="BJK67" s="48"/>
      <c r="BJL67" s="48"/>
      <c r="BJM67" s="48"/>
      <c r="BJN67" s="48"/>
      <c r="BJO67" s="48"/>
      <c r="BJP67" s="48"/>
      <c r="BJQ67" s="48"/>
      <c r="BJR67" s="48"/>
      <c r="BJS67" s="48"/>
      <c r="BJT67" s="48"/>
      <c r="BJU67" s="48"/>
      <c r="BJV67" s="48"/>
      <c r="BJW67" s="48"/>
      <c r="BJX67" s="48"/>
      <c r="BJY67" s="48"/>
      <c r="BJZ67" s="48"/>
      <c r="BKA67" s="48"/>
      <c r="BKB67" s="48"/>
      <c r="BKC67" s="48"/>
      <c r="BKD67" s="48"/>
      <c r="BKE67" s="48"/>
      <c r="BKF67" s="48"/>
      <c r="BKG67" s="48"/>
      <c r="BKH67" s="48"/>
      <c r="BKI67" s="48"/>
      <c r="BKJ67" s="48"/>
      <c r="BKK67" s="48"/>
      <c r="BKL67" s="48"/>
      <c r="BKM67" s="48"/>
      <c r="BKN67" s="48"/>
      <c r="BKO67" s="48"/>
      <c r="BKP67" s="48"/>
      <c r="BKQ67" s="48"/>
      <c r="BKR67" s="48"/>
      <c r="BKS67" s="48"/>
      <c r="BKT67" s="48"/>
      <c r="BKU67" s="48"/>
      <c r="BKV67" s="48"/>
      <c r="BKW67" s="48"/>
      <c r="BKX67" s="48"/>
      <c r="BKY67" s="48"/>
      <c r="BKZ67" s="48"/>
      <c r="BLA67" s="48"/>
      <c r="BLB67" s="48"/>
      <c r="BLC67" s="48"/>
      <c r="BLD67" s="48"/>
      <c r="BLE67" s="48"/>
      <c r="BLF67" s="48"/>
      <c r="BLG67" s="48"/>
      <c r="BLH67" s="48"/>
      <c r="BLI67" s="48"/>
      <c r="BLJ67" s="48"/>
      <c r="BLK67" s="48"/>
      <c r="BLL67" s="48"/>
      <c r="BLM67" s="48"/>
      <c r="BLN67" s="48"/>
      <c r="BLO67" s="48"/>
      <c r="BLP67" s="48"/>
      <c r="BLQ67" s="48"/>
      <c r="BLR67" s="48"/>
      <c r="BLS67" s="48"/>
      <c r="BLT67" s="48"/>
      <c r="BLU67" s="48"/>
      <c r="BLV67" s="48"/>
      <c r="BLW67" s="48"/>
      <c r="BLX67" s="48"/>
      <c r="BLY67" s="48"/>
      <c r="BLZ67" s="48"/>
      <c r="BMA67" s="48"/>
      <c r="BMB67" s="48"/>
      <c r="BMC67" s="48"/>
      <c r="BMD67" s="48"/>
      <c r="BME67" s="48"/>
      <c r="BMF67" s="48"/>
      <c r="BMG67" s="48"/>
      <c r="BMH67" s="48"/>
      <c r="BMI67" s="48"/>
      <c r="BMJ67" s="48"/>
      <c r="BMK67" s="48"/>
      <c r="BML67" s="48"/>
      <c r="BMM67" s="48"/>
      <c r="BMN67" s="48"/>
      <c r="BMO67" s="48"/>
      <c r="BMP67" s="48"/>
      <c r="BMQ67" s="48"/>
      <c r="BMR67" s="48"/>
      <c r="BMS67" s="48"/>
      <c r="BMT67" s="48"/>
      <c r="BMU67" s="48"/>
      <c r="BMV67" s="48"/>
      <c r="BMW67" s="48"/>
      <c r="BMX67" s="48"/>
      <c r="BMY67" s="48"/>
      <c r="BMZ67" s="48"/>
      <c r="BNA67" s="48"/>
      <c r="BNB67" s="48"/>
      <c r="BNC67" s="48"/>
      <c r="BND67" s="48"/>
      <c r="BNE67" s="48"/>
      <c r="BNF67" s="48"/>
      <c r="BNG67" s="48"/>
      <c r="BNH67" s="48"/>
      <c r="BNI67" s="48"/>
      <c r="BNJ67" s="48"/>
      <c r="BNK67" s="48"/>
      <c r="BNL67" s="48"/>
      <c r="BNM67" s="48"/>
      <c r="BNN67" s="48"/>
      <c r="BNO67" s="48"/>
      <c r="BNP67" s="48"/>
      <c r="BNQ67" s="48"/>
      <c r="BNR67" s="48"/>
      <c r="BNS67" s="48"/>
      <c r="BNT67" s="48"/>
      <c r="BNU67" s="48"/>
      <c r="BNV67" s="48"/>
      <c r="BNW67" s="48"/>
      <c r="BNX67" s="48"/>
      <c r="BNY67" s="48"/>
      <c r="BNZ67" s="48"/>
      <c r="BOA67" s="48"/>
      <c r="BOB67" s="48"/>
      <c r="BOC67" s="48"/>
      <c r="BOD67" s="48"/>
      <c r="BOE67" s="48"/>
      <c r="BOF67" s="48"/>
      <c r="BOG67" s="48"/>
      <c r="BOH67" s="48"/>
      <c r="BOI67" s="48"/>
      <c r="BOJ67" s="48"/>
      <c r="BOK67" s="48"/>
      <c r="BOL67" s="48"/>
      <c r="BOM67" s="48"/>
      <c r="BON67" s="48"/>
      <c r="BOO67" s="48"/>
      <c r="BOP67" s="48"/>
      <c r="BOQ67" s="48"/>
      <c r="BOR67" s="48"/>
      <c r="BOS67" s="48"/>
      <c r="BOT67" s="48"/>
      <c r="BOU67" s="48"/>
      <c r="BOV67" s="48"/>
      <c r="BOW67" s="48"/>
      <c r="BOX67" s="48"/>
      <c r="BOY67" s="48"/>
      <c r="BOZ67" s="48"/>
      <c r="BPA67" s="48"/>
      <c r="BPB67" s="48"/>
      <c r="BPC67" s="48"/>
      <c r="BPD67" s="48"/>
      <c r="BPE67" s="48"/>
      <c r="BPF67" s="48"/>
      <c r="BPG67" s="48"/>
      <c r="BPH67" s="48"/>
      <c r="BPI67" s="48"/>
      <c r="BPJ67" s="48"/>
      <c r="BPK67" s="48"/>
      <c r="BPL67" s="48"/>
      <c r="BPM67" s="48"/>
      <c r="BPN67" s="48"/>
      <c r="BPO67" s="48"/>
      <c r="BPP67" s="48"/>
      <c r="BPQ67" s="48"/>
      <c r="BPR67" s="48"/>
      <c r="BPS67" s="48"/>
      <c r="BPT67" s="48"/>
      <c r="BPU67" s="48"/>
      <c r="BPV67" s="48"/>
      <c r="BPW67" s="48"/>
      <c r="BPX67" s="48"/>
      <c r="BPY67" s="48"/>
      <c r="BPZ67" s="48"/>
      <c r="BQA67" s="48"/>
      <c r="BQB67" s="48"/>
      <c r="BQC67" s="48"/>
      <c r="BQD67" s="48"/>
      <c r="BQE67" s="48"/>
      <c r="BQF67" s="48"/>
      <c r="BQG67" s="48"/>
      <c r="BQH67" s="48"/>
      <c r="BQI67" s="48"/>
      <c r="BQJ67" s="48"/>
      <c r="BQK67" s="48"/>
      <c r="BQL67" s="48"/>
      <c r="BQM67" s="48"/>
      <c r="BQN67" s="48"/>
      <c r="BQO67" s="48"/>
      <c r="BQP67" s="48"/>
      <c r="BQQ67" s="48"/>
      <c r="BQR67" s="48"/>
      <c r="BQS67" s="48"/>
      <c r="BQT67" s="48"/>
      <c r="BQU67" s="48"/>
      <c r="BQV67" s="48"/>
      <c r="BQW67" s="48"/>
      <c r="BQX67" s="48"/>
      <c r="BQY67" s="48"/>
      <c r="BQZ67" s="48"/>
      <c r="BRA67" s="48"/>
      <c r="BRB67" s="48"/>
      <c r="BRC67" s="48"/>
      <c r="BRD67" s="48"/>
      <c r="BRE67" s="48"/>
      <c r="BRF67" s="48"/>
      <c r="BRG67" s="48"/>
      <c r="BRH67" s="48"/>
      <c r="BRI67" s="48"/>
      <c r="BRJ67" s="48"/>
      <c r="BRK67" s="48"/>
      <c r="BRL67" s="48"/>
      <c r="BRM67" s="48"/>
      <c r="BRN67" s="48"/>
      <c r="BRO67" s="48"/>
      <c r="BRP67" s="48"/>
      <c r="BRQ67" s="48"/>
      <c r="BRR67" s="48"/>
      <c r="BRS67" s="48"/>
      <c r="BRT67" s="48"/>
      <c r="BRU67" s="48"/>
      <c r="BRV67" s="48"/>
      <c r="BRW67" s="48"/>
      <c r="BRX67" s="48"/>
      <c r="BRY67" s="48"/>
      <c r="BRZ67" s="48"/>
      <c r="BSA67" s="48"/>
      <c r="BSB67" s="48"/>
      <c r="BSC67" s="48"/>
      <c r="BSD67" s="48"/>
      <c r="BSE67" s="48"/>
      <c r="BSF67" s="48"/>
      <c r="BSG67" s="48"/>
      <c r="BSH67" s="48"/>
      <c r="BSI67" s="48"/>
      <c r="BSJ67" s="48"/>
      <c r="BSK67" s="48"/>
      <c r="BSL67" s="48"/>
      <c r="BSM67" s="48"/>
      <c r="BSN67" s="48"/>
      <c r="BSO67" s="48"/>
      <c r="BSP67" s="48"/>
      <c r="BSQ67" s="48"/>
      <c r="BSR67" s="48"/>
      <c r="BSS67" s="48"/>
      <c r="BST67" s="48"/>
      <c r="BSU67" s="48"/>
      <c r="BSV67" s="48"/>
      <c r="BSW67" s="48"/>
      <c r="BSX67" s="48"/>
      <c r="BSY67" s="48"/>
      <c r="BSZ67" s="48"/>
      <c r="BTA67" s="48"/>
      <c r="BTB67" s="48"/>
      <c r="BTC67" s="48"/>
      <c r="BTD67" s="48"/>
      <c r="BTE67" s="48"/>
      <c r="BTF67" s="48"/>
      <c r="BTG67" s="48"/>
      <c r="BTH67" s="48"/>
      <c r="BTI67" s="48"/>
      <c r="BTJ67" s="48"/>
      <c r="BTK67" s="48"/>
      <c r="BTL67" s="48"/>
      <c r="BTM67" s="48"/>
      <c r="BTN67" s="48"/>
      <c r="BTO67" s="48"/>
      <c r="BTP67" s="48"/>
      <c r="BTQ67" s="48"/>
      <c r="BTR67" s="48"/>
      <c r="BTS67" s="48"/>
      <c r="BTT67" s="48"/>
      <c r="BTU67" s="48"/>
      <c r="BTV67" s="48"/>
      <c r="BTW67" s="48"/>
      <c r="BTX67" s="48"/>
      <c r="BTY67" s="48"/>
      <c r="BTZ67" s="48"/>
      <c r="BUA67" s="48"/>
      <c r="BUB67" s="48"/>
      <c r="BUC67" s="48"/>
      <c r="BUD67" s="48"/>
      <c r="BUE67" s="48"/>
      <c r="BUF67" s="48"/>
      <c r="BUG67" s="48"/>
      <c r="BUH67" s="48"/>
      <c r="BUI67" s="48"/>
      <c r="BUJ67" s="48"/>
      <c r="BUK67" s="48"/>
      <c r="BUL67" s="48"/>
      <c r="BUM67" s="48"/>
      <c r="BUN67" s="48"/>
      <c r="BUO67" s="48"/>
      <c r="BUP67" s="48"/>
      <c r="BUQ67" s="48"/>
      <c r="BUR67" s="48"/>
      <c r="BUS67" s="48"/>
      <c r="BUT67" s="48"/>
      <c r="BUU67" s="48"/>
      <c r="BUV67" s="48"/>
      <c r="BUW67" s="48"/>
      <c r="BUX67" s="48"/>
      <c r="BUY67" s="48"/>
      <c r="BUZ67" s="48"/>
      <c r="BVA67" s="48"/>
      <c r="BVB67" s="48"/>
      <c r="BVC67" s="48"/>
      <c r="BVD67" s="48"/>
      <c r="BVE67" s="48"/>
      <c r="BVF67" s="48"/>
      <c r="BVG67" s="48"/>
      <c r="BVH67" s="48"/>
      <c r="BVI67" s="48"/>
      <c r="BVJ67" s="48"/>
      <c r="BVK67" s="48"/>
      <c r="BVL67" s="48"/>
      <c r="BVM67" s="48"/>
      <c r="BVN67" s="48"/>
      <c r="BVO67" s="48"/>
      <c r="BVP67" s="48"/>
      <c r="BVQ67" s="48"/>
      <c r="BVR67" s="48"/>
      <c r="BVS67" s="48"/>
      <c r="BVT67" s="48"/>
      <c r="BVU67" s="48"/>
      <c r="BVV67" s="48"/>
      <c r="BVW67" s="48"/>
      <c r="BVX67" s="48"/>
      <c r="BVY67" s="48"/>
      <c r="BVZ67" s="48"/>
      <c r="BWA67" s="48"/>
      <c r="BWB67" s="48"/>
      <c r="BWC67" s="48"/>
      <c r="BWD67" s="48"/>
      <c r="BWE67" s="48"/>
      <c r="BWF67" s="48"/>
      <c r="BWG67" s="48"/>
      <c r="BWH67" s="48"/>
      <c r="BWI67" s="48"/>
      <c r="BWJ67" s="48"/>
      <c r="BWK67" s="48"/>
      <c r="BWL67" s="48"/>
      <c r="BWM67" s="48"/>
      <c r="BWN67" s="48"/>
      <c r="BWO67" s="48"/>
      <c r="BWP67" s="48"/>
      <c r="BWQ67" s="48"/>
      <c r="BWR67" s="48"/>
      <c r="BWS67" s="48"/>
      <c r="BWT67" s="48"/>
      <c r="BWU67" s="48"/>
      <c r="BWV67" s="48"/>
    </row>
    <row r="68" spans="1:1972" s="10" customFormat="1" x14ac:dyDescent="0.35">
      <c r="A68" s="27" t="s">
        <v>79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F68" s="90"/>
      <c r="AG68" s="90"/>
      <c r="AH68" s="90"/>
      <c r="AI68" s="90"/>
      <c r="AJ68" s="90"/>
      <c r="AK68" s="90"/>
      <c r="AL68" s="90"/>
      <c r="AM68" s="83"/>
      <c r="AN68" s="83"/>
      <c r="AO68" s="83"/>
      <c r="AP68" s="83"/>
      <c r="AQ68" s="83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  <c r="ADJ68" s="48"/>
      <c r="ADK68" s="48"/>
      <c r="ADL68" s="48"/>
      <c r="ADM68" s="48"/>
      <c r="ADN68" s="48"/>
      <c r="ADO68" s="48"/>
      <c r="ADP68" s="48"/>
      <c r="ADQ68" s="48"/>
      <c r="ADR68" s="48"/>
      <c r="ADS68" s="48"/>
      <c r="ADT68" s="48"/>
      <c r="ADU68" s="48"/>
      <c r="ADV68" s="48"/>
      <c r="ADW68" s="48"/>
      <c r="ADX68" s="48"/>
      <c r="ADY68" s="48"/>
      <c r="ADZ68" s="48"/>
      <c r="AEA68" s="48"/>
      <c r="AEB68" s="48"/>
      <c r="AEC68" s="48"/>
      <c r="AED68" s="48"/>
      <c r="AEE68" s="48"/>
      <c r="AEF68" s="48"/>
      <c r="AEG68" s="48"/>
      <c r="AEH68" s="48"/>
      <c r="AEI68" s="48"/>
      <c r="AEJ68" s="48"/>
      <c r="AEK68" s="48"/>
      <c r="AEL68" s="48"/>
      <c r="AEM68" s="48"/>
      <c r="AEN68" s="48"/>
      <c r="AEO68" s="48"/>
      <c r="AEP68" s="48"/>
      <c r="AEQ68" s="48"/>
      <c r="AER68" s="48"/>
      <c r="AES68" s="48"/>
      <c r="AET68" s="48"/>
      <c r="AEU68" s="48"/>
      <c r="AEV68" s="48"/>
      <c r="AEW68" s="48"/>
      <c r="AEX68" s="48"/>
      <c r="AEY68" s="48"/>
      <c r="AEZ68" s="48"/>
      <c r="AFA68" s="48"/>
      <c r="AFB68" s="48"/>
      <c r="AFC68" s="48"/>
      <c r="AFD68" s="48"/>
      <c r="AFE68" s="48"/>
      <c r="AFF68" s="48"/>
      <c r="AFG68" s="48"/>
      <c r="AFH68" s="48"/>
      <c r="AFI68" s="48"/>
      <c r="AFJ68" s="48"/>
      <c r="AFK68" s="48"/>
      <c r="AFL68" s="48"/>
      <c r="AFM68" s="48"/>
      <c r="AFN68" s="48"/>
      <c r="AFO68" s="48"/>
      <c r="AFP68" s="48"/>
      <c r="AFQ68" s="48"/>
      <c r="AFR68" s="48"/>
      <c r="AFS68" s="48"/>
      <c r="AFT68" s="48"/>
      <c r="AFU68" s="48"/>
      <c r="AFV68" s="48"/>
      <c r="AFW68" s="48"/>
      <c r="AFX68" s="48"/>
      <c r="AFY68" s="48"/>
      <c r="AFZ68" s="48"/>
      <c r="AGA68" s="48"/>
      <c r="AGB68" s="48"/>
      <c r="AGC68" s="48"/>
      <c r="AGD68" s="48"/>
      <c r="AGE68" s="48"/>
      <c r="AGF68" s="48"/>
      <c r="AGG68" s="48"/>
      <c r="AGH68" s="48"/>
      <c r="AGI68" s="48"/>
      <c r="AGJ68" s="48"/>
      <c r="AGK68" s="48"/>
      <c r="AGL68" s="48"/>
      <c r="AGM68" s="48"/>
      <c r="AGN68" s="48"/>
      <c r="AGO68" s="48"/>
      <c r="AGP68" s="48"/>
      <c r="AGQ68" s="48"/>
      <c r="AGR68" s="48"/>
      <c r="AGS68" s="48"/>
      <c r="AGT68" s="48"/>
      <c r="AGU68" s="48"/>
      <c r="AGV68" s="48"/>
      <c r="AGW68" s="48"/>
      <c r="AGX68" s="48"/>
      <c r="AGY68" s="48"/>
      <c r="AGZ68" s="48"/>
      <c r="AHA68" s="48"/>
      <c r="AHB68" s="48"/>
      <c r="AHC68" s="48"/>
      <c r="AHD68" s="48"/>
      <c r="AHE68" s="48"/>
      <c r="AHF68" s="48"/>
      <c r="AHG68" s="48"/>
      <c r="AHH68" s="48"/>
      <c r="AHI68" s="48"/>
      <c r="AHJ68" s="48"/>
      <c r="AHK68" s="48"/>
      <c r="AHL68" s="48"/>
      <c r="AHM68" s="48"/>
      <c r="AHN68" s="48"/>
      <c r="AHO68" s="48"/>
      <c r="AHP68" s="48"/>
      <c r="AHQ68" s="48"/>
      <c r="AHR68" s="48"/>
      <c r="AHS68" s="48"/>
      <c r="AHT68" s="48"/>
      <c r="AHU68" s="48"/>
      <c r="AHV68" s="48"/>
      <c r="AHW68" s="48"/>
      <c r="AHX68" s="48"/>
      <c r="AHY68" s="48"/>
      <c r="AHZ68" s="48"/>
      <c r="AIA68" s="48"/>
      <c r="AIB68" s="48"/>
      <c r="AIC68" s="48"/>
      <c r="AID68" s="48"/>
      <c r="AIE68" s="48"/>
      <c r="AIF68" s="48"/>
      <c r="AIG68" s="48"/>
      <c r="AIH68" s="48"/>
      <c r="AII68" s="48"/>
      <c r="AIJ68" s="48"/>
      <c r="AIK68" s="48"/>
      <c r="AIL68" s="48"/>
      <c r="AIM68" s="48"/>
      <c r="AIN68" s="48"/>
      <c r="AIO68" s="48"/>
      <c r="AIP68" s="48"/>
      <c r="AIQ68" s="48"/>
      <c r="AIR68" s="48"/>
      <c r="AIS68" s="48"/>
      <c r="AIT68" s="48"/>
      <c r="AIU68" s="48"/>
      <c r="AIV68" s="48"/>
      <c r="AIW68" s="48"/>
      <c r="AIX68" s="48"/>
      <c r="AIY68" s="48"/>
      <c r="AIZ68" s="48"/>
      <c r="AJA68" s="48"/>
      <c r="AJB68" s="48"/>
      <c r="AJC68" s="48"/>
      <c r="AJD68" s="48"/>
      <c r="AJE68" s="48"/>
      <c r="AJF68" s="48"/>
      <c r="AJG68" s="48"/>
      <c r="AJH68" s="48"/>
      <c r="AJI68" s="48"/>
      <c r="AJJ68" s="48"/>
      <c r="AJK68" s="48"/>
      <c r="AJL68" s="48"/>
      <c r="AJM68" s="48"/>
      <c r="AJN68" s="48"/>
      <c r="AJO68" s="48"/>
      <c r="AJP68" s="48"/>
      <c r="AJQ68" s="48"/>
      <c r="AJR68" s="48"/>
      <c r="AJS68" s="48"/>
      <c r="AJT68" s="48"/>
      <c r="AJU68" s="48"/>
      <c r="AJV68" s="48"/>
      <c r="AJW68" s="48"/>
      <c r="AJX68" s="48"/>
      <c r="AJY68" s="48"/>
      <c r="AJZ68" s="48"/>
      <c r="AKA68" s="48"/>
      <c r="AKB68" s="48"/>
      <c r="AKC68" s="48"/>
      <c r="AKD68" s="48"/>
      <c r="AKE68" s="48"/>
      <c r="AKF68" s="48"/>
      <c r="AKG68" s="48"/>
      <c r="AKH68" s="48"/>
      <c r="AKI68" s="48"/>
      <c r="AKJ68" s="48"/>
      <c r="AKK68" s="48"/>
      <c r="AKL68" s="48"/>
      <c r="AKM68" s="48"/>
      <c r="AKN68" s="48"/>
      <c r="AKO68" s="48"/>
      <c r="AKP68" s="48"/>
      <c r="AKQ68" s="48"/>
      <c r="AKR68" s="48"/>
      <c r="AKS68" s="48"/>
      <c r="AKT68" s="48"/>
      <c r="AKU68" s="48"/>
      <c r="AKV68" s="48"/>
      <c r="AKW68" s="48"/>
      <c r="AKX68" s="48"/>
      <c r="AKY68" s="48"/>
      <c r="AKZ68" s="48"/>
      <c r="ALA68" s="48"/>
      <c r="ALB68" s="48"/>
      <c r="ALC68" s="48"/>
      <c r="ALD68" s="48"/>
      <c r="ALE68" s="48"/>
      <c r="ALF68" s="48"/>
      <c r="ALG68" s="48"/>
      <c r="ALH68" s="48"/>
      <c r="ALI68" s="48"/>
      <c r="ALJ68" s="48"/>
      <c r="ALK68" s="48"/>
      <c r="ALL68" s="48"/>
      <c r="ALM68" s="48"/>
      <c r="ALN68" s="48"/>
      <c r="ALO68" s="48"/>
      <c r="ALP68" s="48"/>
      <c r="ALQ68" s="48"/>
      <c r="ALR68" s="48"/>
      <c r="ALS68" s="48"/>
      <c r="ALT68" s="48"/>
      <c r="ALU68" s="48"/>
      <c r="ALV68" s="48"/>
      <c r="ALW68" s="48"/>
      <c r="ALX68" s="48"/>
      <c r="ALY68" s="48"/>
      <c r="ALZ68" s="48"/>
      <c r="AMA68" s="48"/>
      <c r="AMB68" s="48"/>
      <c r="AMC68" s="48"/>
      <c r="AMD68" s="48"/>
      <c r="AME68" s="48"/>
      <c r="AMF68" s="48"/>
      <c r="AMG68" s="48"/>
      <c r="AMH68" s="48"/>
      <c r="AMI68" s="48"/>
      <c r="AMJ68" s="48"/>
      <c r="AMK68" s="48"/>
      <c r="AML68" s="48"/>
      <c r="AMM68" s="48"/>
      <c r="AMN68" s="48"/>
      <c r="AMO68" s="48"/>
      <c r="AMP68" s="48"/>
      <c r="AMQ68" s="48"/>
      <c r="AMR68" s="48"/>
      <c r="AMS68" s="48"/>
      <c r="AMT68" s="48"/>
      <c r="AMU68" s="48"/>
      <c r="AMV68" s="48"/>
      <c r="AMW68" s="48"/>
      <c r="AMX68" s="48"/>
      <c r="AMY68" s="48"/>
      <c r="AMZ68" s="48"/>
      <c r="ANA68" s="48"/>
      <c r="ANB68" s="48"/>
      <c r="ANC68" s="48"/>
      <c r="AND68" s="48"/>
      <c r="ANE68" s="48"/>
      <c r="ANF68" s="48"/>
      <c r="ANG68" s="48"/>
      <c r="ANH68" s="48"/>
      <c r="ANI68" s="48"/>
      <c r="ANJ68" s="48"/>
      <c r="ANK68" s="48"/>
      <c r="ANL68" s="48"/>
      <c r="ANM68" s="48"/>
      <c r="ANN68" s="48"/>
      <c r="ANO68" s="48"/>
      <c r="ANP68" s="48"/>
      <c r="ANQ68" s="48"/>
      <c r="ANR68" s="48"/>
      <c r="ANS68" s="48"/>
      <c r="ANT68" s="48"/>
      <c r="ANU68" s="48"/>
      <c r="ANV68" s="48"/>
      <c r="ANW68" s="48"/>
      <c r="ANX68" s="48"/>
      <c r="ANY68" s="48"/>
      <c r="ANZ68" s="48"/>
      <c r="AOA68" s="48"/>
      <c r="AOB68" s="48"/>
      <c r="AOC68" s="48"/>
      <c r="AOD68" s="48"/>
      <c r="AOE68" s="48"/>
      <c r="AOF68" s="48"/>
      <c r="AOG68" s="48"/>
      <c r="AOH68" s="48"/>
      <c r="AOI68" s="48"/>
      <c r="AOJ68" s="48"/>
      <c r="AOK68" s="48"/>
      <c r="AOL68" s="48"/>
      <c r="AOM68" s="48"/>
      <c r="AON68" s="48"/>
      <c r="AOO68" s="48"/>
      <c r="AOP68" s="48"/>
      <c r="AOQ68" s="48"/>
      <c r="AOR68" s="48"/>
      <c r="AOS68" s="48"/>
      <c r="AOT68" s="48"/>
      <c r="AOU68" s="48"/>
      <c r="AOV68" s="48"/>
      <c r="AOW68" s="48"/>
      <c r="AOX68" s="48"/>
      <c r="AOY68" s="48"/>
      <c r="AOZ68" s="48"/>
      <c r="APA68" s="48"/>
      <c r="APB68" s="48"/>
      <c r="APC68" s="48"/>
      <c r="APD68" s="48"/>
      <c r="APE68" s="48"/>
      <c r="APF68" s="48"/>
      <c r="APG68" s="48"/>
      <c r="APH68" s="48"/>
      <c r="API68" s="48"/>
      <c r="APJ68" s="48"/>
      <c r="APK68" s="48"/>
      <c r="APL68" s="48"/>
      <c r="APM68" s="48"/>
      <c r="APN68" s="48"/>
      <c r="APO68" s="48"/>
      <c r="APP68" s="48"/>
      <c r="APQ68" s="48"/>
      <c r="APR68" s="48"/>
      <c r="APS68" s="48"/>
      <c r="APT68" s="48"/>
      <c r="APU68" s="48"/>
      <c r="APV68" s="48"/>
      <c r="APW68" s="48"/>
      <c r="APX68" s="48"/>
      <c r="APY68" s="48"/>
      <c r="APZ68" s="48"/>
      <c r="AQA68" s="48"/>
      <c r="AQB68" s="48"/>
      <c r="AQC68" s="48"/>
      <c r="AQD68" s="48"/>
      <c r="AQE68" s="48"/>
      <c r="AQF68" s="48"/>
      <c r="AQG68" s="48"/>
      <c r="AQH68" s="48"/>
      <c r="AQI68" s="48"/>
      <c r="AQJ68" s="48"/>
      <c r="AQK68" s="48"/>
      <c r="AQL68" s="48"/>
      <c r="AQM68" s="48"/>
      <c r="AQN68" s="48"/>
      <c r="AQO68" s="48"/>
      <c r="AQP68" s="48"/>
      <c r="AQQ68" s="48"/>
      <c r="AQR68" s="48"/>
      <c r="AQS68" s="48"/>
      <c r="AQT68" s="48"/>
      <c r="AQU68" s="48"/>
      <c r="AQV68" s="48"/>
      <c r="AQW68" s="48"/>
      <c r="AQX68" s="48"/>
      <c r="AQY68" s="48"/>
      <c r="AQZ68" s="48"/>
      <c r="ARA68" s="48"/>
      <c r="ARB68" s="48"/>
      <c r="ARC68" s="48"/>
      <c r="ARD68" s="48"/>
      <c r="ARE68" s="48"/>
      <c r="ARF68" s="48"/>
      <c r="ARG68" s="48"/>
      <c r="ARH68" s="48"/>
      <c r="ARI68" s="48"/>
      <c r="ARJ68" s="48"/>
      <c r="ARK68" s="48"/>
      <c r="ARL68" s="48"/>
      <c r="ARM68" s="48"/>
      <c r="ARN68" s="48"/>
      <c r="ARO68" s="48"/>
      <c r="ARP68" s="48"/>
      <c r="ARQ68" s="48"/>
      <c r="ARR68" s="48"/>
      <c r="ARS68" s="48"/>
      <c r="ART68" s="48"/>
      <c r="ARU68" s="48"/>
      <c r="ARV68" s="48"/>
      <c r="ARW68" s="48"/>
      <c r="ARX68" s="48"/>
      <c r="ARY68" s="48"/>
      <c r="ARZ68" s="48"/>
      <c r="ASA68" s="48"/>
      <c r="ASB68" s="48"/>
      <c r="ASC68" s="48"/>
      <c r="ASD68" s="48"/>
      <c r="ASE68" s="48"/>
      <c r="ASF68" s="48"/>
      <c r="ASG68" s="48"/>
      <c r="ASH68" s="48"/>
      <c r="ASI68" s="48"/>
      <c r="ASJ68" s="48"/>
      <c r="ASK68" s="48"/>
      <c r="ASL68" s="48"/>
      <c r="ASM68" s="48"/>
      <c r="ASN68" s="48"/>
      <c r="ASO68" s="48"/>
      <c r="ASP68" s="48"/>
      <c r="ASQ68" s="48"/>
      <c r="ASR68" s="48"/>
      <c r="ASS68" s="48"/>
      <c r="AST68" s="48"/>
      <c r="ASU68" s="48"/>
      <c r="ASV68" s="48"/>
      <c r="ASW68" s="48"/>
      <c r="ASX68" s="48"/>
      <c r="ASY68" s="48"/>
      <c r="ASZ68" s="48"/>
      <c r="ATA68" s="48"/>
      <c r="ATB68" s="48"/>
      <c r="ATC68" s="48"/>
      <c r="ATD68" s="48"/>
      <c r="ATE68" s="48"/>
      <c r="ATF68" s="48"/>
      <c r="ATG68" s="48"/>
      <c r="ATH68" s="48"/>
      <c r="ATI68" s="48"/>
      <c r="ATJ68" s="48"/>
      <c r="ATK68" s="48"/>
      <c r="ATL68" s="48"/>
      <c r="ATM68" s="48"/>
      <c r="ATN68" s="48"/>
      <c r="ATO68" s="48"/>
      <c r="ATP68" s="48"/>
      <c r="ATQ68" s="48"/>
      <c r="ATR68" s="48"/>
      <c r="ATS68" s="48"/>
      <c r="ATT68" s="48"/>
      <c r="ATU68" s="48"/>
      <c r="ATV68" s="48"/>
      <c r="ATW68" s="48"/>
      <c r="ATX68" s="48"/>
      <c r="ATY68" s="48"/>
      <c r="ATZ68" s="48"/>
      <c r="AUA68" s="48"/>
      <c r="AUB68" s="48"/>
      <c r="AUC68" s="48"/>
      <c r="AUD68" s="48"/>
      <c r="AUE68" s="48"/>
      <c r="AUF68" s="48"/>
      <c r="AUG68" s="48"/>
      <c r="AUH68" s="48"/>
      <c r="AUI68" s="48"/>
      <c r="AUJ68" s="48"/>
      <c r="AUK68" s="48"/>
      <c r="AUL68" s="48"/>
      <c r="AUM68" s="48"/>
      <c r="AUN68" s="48"/>
      <c r="AUO68" s="48"/>
      <c r="AUP68" s="48"/>
      <c r="AUQ68" s="48"/>
      <c r="AUR68" s="48"/>
      <c r="AUS68" s="48"/>
      <c r="AUT68" s="48"/>
      <c r="AUU68" s="48"/>
      <c r="AUV68" s="48"/>
      <c r="AUW68" s="48"/>
      <c r="AUX68" s="48"/>
      <c r="AUY68" s="48"/>
      <c r="AUZ68" s="48"/>
      <c r="AVA68" s="48"/>
      <c r="AVB68" s="48"/>
      <c r="AVC68" s="48"/>
      <c r="AVD68" s="48"/>
      <c r="AVE68" s="48"/>
      <c r="AVF68" s="48"/>
      <c r="AVG68" s="48"/>
      <c r="AVH68" s="48"/>
      <c r="AVI68" s="48"/>
      <c r="AVJ68" s="48"/>
      <c r="AVK68" s="48"/>
      <c r="AVL68" s="48"/>
      <c r="AVM68" s="48"/>
      <c r="AVN68" s="48"/>
      <c r="AVO68" s="48"/>
      <c r="AVP68" s="48"/>
      <c r="AVQ68" s="48"/>
      <c r="AVR68" s="48"/>
      <c r="AVS68" s="48"/>
      <c r="AVT68" s="48"/>
      <c r="AVU68" s="48"/>
      <c r="AVV68" s="48"/>
      <c r="AVW68" s="48"/>
      <c r="AVX68" s="48"/>
      <c r="AVY68" s="48"/>
      <c r="AVZ68" s="48"/>
      <c r="AWA68" s="48"/>
      <c r="AWB68" s="48"/>
      <c r="AWC68" s="48"/>
      <c r="AWD68" s="48"/>
      <c r="AWE68" s="48"/>
      <c r="AWF68" s="48"/>
      <c r="AWG68" s="48"/>
      <c r="AWH68" s="48"/>
      <c r="AWI68" s="48"/>
      <c r="AWJ68" s="48"/>
      <c r="AWK68" s="48"/>
      <c r="AWL68" s="48"/>
      <c r="AWM68" s="48"/>
      <c r="AWN68" s="48"/>
      <c r="AWO68" s="48"/>
      <c r="AWP68" s="48"/>
      <c r="AWQ68" s="48"/>
      <c r="AWR68" s="48"/>
      <c r="AWS68" s="48"/>
      <c r="AWT68" s="48"/>
      <c r="AWU68" s="48"/>
      <c r="AWV68" s="48"/>
      <c r="AWW68" s="48"/>
      <c r="AWX68" s="48"/>
      <c r="AWY68" s="48"/>
      <c r="AWZ68" s="48"/>
      <c r="AXA68" s="48"/>
      <c r="AXB68" s="48"/>
      <c r="AXC68" s="48"/>
      <c r="AXD68" s="48"/>
      <c r="AXE68" s="48"/>
      <c r="AXF68" s="48"/>
      <c r="AXG68" s="48"/>
      <c r="AXH68" s="48"/>
      <c r="AXI68" s="48"/>
      <c r="AXJ68" s="48"/>
      <c r="AXK68" s="48"/>
      <c r="AXL68" s="48"/>
      <c r="AXM68" s="48"/>
      <c r="AXN68" s="48"/>
      <c r="AXO68" s="48"/>
      <c r="AXP68" s="48"/>
      <c r="AXQ68" s="48"/>
      <c r="AXR68" s="48"/>
      <c r="AXS68" s="48"/>
      <c r="AXT68" s="48"/>
      <c r="AXU68" s="48"/>
      <c r="AXV68" s="48"/>
      <c r="AXW68" s="48"/>
      <c r="AXX68" s="48"/>
      <c r="AXY68" s="48"/>
      <c r="AXZ68" s="48"/>
      <c r="AYA68" s="48"/>
      <c r="AYB68" s="48"/>
      <c r="AYC68" s="48"/>
      <c r="AYD68" s="48"/>
      <c r="AYE68" s="48"/>
      <c r="AYF68" s="48"/>
      <c r="AYG68" s="48"/>
      <c r="AYH68" s="48"/>
      <c r="AYI68" s="48"/>
      <c r="AYJ68" s="48"/>
      <c r="AYK68" s="48"/>
      <c r="AYL68" s="48"/>
      <c r="AYM68" s="48"/>
      <c r="AYN68" s="48"/>
      <c r="AYO68" s="48"/>
      <c r="AYP68" s="48"/>
      <c r="AYQ68" s="48"/>
      <c r="AYR68" s="48"/>
      <c r="AYS68" s="48"/>
      <c r="AYT68" s="48"/>
      <c r="AYU68" s="48"/>
      <c r="AYV68" s="48"/>
      <c r="AYW68" s="48"/>
      <c r="AYX68" s="48"/>
      <c r="AYY68" s="48"/>
      <c r="AYZ68" s="48"/>
      <c r="AZA68" s="48"/>
      <c r="AZB68" s="48"/>
      <c r="AZC68" s="48"/>
      <c r="AZD68" s="48"/>
      <c r="AZE68" s="48"/>
      <c r="AZF68" s="48"/>
      <c r="AZG68" s="48"/>
      <c r="AZH68" s="48"/>
      <c r="AZI68" s="48"/>
      <c r="AZJ68" s="48"/>
      <c r="AZK68" s="48"/>
      <c r="AZL68" s="48"/>
      <c r="AZM68" s="48"/>
      <c r="AZN68" s="48"/>
      <c r="AZO68" s="48"/>
      <c r="AZP68" s="48"/>
      <c r="AZQ68" s="48"/>
      <c r="AZR68" s="48"/>
      <c r="AZS68" s="48"/>
      <c r="AZT68" s="48"/>
      <c r="AZU68" s="48"/>
      <c r="AZV68" s="48"/>
      <c r="AZW68" s="48"/>
      <c r="AZX68" s="48"/>
      <c r="AZY68" s="48"/>
      <c r="AZZ68" s="48"/>
      <c r="BAA68" s="48"/>
      <c r="BAB68" s="48"/>
      <c r="BAC68" s="48"/>
      <c r="BAD68" s="48"/>
      <c r="BAE68" s="48"/>
      <c r="BAF68" s="48"/>
      <c r="BAG68" s="48"/>
      <c r="BAH68" s="48"/>
      <c r="BAI68" s="48"/>
      <c r="BAJ68" s="48"/>
      <c r="BAK68" s="48"/>
      <c r="BAL68" s="48"/>
      <c r="BAM68" s="48"/>
      <c r="BAN68" s="48"/>
      <c r="BAO68" s="48"/>
      <c r="BAP68" s="48"/>
      <c r="BAQ68" s="48"/>
      <c r="BAR68" s="48"/>
      <c r="BAS68" s="48"/>
      <c r="BAT68" s="48"/>
      <c r="BAU68" s="48"/>
      <c r="BAV68" s="48"/>
      <c r="BAW68" s="48"/>
      <c r="BAX68" s="48"/>
      <c r="BAY68" s="48"/>
      <c r="BAZ68" s="48"/>
      <c r="BBA68" s="48"/>
      <c r="BBB68" s="48"/>
      <c r="BBC68" s="48"/>
      <c r="BBD68" s="48"/>
      <c r="BBE68" s="48"/>
      <c r="BBF68" s="48"/>
      <c r="BBG68" s="48"/>
      <c r="BBH68" s="48"/>
      <c r="BBI68" s="48"/>
      <c r="BBJ68" s="48"/>
      <c r="BBK68" s="48"/>
      <c r="BBL68" s="48"/>
      <c r="BBM68" s="48"/>
      <c r="BBN68" s="48"/>
      <c r="BBO68" s="48"/>
      <c r="BBP68" s="48"/>
      <c r="BBQ68" s="48"/>
      <c r="BBR68" s="48"/>
      <c r="BBS68" s="48"/>
      <c r="BBT68" s="48"/>
      <c r="BBU68" s="48"/>
      <c r="BBV68" s="48"/>
      <c r="BBW68" s="48"/>
      <c r="BBX68" s="48"/>
      <c r="BBY68" s="48"/>
      <c r="BBZ68" s="48"/>
      <c r="BCA68" s="48"/>
      <c r="BCB68" s="48"/>
      <c r="BCC68" s="48"/>
      <c r="BCD68" s="48"/>
      <c r="BCE68" s="48"/>
      <c r="BCF68" s="48"/>
      <c r="BCG68" s="48"/>
      <c r="BCH68" s="48"/>
      <c r="BCI68" s="48"/>
      <c r="BCJ68" s="48"/>
      <c r="BCK68" s="48"/>
      <c r="BCL68" s="48"/>
      <c r="BCM68" s="48"/>
      <c r="BCN68" s="48"/>
      <c r="BCO68" s="48"/>
      <c r="BCP68" s="48"/>
      <c r="BCQ68" s="48"/>
      <c r="BCR68" s="48"/>
      <c r="BCS68" s="48"/>
      <c r="BCT68" s="48"/>
      <c r="BCU68" s="48"/>
      <c r="BCV68" s="48"/>
      <c r="BCW68" s="48"/>
      <c r="BCX68" s="48"/>
      <c r="BCY68" s="48"/>
      <c r="BCZ68" s="48"/>
      <c r="BDA68" s="48"/>
      <c r="BDB68" s="48"/>
      <c r="BDC68" s="48"/>
      <c r="BDD68" s="48"/>
      <c r="BDE68" s="48"/>
      <c r="BDF68" s="48"/>
      <c r="BDG68" s="48"/>
      <c r="BDH68" s="48"/>
      <c r="BDI68" s="48"/>
      <c r="BDJ68" s="48"/>
      <c r="BDK68" s="48"/>
      <c r="BDL68" s="48"/>
      <c r="BDM68" s="48"/>
      <c r="BDN68" s="48"/>
      <c r="BDO68" s="48"/>
      <c r="BDP68" s="48"/>
      <c r="BDQ68" s="48"/>
      <c r="BDR68" s="48"/>
      <c r="BDS68" s="48"/>
      <c r="BDT68" s="48"/>
      <c r="BDU68" s="48"/>
      <c r="BDV68" s="48"/>
      <c r="BDW68" s="48"/>
      <c r="BDX68" s="48"/>
      <c r="BDY68" s="48"/>
      <c r="BDZ68" s="48"/>
      <c r="BEA68" s="48"/>
      <c r="BEB68" s="48"/>
      <c r="BEC68" s="48"/>
      <c r="BED68" s="48"/>
      <c r="BEE68" s="48"/>
      <c r="BEF68" s="48"/>
      <c r="BEG68" s="48"/>
      <c r="BEH68" s="48"/>
      <c r="BEI68" s="48"/>
      <c r="BEJ68" s="48"/>
      <c r="BEK68" s="48"/>
      <c r="BEL68" s="48"/>
      <c r="BEM68" s="48"/>
      <c r="BEN68" s="48"/>
      <c r="BEO68" s="48"/>
      <c r="BEP68" s="48"/>
      <c r="BEQ68" s="48"/>
      <c r="BER68" s="48"/>
      <c r="BES68" s="48"/>
      <c r="BET68" s="48"/>
      <c r="BEU68" s="48"/>
      <c r="BEV68" s="48"/>
      <c r="BEW68" s="48"/>
      <c r="BEX68" s="48"/>
      <c r="BEY68" s="48"/>
      <c r="BEZ68" s="48"/>
      <c r="BFA68" s="48"/>
      <c r="BFB68" s="48"/>
      <c r="BFC68" s="48"/>
      <c r="BFD68" s="48"/>
      <c r="BFE68" s="48"/>
      <c r="BFF68" s="48"/>
      <c r="BFG68" s="48"/>
      <c r="BFH68" s="48"/>
      <c r="BFI68" s="48"/>
      <c r="BFJ68" s="48"/>
      <c r="BFK68" s="48"/>
      <c r="BFL68" s="48"/>
      <c r="BFM68" s="48"/>
      <c r="BFN68" s="48"/>
      <c r="BFO68" s="48"/>
      <c r="BFP68" s="48"/>
      <c r="BFQ68" s="48"/>
      <c r="BFR68" s="48"/>
      <c r="BFS68" s="48"/>
      <c r="BFT68" s="48"/>
      <c r="BFU68" s="48"/>
      <c r="BFV68" s="48"/>
      <c r="BFW68" s="48"/>
      <c r="BFX68" s="48"/>
      <c r="BFY68" s="48"/>
      <c r="BFZ68" s="48"/>
      <c r="BGA68" s="48"/>
      <c r="BGB68" s="48"/>
      <c r="BGC68" s="48"/>
      <c r="BGD68" s="48"/>
      <c r="BGE68" s="48"/>
      <c r="BGF68" s="48"/>
      <c r="BGG68" s="48"/>
      <c r="BGH68" s="48"/>
      <c r="BGI68" s="48"/>
      <c r="BGJ68" s="48"/>
      <c r="BGK68" s="48"/>
      <c r="BGL68" s="48"/>
      <c r="BGM68" s="48"/>
      <c r="BGN68" s="48"/>
      <c r="BGO68" s="48"/>
      <c r="BGP68" s="48"/>
      <c r="BGQ68" s="48"/>
      <c r="BGR68" s="48"/>
      <c r="BGS68" s="48"/>
      <c r="BGT68" s="48"/>
      <c r="BGU68" s="48"/>
      <c r="BGV68" s="48"/>
      <c r="BGW68" s="48"/>
      <c r="BGX68" s="48"/>
      <c r="BGY68" s="48"/>
      <c r="BGZ68" s="48"/>
      <c r="BHA68" s="48"/>
      <c r="BHB68" s="48"/>
      <c r="BHC68" s="48"/>
      <c r="BHD68" s="48"/>
      <c r="BHE68" s="48"/>
      <c r="BHF68" s="48"/>
      <c r="BHG68" s="48"/>
      <c r="BHH68" s="48"/>
      <c r="BHI68" s="48"/>
      <c r="BHJ68" s="48"/>
      <c r="BHK68" s="48"/>
      <c r="BHL68" s="48"/>
      <c r="BHM68" s="48"/>
      <c r="BHN68" s="48"/>
      <c r="BHO68" s="48"/>
      <c r="BHP68" s="48"/>
      <c r="BHQ68" s="48"/>
      <c r="BHR68" s="48"/>
      <c r="BHS68" s="48"/>
      <c r="BHT68" s="48"/>
      <c r="BHU68" s="48"/>
      <c r="BHV68" s="48"/>
      <c r="BHW68" s="48"/>
      <c r="BHX68" s="48"/>
      <c r="BHY68" s="48"/>
      <c r="BHZ68" s="48"/>
      <c r="BIA68" s="48"/>
      <c r="BIB68" s="48"/>
      <c r="BIC68" s="48"/>
      <c r="BID68" s="48"/>
      <c r="BIE68" s="48"/>
      <c r="BIF68" s="48"/>
      <c r="BIG68" s="48"/>
      <c r="BIH68" s="48"/>
      <c r="BII68" s="48"/>
      <c r="BIJ68" s="48"/>
      <c r="BIK68" s="48"/>
      <c r="BIL68" s="48"/>
      <c r="BIM68" s="48"/>
      <c r="BIN68" s="48"/>
      <c r="BIO68" s="48"/>
      <c r="BIP68" s="48"/>
      <c r="BIQ68" s="48"/>
      <c r="BIR68" s="48"/>
      <c r="BIS68" s="48"/>
      <c r="BIT68" s="48"/>
      <c r="BIU68" s="48"/>
      <c r="BIV68" s="48"/>
      <c r="BIW68" s="48"/>
      <c r="BIX68" s="48"/>
      <c r="BIY68" s="48"/>
      <c r="BIZ68" s="48"/>
      <c r="BJA68" s="48"/>
      <c r="BJB68" s="48"/>
      <c r="BJC68" s="48"/>
      <c r="BJD68" s="48"/>
      <c r="BJE68" s="48"/>
      <c r="BJF68" s="48"/>
      <c r="BJG68" s="48"/>
      <c r="BJH68" s="48"/>
      <c r="BJI68" s="48"/>
      <c r="BJJ68" s="48"/>
      <c r="BJK68" s="48"/>
      <c r="BJL68" s="48"/>
      <c r="BJM68" s="48"/>
      <c r="BJN68" s="48"/>
      <c r="BJO68" s="48"/>
      <c r="BJP68" s="48"/>
      <c r="BJQ68" s="48"/>
      <c r="BJR68" s="48"/>
      <c r="BJS68" s="48"/>
      <c r="BJT68" s="48"/>
      <c r="BJU68" s="48"/>
      <c r="BJV68" s="48"/>
      <c r="BJW68" s="48"/>
      <c r="BJX68" s="48"/>
      <c r="BJY68" s="48"/>
      <c r="BJZ68" s="48"/>
      <c r="BKA68" s="48"/>
      <c r="BKB68" s="48"/>
      <c r="BKC68" s="48"/>
      <c r="BKD68" s="48"/>
      <c r="BKE68" s="48"/>
      <c r="BKF68" s="48"/>
      <c r="BKG68" s="48"/>
      <c r="BKH68" s="48"/>
      <c r="BKI68" s="48"/>
      <c r="BKJ68" s="48"/>
      <c r="BKK68" s="48"/>
      <c r="BKL68" s="48"/>
      <c r="BKM68" s="48"/>
      <c r="BKN68" s="48"/>
      <c r="BKO68" s="48"/>
      <c r="BKP68" s="48"/>
      <c r="BKQ68" s="48"/>
      <c r="BKR68" s="48"/>
      <c r="BKS68" s="48"/>
      <c r="BKT68" s="48"/>
      <c r="BKU68" s="48"/>
      <c r="BKV68" s="48"/>
      <c r="BKW68" s="48"/>
      <c r="BKX68" s="48"/>
      <c r="BKY68" s="48"/>
      <c r="BKZ68" s="48"/>
      <c r="BLA68" s="48"/>
      <c r="BLB68" s="48"/>
      <c r="BLC68" s="48"/>
      <c r="BLD68" s="48"/>
      <c r="BLE68" s="48"/>
      <c r="BLF68" s="48"/>
      <c r="BLG68" s="48"/>
      <c r="BLH68" s="48"/>
      <c r="BLI68" s="48"/>
      <c r="BLJ68" s="48"/>
      <c r="BLK68" s="48"/>
      <c r="BLL68" s="48"/>
      <c r="BLM68" s="48"/>
      <c r="BLN68" s="48"/>
      <c r="BLO68" s="48"/>
      <c r="BLP68" s="48"/>
      <c r="BLQ68" s="48"/>
      <c r="BLR68" s="48"/>
      <c r="BLS68" s="48"/>
      <c r="BLT68" s="48"/>
      <c r="BLU68" s="48"/>
      <c r="BLV68" s="48"/>
      <c r="BLW68" s="48"/>
      <c r="BLX68" s="48"/>
      <c r="BLY68" s="48"/>
      <c r="BLZ68" s="48"/>
      <c r="BMA68" s="48"/>
      <c r="BMB68" s="48"/>
      <c r="BMC68" s="48"/>
      <c r="BMD68" s="48"/>
      <c r="BME68" s="48"/>
      <c r="BMF68" s="48"/>
      <c r="BMG68" s="48"/>
      <c r="BMH68" s="48"/>
      <c r="BMI68" s="48"/>
      <c r="BMJ68" s="48"/>
      <c r="BMK68" s="48"/>
      <c r="BML68" s="48"/>
      <c r="BMM68" s="48"/>
      <c r="BMN68" s="48"/>
      <c r="BMO68" s="48"/>
      <c r="BMP68" s="48"/>
      <c r="BMQ68" s="48"/>
      <c r="BMR68" s="48"/>
      <c r="BMS68" s="48"/>
      <c r="BMT68" s="48"/>
      <c r="BMU68" s="48"/>
      <c r="BMV68" s="48"/>
      <c r="BMW68" s="48"/>
      <c r="BMX68" s="48"/>
      <c r="BMY68" s="48"/>
      <c r="BMZ68" s="48"/>
      <c r="BNA68" s="48"/>
      <c r="BNB68" s="48"/>
      <c r="BNC68" s="48"/>
      <c r="BND68" s="48"/>
      <c r="BNE68" s="48"/>
      <c r="BNF68" s="48"/>
      <c r="BNG68" s="48"/>
      <c r="BNH68" s="48"/>
      <c r="BNI68" s="48"/>
      <c r="BNJ68" s="48"/>
      <c r="BNK68" s="48"/>
      <c r="BNL68" s="48"/>
      <c r="BNM68" s="48"/>
      <c r="BNN68" s="48"/>
      <c r="BNO68" s="48"/>
      <c r="BNP68" s="48"/>
      <c r="BNQ68" s="48"/>
      <c r="BNR68" s="48"/>
      <c r="BNS68" s="48"/>
      <c r="BNT68" s="48"/>
      <c r="BNU68" s="48"/>
      <c r="BNV68" s="48"/>
      <c r="BNW68" s="48"/>
      <c r="BNX68" s="48"/>
      <c r="BNY68" s="48"/>
      <c r="BNZ68" s="48"/>
      <c r="BOA68" s="48"/>
      <c r="BOB68" s="48"/>
      <c r="BOC68" s="48"/>
      <c r="BOD68" s="48"/>
      <c r="BOE68" s="48"/>
      <c r="BOF68" s="48"/>
      <c r="BOG68" s="48"/>
      <c r="BOH68" s="48"/>
      <c r="BOI68" s="48"/>
      <c r="BOJ68" s="48"/>
      <c r="BOK68" s="48"/>
      <c r="BOL68" s="48"/>
      <c r="BOM68" s="48"/>
      <c r="BON68" s="48"/>
      <c r="BOO68" s="48"/>
      <c r="BOP68" s="48"/>
      <c r="BOQ68" s="48"/>
      <c r="BOR68" s="48"/>
      <c r="BOS68" s="48"/>
      <c r="BOT68" s="48"/>
      <c r="BOU68" s="48"/>
      <c r="BOV68" s="48"/>
      <c r="BOW68" s="48"/>
      <c r="BOX68" s="48"/>
      <c r="BOY68" s="48"/>
      <c r="BOZ68" s="48"/>
      <c r="BPA68" s="48"/>
      <c r="BPB68" s="48"/>
      <c r="BPC68" s="48"/>
      <c r="BPD68" s="48"/>
      <c r="BPE68" s="48"/>
      <c r="BPF68" s="48"/>
      <c r="BPG68" s="48"/>
      <c r="BPH68" s="48"/>
      <c r="BPI68" s="48"/>
      <c r="BPJ68" s="48"/>
      <c r="BPK68" s="48"/>
      <c r="BPL68" s="48"/>
      <c r="BPM68" s="48"/>
      <c r="BPN68" s="48"/>
      <c r="BPO68" s="48"/>
      <c r="BPP68" s="48"/>
      <c r="BPQ68" s="48"/>
      <c r="BPR68" s="48"/>
      <c r="BPS68" s="48"/>
      <c r="BPT68" s="48"/>
      <c r="BPU68" s="48"/>
      <c r="BPV68" s="48"/>
      <c r="BPW68" s="48"/>
      <c r="BPX68" s="48"/>
      <c r="BPY68" s="48"/>
      <c r="BPZ68" s="48"/>
      <c r="BQA68" s="48"/>
      <c r="BQB68" s="48"/>
      <c r="BQC68" s="48"/>
      <c r="BQD68" s="48"/>
      <c r="BQE68" s="48"/>
      <c r="BQF68" s="48"/>
      <c r="BQG68" s="48"/>
      <c r="BQH68" s="48"/>
      <c r="BQI68" s="48"/>
      <c r="BQJ68" s="48"/>
      <c r="BQK68" s="48"/>
      <c r="BQL68" s="48"/>
      <c r="BQM68" s="48"/>
      <c r="BQN68" s="48"/>
      <c r="BQO68" s="48"/>
      <c r="BQP68" s="48"/>
      <c r="BQQ68" s="48"/>
      <c r="BQR68" s="48"/>
      <c r="BQS68" s="48"/>
      <c r="BQT68" s="48"/>
      <c r="BQU68" s="48"/>
      <c r="BQV68" s="48"/>
      <c r="BQW68" s="48"/>
      <c r="BQX68" s="48"/>
      <c r="BQY68" s="48"/>
      <c r="BQZ68" s="48"/>
      <c r="BRA68" s="48"/>
      <c r="BRB68" s="48"/>
      <c r="BRC68" s="48"/>
      <c r="BRD68" s="48"/>
      <c r="BRE68" s="48"/>
      <c r="BRF68" s="48"/>
      <c r="BRG68" s="48"/>
      <c r="BRH68" s="48"/>
      <c r="BRI68" s="48"/>
      <c r="BRJ68" s="48"/>
      <c r="BRK68" s="48"/>
      <c r="BRL68" s="48"/>
      <c r="BRM68" s="48"/>
      <c r="BRN68" s="48"/>
      <c r="BRO68" s="48"/>
      <c r="BRP68" s="48"/>
      <c r="BRQ68" s="48"/>
      <c r="BRR68" s="48"/>
      <c r="BRS68" s="48"/>
      <c r="BRT68" s="48"/>
      <c r="BRU68" s="48"/>
      <c r="BRV68" s="48"/>
      <c r="BRW68" s="48"/>
      <c r="BRX68" s="48"/>
      <c r="BRY68" s="48"/>
      <c r="BRZ68" s="48"/>
      <c r="BSA68" s="48"/>
      <c r="BSB68" s="48"/>
      <c r="BSC68" s="48"/>
      <c r="BSD68" s="48"/>
      <c r="BSE68" s="48"/>
      <c r="BSF68" s="48"/>
      <c r="BSG68" s="48"/>
      <c r="BSH68" s="48"/>
      <c r="BSI68" s="48"/>
      <c r="BSJ68" s="48"/>
      <c r="BSK68" s="48"/>
      <c r="BSL68" s="48"/>
      <c r="BSM68" s="48"/>
      <c r="BSN68" s="48"/>
      <c r="BSO68" s="48"/>
      <c r="BSP68" s="48"/>
      <c r="BSQ68" s="48"/>
      <c r="BSR68" s="48"/>
      <c r="BSS68" s="48"/>
      <c r="BST68" s="48"/>
      <c r="BSU68" s="48"/>
      <c r="BSV68" s="48"/>
      <c r="BSW68" s="48"/>
      <c r="BSX68" s="48"/>
      <c r="BSY68" s="48"/>
      <c r="BSZ68" s="48"/>
      <c r="BTA68" s="48"/>
      <c r="BTB68" s="48"/>
      <c r="BTC68" s="48"/>
      <c r="BTD68" s="48"/>
      <c r="BTE68" s="48"/>
      <c r="BTF68" s="48"/>
      <c r="BTG68" s="48"/>
      <c r="BTH68" s="48"/>
      <c r="BTI68" s="48"/>
      <c r="BTJ68" s="48"/>
      <c r="BTK68" s="48"/>
      <c r="BTL68" s="48"/>
      <c r="BTM68" s="48"/>
      <c r="BTN68" s="48"/>
      <c r="BTO68" s="48"/>
      <c r="BTP68" s="48"/>
      <c r="BTQ68" s="48"/>
      <c r="BTR68" s="48"/>
      <c r="BTS68" s="48"/>
      <c r="BTT68" s="48"/>
      <c r="BTU68" s="48"/>
      <c r="BTV68" s="48"/>
      <c r="BTW68" s="48"/>
      <c r="BTX68" s="48"/>
      <c r="BTY68" s="48"/>
      <c r="BTZ68" s="48"/>
      <c r="BUA68" s="48"/>
      <c r="BUB68" s="48"/>
      <c r="BUC68" s="48"/>
      <c r="BUD68" s="48"/>
      <c r="BUE68" s="48"/>
      <c r="BUF68" s="48"/>
      <c r="BUG68" s="48"/>
      <c r="BUH68" s="48"/>
      <c r="BUI68" s="48"/>
      <c r="BUJ68" s="48"/>
      <c r="BUK68" s="48"/>
      <c r="BUL68" s="48"/>
      <c r="BUM68" s="48"/>
      <c r="BUN68" s="48"/>
      <c r="BUO68" s="48"/>
      <c r="BUP68" s="48"/>
      <c r="BUQ68" s="48"/>
      <c r="BUR68" s="48"/>
      <c r="BUS68" s="48"/>
      <c r="BUT68" s="48"/>
      <c r="BUU68" s="48"/>
      <c r="BUV68" s="48"/>
      <c r="BUW68" s="48"/>
      <c r="BUX68" s="48"/>
      <c r="BUY68" s="48"/>
      <c r="BUZ68" s="48"/>
      <c r="BVA68" s="48"/>
      <c r="BVB68" s="48"/>
      <c r="BVC68" s="48"/>
      <c r="BVD68" s="48"/>
      <c r="BVE68" s="48"/>
      <c r="BVF68" s="48"/>
      <c r="BVG68" s="48"/>
      <c r="BVH68" s="48"/>
      <c r="BVI68" s="48"/>
      <c r="BVJ68" s="48"/>
      <c r="BVK68" s="48"/>
      <c r="BVL68" s="48"/>
      <c r="BVM68" s="48"/>
      <c r="BVN68" s="48"/>
      <c r="BVO68" s="48"/>
      <c r="BVP68" s="48"/>
      <c r="BVQ68" s="48"/>
      <c r="BVR68" s="48"/>
      <c r="BVS68" s="48"/>
      <c r="BVT68" s="48"/>
      <c r="BVU68" s="48"/>
      <c r="BVV68" s="48"/>
      <c r="BVW68" s="48"/>
      <c r="BVX68" s="48"/>
      <c r="BVY68" s="48"/>
      <c r="BVZ68" s="48"/>
      <c r="BWA68" s="48"/>
      <c r="BWB68" s="48"/>
      <c r="BWC68" s="48"/>
      <c r="BWD68" s="48"/>
      <c r="BWE68" s="48"/>
      <c r="BWF68" s="48"/>
      <c r="BWG68" s="48"/>
      <c r="BWH68" s="48"/>
      <c r="BWI68" s="48"/>
      <c r="BWJ68" s="48"/>
      <c r="BWK68" s="48"/>
      <c r="BWL68" s="48"/>
      <c r="BWM68" s="48"/>
      <c r="BWN68" s="48"/>
      <c r="BWO68" s="48"/>
      <c r="BWP68" s="48"/>
      <c r="BWQ68" s="48"/>
      <c r="BWR68" s="48"/>
      <c r="BWS68" s="48"/>
      <c r="BWT68" s="48"/>
      <c r="BWU68" s="48"/>
      <c r="BWV68" s="48"/>
    </row>
    <row r="69" spans="1:1972" s="10" customFormat="1" x14ac:dyDescent="0.35">
      <c r="A69" s="25" t="s">
        <v>82</v>
      </c>
      <c r="B69" s="28"/>
      <c r="C69" s="28"/>
      <c r="D69" s="28"/>
      <c r="E69" s="29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30"/>
      <c r="AG69" s="30"/>
      <c r="AH69" s="30"/>
      <c r="AI69" s="30"/>
      <c r="AJ69" s="30"/>
      <c r="AK69" s="30"/>
      <c r="AL69" s="30"/>
      <c r="AM69" s="91"/>
      <c r="AN69" s="91"/>
      <c r="AO69" s="91"/>
      <c r="AP69" s="91"/>
      <c r="AQ69" s="91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  <c r="ADJ69" s="48"/>
      <c r="ADK69" s="48"/>
      <c r="ADL69" s="48"/>
      <c r="ADM69" s="48"/>
      <c r="ADN69" s="48"/>
      <c r="ADO69" s="48"/>
      <c r="ADP69" s="48"/>
      <c r="ADQ69" s="48"/>
      <c r="ADR69" s="48"/>
      <c r="ADS69" s="48"/>
      <c r="ADT69" s="48"/>
      <c r="ADU69" s="48"/>
      <c r="ADV69" s="48"/>
      <c r="ADW69" s="48"/>
      <c r="ADX69" s="48"/>
      <c r="ADY69" s="48"/>
      <c r="ADZ69" s="48"/>
      <c r="AEA69" s="48"/>
      <c r="AEB69" s="48"/>
      <c r="AEC69" s="48"/>
      <c r="AED69" s="48"/>
      <c r="AEE69" s="48"/>
      <c r="AEF69" s="48"/>
      <c r="AEG69" s="48"/>
      <c r="AEH69" s="48"/>
      <c r="AEI69" s="48"/>
      <c r="AEJ69" s="48"/>
      <c r="AEK69" s="48"/>
      <c r="AEL69" s="48"/>
      <c r="AEM69" s="48"/>
      <c r="AEN69" s="48"/>
      <c r="AEO69" s="48"/>
      <c r="AEP69" s="48"/>
      <c r="AEQ69" s="48"/>
      <c r="AER69" s="48"/>
      <c r="AES69" s="48"/>
      <c r="AET69" s="48"/>
      <c r="AEU69" s="48"/>
      <c r="AEV69" s="48"/>
      <c r="AEW69" s="48"/>
      <c r="AEX69" s="48"/>
      <c r="AEY69" s="48"/>
      <c r="AEZ69" s="48"/>
      <c r="AFA69" s="48"/>
      <c r="AFB69" s="48"/>
      <c r="AFC69" s="48"/>
      <c r="AFD69" s="48"/>
      <c r="AFE69" s="48"/>
      <c r="AFF69" s="48"/>
      <c r="AFG69" s="48"/>
      <c r="AFH69" s="48"/>
      <c r="AFI69" s="48"/>
      <c r="AFJ69" s="48"/>
      <c r="AFK69" s="48"/>
      <c r="AFL69" s="48"/>
      <c r="AFM69" s="48"/>
      <c r="AFN69" s="48"/>
      <c r="AFO69" s="48"/>
      <c r="AFP69" s="48"/>
      <c r="AFQ69" s="48"/>
      <c r="AFR69" s="48"/>
      <c r="AFS69" s="48"/>
      <c r="AFT69" s="48"/>
      <c r="AFU69" s="48"/>
      <c r="AFV69" s="48"/>
      <c r="AFW69" s="48"/>
      <c r="AFX69" s="48"/>
      <c r="AFY69" s="48"/>
      <c r="AFZ69" s="48"/>
      <c r="AGA69" s="48"/>
      <c r="AGB69" s="48"/>
      <c r="AGC69" s="48"/>
      <c r="AGD69" s="48"/>
      <c r="AGE69" s="48"/>
      <c r="AGF69" s="48"/>
      <c r="AGG69" s="48"/>
      <c r="AGH69" s="48"/>
      <c r="AGI69" s="48"/>
      <c r="AGJ69" s="48"/>
      <c r="AGK69" s="48"/>
      <c r="AGL69" s="48"/>
      <c r="AGM69" s="48"/>
      <c r="AGN69" s="48"/>
      <c r="AGO69" s="48"/>
      <c r="AGP69" s="48"/>
      <c r="AGQ69" s="48"/>
      <c r="AGR69" s="48"/>
      <c r="AGS69" s="48"/>
      <c r="AGT69" s="48"/>
      <c r="AGU69" s="48"/>
      <c r="AGV69" s="48"/>
      <c r="AGW69" s="48"/>
      <c r="AGX69" s="48"/>
      <c r="AGY69" s="48"/>
      <c r="AGZ69" s="48"/>
      <c r="AHA69" s="48"/>
      <c r="AHB69" s="48"/>
      <c r="AHC69" s="48"/>
      <c r="AHD69" s="48"/>
      <c r="AHE69" s="48"/>
      <c r="AHF69" s="48"/>
      <c r="AHG69" s="48"/>
      <c r="AHH69" s="48"/>
      <c r="AHI69" s="48"/>
      <c r="AHJ69" s="48"/>
      <c r="AHK69" s="48"/>
      <c r="AHL69" s="48"/>
      <c r="AHM69" s="48"/>
      <c r="AHN69" s="48"/>
      <c r="AHO69" s="48"/>
      <c r="AHP69" s="48"/>
      <c r="AHQ69" s="48"/>
      <c r="AHR69" s="48"/>
      <c r="AHS69" s="48"/>
      <c r="AHT69" s="48"/>
      <c r="AHU69" s="48"/>
      <c r="AHV69" s="48"/>
      <c r="AHW69" s="48"/>
      <c r="AHX69" s="48"/>
      <c r="AHY69" s="48"/>
      <c r="AHZ69" s="48"/>
      <c r="AIA69" s="48"/>
      <c r="AIB69" s="48"/>
      <c r="AIC69" s="48"/>
      <c r="AID69" s="48"/>
      <c r="AIE69" s="48"/>
      <c r="AIF69" s="48"/>
      <c r="AIG69" s="48"/>
      <c r="AIH69" s="48"/>
      <c r="AII69" s="48"/>
      <c r="AIJ69" s="48"/>
      <c r="AIK69" s="48"/>
      <c r="AIL69" s="48"/>
      <c r="AIM69" s="48"/>
      <c r="AIN69" s="48"/>
      <c r="AIO69" s="48"/>
      <c r="AIP69" s="48"/>
      <c r="AIQ69" s="48"/>
      <c r="AIR69" s="48"/>
      <c r="AIS69" s="48"/>
      <c r="AIT69" s="48"/>
      <c r="AIU69" s="48"/>
      <c r="AIV69" s="48"/>
      <c r="AIW69" s="48"/>
      <c r="AIX69" s="48"/>
      <c r="AIY69" s="48"/>
      <c r="AIZ69" s="48"/>
      <c r="AJA69" s="48"/>
      <c r="AJB69" s="48"/>
      <c r="AJC69" s="48"/>
      <c r="AJD69" s="48"/>
      <c r="AJE69" s="48"/>
      <c r="AJF69" s="48"/>
      <c r="AJG69" s="48"/>
      <c r="AJH69" s="48"/>
      <c r="AJI69" s="48"/>
      <c r="AJJ69" s="48"/>
      <c r="AJK69" s="48"/>
      <c r="AJL69" s="48"/>
      <c r="AJM69" s="48"/>
      <c r="AJN69" s="48"/>
      <c r="AJO69" s="48"/>
      <c r="AJP69" s="48"/>
      <c r="AJQ69" s="48"/>
      <c r="AJR69" s="48"/>
      <c r="AJS69" s="48"/>
      <c r="AJT69" s="48"/>
      <c r="AJU69" s="48"/>
      <c r="AJV69" s="48"/>
      <c r="AJW69" s="48"/>
      <c r="AJX69" s="48"/>
      <c r="AJY69" s="48"/>
      <c r="AJZ69" s="48"/>
      <c r="AKA69" s="48"/>
      <c r="AKB69" s="48"/>
      <c r="AKC69" s="48"/>
      <c r="AKD69" s="48"/>
      <c r="AKE69" s="48"/>
      <c r="AKF69" s="48"/>
      <c r="AKG69" s="48"/>
      <c r="AKH69" s="48"/>
      <c r="AKI69" s="48"/>
      <c r="AKJ69" s="48"/>
      <c r="AKK69" s="48"/>
      <c r="AKL69" s="48"/>
      <c r="AKM69" s="48"/>
      <c r="AKN69" s="48"/>
      <c r="AKO69" s="48"/>
      <c r="AKP69" s="48"/>
      <c r="AKQ69" s="48"/>
      <c r="AKR69" s="48"/>
      <c r="AKS69" s="48"/>
      <c r="AKT69" s="48"/>
      <c r="AKU69" s="48"/>
      <c r="AKV69" s="48"/>
      <c r="AKW69" s="48"/>
      <c r="AKX69" s="48"/>
      <c r="AKY69" s="48"/>
      <c r="AKZ69" s="48"/>
      <c r="ALA69" s="48"/>
      <c r="ALB69" s="48"/>
      <c r="ALC69" s="48"/>
      <c r="ALD69" s="48"/>
      <c r="ALE69" s="48"/>
      <c r="ALF69" s="48"/>
      <c r="ALG69" s="48"/>
      <c r="ALH69" s="48"/>
      <c r="ALI69" s="48"/>
      <c r="ALJ69" s="48"/>
      <c r="ALK69" s="48"/>
      <c r="ALL69" s="48"/>
      <c r="ALM69" s="48"/>
      <c r="ALN69" s="48"/>
      <c r="ALO69" s="48"/>
      <c r="ALP69" s="48"/>
      <c r="ALQ69" s="48"/>
      <c r="ALR69" s="48"/>
      <c r="ALS69" s="48"/>
      <c r="ALT69" s="48"/>
      <c r="ALU69" s="48"/>
      <c r="ALV69" s="48"/>
      <c r="ALW69" s="48"/>
      <c r="ALX69" s="48"/>
      <c r="ALY69" s="48"/>
      <c r="ALZ69" s="48"/>
      <c r="AMA69" s="48"/>
      <c r="AMB69" s="48"/>
      <c r="AMC69" s="48"/>
      <c r="AMD69" s="48"/>
      <c r="AME69" s="48"/>
      <c r="AMF69" s="48"/>
      <c r="AMG69" s="48"/>
      <c r="AMH69" s="48"/>
      <c r="AMI69" s="48"/>
      <c r="AMJ69" s="48"/>
      <c r="AMK69" s="48"/>
      <c r="AML69" s="48"/>
      <c r="AMM69" s="48"/>
      <c r="AMN69" s="48"/>
      <c r="AMO69" s="48"/>
      <c r="AMP69" s="48"/>
      <c r="AMQ69" s="48"/>
      <c r="AMR69" s="48"/>
      <c r="AMS69" s="48"/>
      <c r="AMT69" s="48"/>
      <c r="AMU69" s="48"/>
      <c r="AMV69" s="48"/>
      <c r="AMW69" s="48"/>
      <c r="AMX69" s="48"/>
      <c r="AMY69" s="48"/>
      <c r="AMZ69" s="48"/>
      <c r="ANA69" s="48"/>
      <c r="ANB69" s="48"/>
      <c r="ANC69" s="48"/>
      <c r="AND69" s="48"/>
      <c r="ANE69" s="48"/>
      <c r="ANF69" s="48"/>
      <c r="ANG69" s="48"/>
      <c r="ANH69" s="48"/>
      <c r="ANI69" s="48"/>
      <c r="ANJ69" s="48"/>
      <c r="ANK69" s="48"/>
      <c r="ANL69" s="48"/>
      <c r="ANM69" s="48"/>
      <c r="ANN69" s="48"/>
      <c r="ANO69" s="48"/>
      <c r="ANP69" s="48"/>
      <c r="ANQ69" s="48"/>
      <c r="ANR69" s="48"/>
      <c r="ANS69" s="48"/>
      <c r="ANT69" s="48"/>
      <c r="ANU69" s="48"/>
      <c r="ANV69" s="48"/>
      <c r="ANW69" s="48"/>
      <c r="ANX69" s="48"/>
      <c r="ANY69" s="48"/>
      <c r="ANZ69" s="48"/>
      <c r="AOA69" s="48"/>
      <c r="AOB69" s="48"/>
      <c r="AOC69" s="48"/>
      <c r="AOD69" s="48"/>
      <c r="AOE69" s="48"/>
      <c r="AOF69" s="48"/>
      <c r="AOG69" s="48"/>
      <c r="AOH69" s="48"/>
      <c r="AOI69" s="48"/>
      <c r="AOJ69" s="48"/>
      <c r="AOK69" s="48"/>
      <c r="AOL69" s="48"/>
      <c r="AOM69" s="48"/>
      <c r="AON69" s="48"/>
      <c r="AOO69" s="48"/>
      <c r="AOP69" s="48"/>
      <c r="AOQ69" s="48"/>
      <c r="AOR69" s="48"/>
      <c r="AOS69" s="48"/>
      <c r="AOT69" s="48"/>
      <c r="AOU69" s="48"/>
      <c r="AOV69" s="48"/>
      <c r="AOW69" s="48"/>
      <c r="AOX69" s="48"/>
      <c r="AOY69" s="48"/>
      <c r="AOZ69" s="48"/>
      <c r="APA69" s="48"/>
      <c r="APB69" s="48"/>
      <c r="APC69" s="48"/>
      <c r="APD69" s="48"/>
      <c r="APE69" s="48"/>
      <c r="APF69" s="48"/>
      <c r="APG69" s="48"/>
      <c r="APH69" s="48"/>
      <c r="API69" s="48"/>
      <c r="APJ69" s="48"/>
      <c r="APK69" s="48"/>
      <c r="APL69" s="48"/>
      <c r="APM69" s="48"/>
      <c r="APN69" s="48"/>
      <c r="APO69" s="48"/>
      <c r="APP69" s="48"/>
      <c r="APQ69" s="48"/>
      <c r="APR69" s="48"/>
      <c r="APS69" s="48"/>
      <c r="APT69" s="48"/>
      <c r="APU69" s="48"/>
      <c r="APV69" s="48"/>
      <c r="APW69" s="48"/>
      <c r="APX69" s="48"/>
      <c r="APY69" s="48"/>
      <c r="APZ69" s="48"/>
      <c r="AQA69" s="48"/>
      <c r="AQB69" s="48"/>
      <c r="AQC69" s="48"/>
      <c r="AQD69" s="48"/>
      <c r="AQE69" s="48"/>
      <c r="AQF69" s="48"/>
      <c r="AQG69" s="48"/>
      <c r="AQH69" s="48"/>
      <c r="AQI69" s="48"/>
      <c r="AQJ69" s="48"/>
      <c r="AQK69" s="48"/>
      <c r="AQL69" s="48"/>
      <c r="AQM69" s="48"/>
      <c r="AQN69" s="48"/>
      <c r="AQO69" s="48"/>
      <c r="AQP69" s="48"/>
      <c r="AQQ69" s="48"/>
      <c r="AQR69" s="48"/>
      <c r="AQS69" s="48"/>
      <c r="AQT69" s="48"/>
      <c r="AQU69" s="48"/>
      <c r="AQV69" s="48"/>
      <c r="AQW69" s="48"/>
      <c r="AQX69" s="48"/>
      <c r="AQY69" s="48"/>
      <c r="AQZ69" s="48"/>
      <c r="ARA69" s="48"/>
      <c r="ARB69" s="48"/>
      <c r="ARC69" s="48"/>
      <c r="ARD69" s="48"/>
      <c r="ARE69" s="48"/>
      <c r="ARF69" s="48"/>
      <c r="ARG69" s="48"/>
      <c r="ARH69" s="48"/>
      <c r="ARI69" s="48"/>
      <c r="ARJ69" s="48"/>
      <c r="ARK69" s="48"/>
      <c r="ARL69" s="48"/>
      <c r="ARM69" s="48"/>
      <c r="ARN69" s="48"/>
      <c r="ARO69" s="48"/>
      <c r="ARP69" s="48"/>
      <c r="ARQ69" s="48"/>
      <c r="ARR69" s="48"/>
      <c r="ARS69" s="48"/>
      <c r="ART69" s="48"/>
      <c r="ARU69" s="48"/>
      <c r="ARV69" s="48"/>
      <c r="ARW69" s="48"/>
      <c r="ARX69" s="48"/>
      <c r="ARY69" s="48"/>
      <c r="ARZ69" s="48"/>
      <c r="ASA69" s="48"/>
      <c r="ASB69" s="48"/>
      <c r="ASC69" s="48"/>
      <c r="ASD69" s="48"/>
      <c r="ASE69" s="48"/>
      <c r="ASF69" s="48"/>
      <c r="ASG69" s="48"/>
      <c r="ASH69" s="48"/>
      <c r="ASI69" s="48"/>
      <c r="ASJ69" s="48"/>
      <c r="ASK69" s="48"/>
      <c r="ASL69" s="48"/>
      <c r="ASM69" s="48"/>
      <c r="ASN69" s="48"/>
      <c r="ASO69" s="48"/>
      <c r="ASP69" s="48"/>
      <c r="ASQ69" s="48"/>
      <c r="ASR69" s="48"/>
      <c r="ASS69" s="48"/>
      <c r="AST69" s="48"/>
      <c r="ASU69" s="48"/>
      <c r="ASV69" s="48"/>
      <c r="ASW69" s="48"/>
      <c r="ASX69" s="48"/>
      <c r="ASY69" s="48"/>
      <c r="ASZ69" s="48"/>
      <c r="ATA69" s="48"/>
      <c r="ATB69" s="48"/>
      <c r="ATC69" s="48"/>
      <c r="ATD69" s="48"/>
      <c r="ATE69" s="48"/>
      <c r="ATF69" s="48"/>
      <c r="ATG69" s="48"/>
      <c r="ATH69" s="48"/>
      <c r="ATI69" s="48"/>
      <c r="ATJ69" s="48"/>
      <c r="ATK69" s="48"/>
      <c r="ATL69" s="48"/>
      <c r="ATM69" s="48"/>
      <c r="ATN69" s="48"/>
      <c r="ATO69" s="48"/>
      <c r="ATP69" s="48"/>
      <c r="ATQ69" s="48"/>
      <c r="ATR69" s="48"/>
      <c r="ATS69" s="48"/>
      <c r="ATT69" s="48"/>
      <c r="ATU69" s="48"/>
      <c r="ATV69" s="48"/>
      <c r="ATW69" s="48"/>
      <c r="ATX69" s="48"/>
      <c r="ATY69" s="48"/>
      <c r="ATZ69" s="48"/>
      <c r="AUA69" s="48"/>
      <c r="AUB69" s="48"/>
      <c r="AUC69" s="48"/>
      <c r="AUD69" s="48"/>
      <c r="AUE69" s="48"/>
      <c r="AUF69" s="48"/>
      <c r="AUG69" s="48"/>
      <c r="AUH69" s="48"/>
      <c r="AUI69" s="48"/>
      <c r="AUJ69" s="48"/>
      <c r="AUK69" s="48"/>
      <c r="AUL69" s="48"/>
      <c r="AUM69" s="48"/>
      <c r="AUN69" s="48"/>
      <c r="AUO69" s="48"/>
      <c r="AUP69" s="48"/>
      <c r="AUQ69" s="48"/>
      <c r="AUR69" s="48"/>
      <c r="AUS69" s="48"/>
      <c r="AUT69" s="48"/>
      <c r="AUU69" s="48"/>
      <c r="AUV69" s="48"/>
      <c r="AUW69" s="48"/>
      <c r="AUX69" s="48"/>
      <c r="AUY69" s="48"/>
      <c r="AUZ69" s="48"/>
      <c r="AVA69" s="48"/>
      <c r="AVB69" s="48"/>
      <c r="AVC69" s="48"/>
      <c r="AVD69" s="48"/>
      <c r="AVE69" s="48"/>
      <c r="AVF69" s="48"/>
      <c r="AVG69" s="48"/>
      <c r="AVH69" s="48"/>
      <c r="AVI69" s="48"/>
      <c r="AVJ69" s="48"/>
      <c r="AVK69" s="48"/>
      <c r="AVL69" s="48"/>
      <c r="AVM69" s="48"/>
      <c r="AVN69" s="48"/>
      <c r="AVO69" s="48"/>
      <c r="AVP69" s="48"/>
      <c r="AVQ69" s="48"/>
      <c r="AVR69" s="48"/>
      <c r="AVS69" s="48"/>
      <c r="AVT69" s="48"/>
      <c r="AVU69" s="48"/>
      <c r="AVV69" s="48"/>
      <c r="AVW69" s="48"/>
      <c r="AVX69" s="48"/>
      <c r="AVY69" s="48"/>
      <c r="AVZ69" s="48"/>
      <c r="AWA69" s="48"/>
      <c r="AWB69" s="48"/>
      <c r="AWC69" s="48"/>
      <c r="AWD69" s="48"/>
      <c r="AWE69" s="48"/>
      <c r="AWF69" s="48"/>
      <c r="AWG69" s="48"/>
      <c r="AWH69" s="48"/>
      <c r="AWI69" s="48"/>
      <c r="AWJ69" s="48"/>
      <c r="AWK69" s="48"/>
      <c r="AWL69" s="48"/>
      <c r="AWM69" s="48"/>
      <c r="AWN69" s="48"/>
      <c r="AWO69" s="48"/>
      <c r="AWP69" s="48"/>
      <c r="AWQ69" s="48"/>
      <c r="AWR69" s="48"/>
      <c r="AWS69" s="48"/>
      <c r="AWT69" s="48"/>
      <c r="AWU69" s="48"/>
      <c r="AWV69" s="48"/>
      <c r="AWW69" s="48"/>
      <c r="AWX69" s="48"/>
      <c r="AWY69" s="48"/>
      <c r="AWZ69" s="48"/>
      <c r="AXA69" s="48"/>
      <c r="AXB69" s="48"/>
      <c r="AXC69" s="48"/>
      <c r="AXD69" s="48"/>
      <c r="AXE69" s="48"/>
      <c r="AXF69" s="48"/>
      <c r="AXG69" s="48"/>
      <c r="AXH69" s="48"/>
      <c r="AXI69" s="48"/>
      <c r="AXJ69" s="48"/>
      <c r="AXK69" s="48"/>
      <c r="AXL69" s="48"/>
      <c r="AXM69" s="48"/>
      <c r="AXN69" s="48"/>
      <c r="AXO69" s="48"/>
      <c r="AXP69" s="48"/>
      <c r="AXQ69" s="48"/>
      <c r="AXR69" s="48"/>
      <c r="AXS69" s="48"/>
      <c r="AXT69" s="48"/>
      <c r="AXU69" s="48"/>
      <c r="AXV69" s="48"/>
      <c r="AXW69" s="48"/>
      <c r="AXX69" s="48"/>
      <c r="AXY69" s="48"/>
      <c r="AXZ69" s="48"/>
      <c r="AYA69" s="48"/>
      <c r="AYB69" s="48"/>
      <c r="AYC69" s="48"/>
      <c r="AYD69" s="48"/>
      <c r="AYE69" s="48"/>
      <c r="AYF69" s="48"/>
      <c r="AYG69" s="48"/>
      <c r="AYH69" s="48"/>
      <c r="AYI69" s="48"/>
      <c r="AYJ69" s="48"/>
      <c r="AYK69" s="48"/>
      <c r="AYL69" s="48"/>
      <c r="AYM69" s="48"/>
      <c r="AYN69" s="48"/>
      <c r="AYO69" s="48"/>
      <c r="AYP69" s="48"/>
      <c r="AYQ69" s="48"/>
      <c r="AYR69" s="48"/>
      <c r="AYS69" s="48"/>
      <c r="AYT69" s="48"/>
      <c r="AYU69" s="48"/>
      <c r="AYV69" s="48"/>
      <c r="AYW69" s="48"/>
      <c r="AYX69" s="48"/>
      <c r="AYY69" s="48"/>
      <c r="AYZ69" s="48"/>
      <c r="AZA69" s="48"/>
      <c r="AZB69" s="48"/>
      <c r="AZC69" s="48"/>
      <c r="AZD69" s="48"/>
      <c r="AZE69" s="48"/>
      <c r="AZF69" s="48"/>
      <c r="AZG69" s="48"/>
      <c r="AZH69" s="48"/>
      <c r="AZI69" s="48"/>
      <c r="AZJ69" s="48"/>
      <c r="AZK69" s="48"/>
      <c r="AZL69" s="48"/>
      <c r="AZM69" s="48"/>
      <c r="AZN69" s="48"/>
      <c r="AZO69" s="48"/>
      <c r="AZP69" s="48"/>
      <c r="AZQ69" s="48"/>
      <c r="AZR69" s="48"/>
      <c r="AZS69" s="48"/>
      <c r="AZT69" s="48"/>
      <c r="AZU69" s="48"/>
      <c r="AZV69" s="48"/>
      <c r="AZW69" s="48"/>
      <c r="AZX69" s="48"/>
      <c r="AZY69" s="48"/>
      <c r="AZZ69" s="48"/>
      <c r="BAA69" s="48"/>
      <c r="BAB69" s="48"/>
      <c r="BAC69" s="48"/>
      <c r="BAD69" s="48"/>
      <c r="BAE69" s="48"/>
      <c r="BAF69" s="48"/>
      <c r="BAG69" s="48"/>
      <c r="BAH69" s="48"/>
      <c r="BAI69" s="48"/>
      <c r="BAJ69" s="48"/>
      <c r="BAK69" s="48"/>
      <c r="BAL69" s="48"/>
      <c r="BAM69" s="48"/>
      <c r="BAN69" s="48"/>
      <c r="BAO69" s="48"/>
      <c r="BAP69" s="48"/>
      <c r="BAQ69" s="48"/>
      <c r="BAR69" s="48"/>
      <c r="BAS69" s="48"/>
      <c r="BAT69" s="48"/>
      <c r="BAU69" s="48"/>
      <c r="BAV69" s="48"/>
      <c r="BAW69" s="48"/>
      <c r="BAX69" s="48"/>
      <c r="BAY69" s="48"/>
      <c r="BAZ69" s="48"/>
      <c r="BBA69" s="48"/>
      <c r="BBB69" s="48"/>
      <c r="BBC69" s="48"/>
      <c r="BBD69" s="48"/>
      <c r="BBE69" s="48"/>
      <c r="BBF69" s="48"/>
      <c r="BBG69" s="48"/>
      <c r="BBH69" s="48"/>
      <c r="BBI69" s="48"/>
      <c r="BBJ69" s="48"/>
      <c r="BBK69" s="48"/>
      <c r="BBL69" s="48"/>
      <c r="BBM69" s="48"/>
      <c r="BBN69" s="48"/>
      <c r="BBO69" s="48"/>
      <c r="BBP69" s="48"/>
      <c r="BBQ69" s="48"/>
      <c r="BBR69" s="48"/>
      <c r="BBS69" s="48"/>
      <c r="BBT69" s="48"/>
      <c r="BBU69" s="48"/>
      <c r="BBV69" s="48"/>
      <c r="BBW69" s="48"/>
      <c r="BBX69" s="48"/>
      <c r="BBY69" s="48"/>
      <c r="BBZ69" s="48"/>
      <c r="BCA69" s="48"/>
      <c r="BCB69" s="48"/>
      <c r="BCC69" s="48"/>
      <c r="BCD69" s="48"/>
      <c r="BCE69" s="48"/>
      <c r="BCF69" s="48"/>
      <c r="BCG69" s="48"/>
      <c r="BCH69" s="48"/>
      <c r="BCI69" s="48"/>
      <c r="BCJ69" s="48"/>
      <c r="BCK69" s="48"/>
      <c r="BCL69" s="48"/>
      <c r="BCM69" s="48"/>
      <c r="BCN69" s="48"/>
      <c r="BCO69" s="48"/>
      <c r="BCP69" s="48"/>
      <c r="BCQ69" s="48"/>
      <c r="BCR69" s="48"/>
      <c r="BCS69" s="48"/>
      <c r="BCT69" s="48"/>
      <c r="BCU69" s="48"/>
      <c r="BCV69" s="48"/>
      <c r="BCW69" s="48"/>
      <c r="BCX69" s="48"/>
      <c r="BCY69" s="48"/>
      <c r="BCZ69" s="48"/>
      <c r="BDA69" s="48"/>
      <c r="BDB69" s="48"/>
      <c r="BDC69" s="48"/>
      <c r="BDD69" s="48"/>
      <c r="BDE69" s="48"/>
      <c r="BDF69" s="48"/>
      <c r="BDG69" s="48"/>
      <c r="BDH69" s="48"/>
      <c r="BDI69" s="48"/>
      <c r="BDJ69" s="48"/>
      <c r="BDK69" s="48"/>
      <c r="BDL69" s="48"/>
      <c r="BDM69" s="48"/>
      <c r="BDN69" s="48"/>
      <c r="BDO69" s="48"/>
      <c r="BDP69" s="48"/>
      <c r="BDQ69" s="48"/>
      <c r="BDR69" s="48"/>
      <c r="BDS69" s="48"/>
      <c r="BDT69" s="48"/>
      <c r="BDU69" s="48"/>
      <c r="BDV69" s="48"/>
      <c r="BDW69" s="48"/>
      <c r="BDX69" s="48"/>
      <c r="BDY69" s="48"/>
      <c r="BDZ69" s="48"/>
      <c r="BEA69" s="48"/>
      <c r="BEB69" s="48"/>
      <c r="BEC69" s="48"/>
      <c r="BED69" s="48"/>
      <c r="BEE69" s="48"/>
      <c r="BEF69" s="48"/>
      <c r="BEG69" s="48"/>
      <c r="BEH69" s="48"/>
      <c r="BEI69" s="48"/>
      <c r="BEJ69" s="48"/>
      <c r="BEK69" s="48"/>
      <c r="BEL69" s="48"/>
      <c r="BEM69" s="48"/>
      <c r="BEN69" s="48"/>
      <c r="BEO69" s="48"/>
      <c r="BEP69" s="48"/>
      <c r="BEQ69" s="48"/>
      <c r="BER69" s="48"/>
      <c r="BES69" s="48"/>
      <c r="BET69" s="48"/>
      <c r="BEU69" s="48"/>
      <c r="BEV69" s="48"/>
      <c r="BEW69" s="48"/>
      <c r="BEX69" s="48"/>
      <c r="BEY69" s="48"/>
      <c r="BEZ69" s="48"/>
      <c r="BFA69" s="48"/>
      <c r="BFB69" s="48"/>
      <c r="BFC69" s="48"/>
      <c r="BFD69" s="48"/>
      <c r="BFE69" s="48"/>
      <c r="BFF69" s="48"/>
      <c r="BFG69" s="48"/>
      <c r="BFH69" s="48"/>
      <c r="BFI69" s="48"/>
      <c r="BFJ69" s="48"/>
      <c r="BFK69" s="48"/>
      <c r="BFL69" s="48"/>
      <c r="BFM69" s="48"/>
      <c r="BFN69" s="48"/>
      <c r="BFO69" s="48"/>
      <c r="BFP69" s="48"/>
      <c r="BFQ69" s="48"/>
      <c r="BFR69" s="48"/>
      <c r="BFS69" s="48"/>
      <c r="BFT69" s="48"/>
      <c r="BFU69" s="48"/>
      <c r="BFV69" s="48"/>
      <c r="BFW69" s="48"/>
      <c r="BFX69" s="48"/>
      <c r="BFY69" s="48"/>
      <c r="BFZ69" s="48"/>
      <c r="BGA69" s="48"/>
      <c r="BGB69" s="48"/>
      <c r="BGC69" s="48"/>
      <c r="BGD69" s="48"/>
      <c r="BGE69" s="48"/>
      <c r="BGF69" s="48"/>
      <c r="BGG69" s="48"/>
      <c r="BGH69" s="48"/>
      <c r="BGI69" s="48"/>
      <c r="BGJ69" s="48"/>
      <c r="BGK69" s="48"/>
      <c r="BGL69" s="48"/>
      <c r="BGM69" s="48"/>
      <c r="BGN69" s="48"/>
      <c r="BGO69" s="48"/>
      <c r="BGP69" s="48"/>
      <c r="BGQ69" s="48"/>
      <c r="BGR69" s="48"/>
      <c r="BGS69" s="48"/>
      <c r="BGT69" s="48"/>
      <c r="BGU69" s="48"/>
      <c r="BGV69" s="48"/>
      <c r="BGW69" s="48"/>
      <c r="BGX69" s="48"/>
      <c r="BGY69" s="48"/>
      <c r="BGZ69" s="48"/>
      <c r="BHA69" s="48"/>
      <c r="BHB69" s="48"/>
      <c r="BHC69" s="48"/>
      <c r="BHD69" s="48"/>
      <c r="BHE69" s="48"/>
      <c r="BHF69" s="48"/>
      <c r="BHG69" s="48"/>
      <c r="BHH69" s="48"/>
      <c r="BHI69" s="48"/>
      <c r="BHJ69" s="48"/>
      <c r="BHK69" s="48"/>
      <c r="BHL69" s="48"/>
      <c r="BHM69" s="48"/>
      <c r="BHN69" s="48"/>
      <c r="BHO69" s="48"/>
      <c r="BHP69" s="48"/>
      <c r="BHQ69" s="48"/>
      <c r="BHR69" s="48"/>
      <c r="BHS69" s="48"/>
      <c r="BHT69" s="48"/>
      <c r="BHU69" s="48"/>
      <c r="BHV69" s="48"/>
      <c r="BHW69" s="48"/>
      <c r="BHX69" s="48"/>
      <c r="BHY69" s="48"/>
      <c r="BHZ69" s="48"/>
      <c r="BIA69" s="48"/>
      <c r="BIB69" s="48"/>
      <c r="BIC69" s="48"/>
      <c r="BID69" s="48"/>
      <c r="BIE69" s="48"/>
      <c r="BIF69" s="48"/>
      <c r="BIG69" s="48"/>
      <c r="BIH69" s="48"/>
      <c r="BII69" s="48"/>
      <c r="BIJ69" s="48"/>
      <c r="BIK69" s="48"/>
      <c r="BIL69" s="48"/>
      <c r="BIM69" s="48"/>
      <c r="BIN69" s="48"/>
      <c r="BIO69" s="48"/>
      <c r="BIP69" s="48"/>
      <c r="BIQ69" s="48"/>
      <c r="BIR69" s="48"/>
      <c r="BIS69" s="48"/>
      <c r="BIT69" s="48"/>
      <c r="BIU69" s="48"/>
      <c r="BIV69" s="48"/>
      <c r="BIW69" s="48"/>
      <c r="BIX69" s="48"/>
      <c r="BIY69" s="48"/>
      <c r="BIZ69" s="48"/>
      <c r="BJA69" s="48"/>
      <c r="BJB69" s="48"/>
      <c r="BJC69" s="48"/>
      <c r="BJD69" s="48"/>
      <c r="BJE69" s="48"/>
      <c r="BJF69" s="48"/>
      <c r="BJG69" s="48"/>
      <c r="BJH69" s="48"/>
      <c r="BJI69" s="48"/>
      <c r="BJJ69" s="48"/>
      <c r="BJK69" s="48"/>
      <c r="BJL69" s="48"/>
      <c r="BJM69" s="48"/>
      <c r="BJN69" s="48"/>
      <c r="BJO69" s="48"/>
      <c r="BJP69" s="48"/>
      <c r="BJQ69" s="48"/>
      <c r="BJR69" s="48"/>
      <c r="BJS69" s="48"/>
      <c r="BJT69" s="48"/>
      <c r="BJU69" s="48"/>
      <c r="BJV69" s="48"/>
      <c r="BJW69" s="48"/>
      <c r="BJX69" s="48"/>
      <c r="BJY69" s="48"/>
      <c r="BJZ69" s="48"/>
      <c r="BKA69" s="48"/>
      <c r="BKB69" s="48"/>
      <c r="BKC69" s="48"/>
      <c r="BKD69" s="48"/>
      <c r="BKE69" s="48"/>
      <c r="BKF69" s="48"/>
      <c r="BKG69" s="48"/>
      <c r="BKH69" s="48"/>
      <c r="BKI69" s="48"/>
      <c r="BKJ69" s="48"/>
      <c r="BKK69" s="48"/>
      <c r="BKL69" s="48"/>
      <c r="BKM69" s="48"/>
      <c r="BKN69" s="48"/>
      <c r="BKO69" s="48"/>
      <c r="BKP69" s="48"/>
      <c r="BKQ69" s="48"/>
      <c r="BKR69" s="48"/>
      <c r="BKS69" s="48"/>
      <c r="BKT69" s="48"/>
      <c r="BKU69" s="48"/>
      <c r="BKV69" s="48"/>
      <c r="BKW69" s="48"/>
      <c r="BKX69" s="48"/>
      <c r="BKY69" s="48"/>
      <c r="BKZ69" s="48"/>
      <c r="BLA69" s="48"/>
      <c r="BLB69" s="48"/>
      <c r="BLC69" s="48"/>
      <c r="BLD69" s="48"/>
      <c r="BLE69" s="48"/>
      <c r="BLF69" s="48"/>
      <c r="BLG69" s="48"/>
      <c r="BLH69" s="48"/>
      <c r="BLI69" s="48"/>
      <c r="BLJ69" s="48"/>
      <c r="BLK69" s="48"/>
      <c r="BLL69" s="48"/>
      <c r="BLM69" s="48"/>
      <c r="BLN69" s="48"/>
      <c r="BLO69" s="48"/>
      <c r="BLP69" s="48"/>
      <c r="BLQ69" s="48"/>
      <c r="BLR69" s="48"/>
      <c r="BLS69" s="48"/>
      <c r="BLT69" s="48"/>
      <c r="BLU69" s="48"/>
      <c r="BLV69" s="48"/>
      <c r="BLW69" s="48"/>
      <c r="BLX69" s="48"/>
      <c r="BLY69" s="48"/>
      <c r="BLZ69" s="48"/>
      <c r="BMA69" s="48"/>
      <c r="BMB69" s="48"/>
      <c r="BMC69" s="48"/>
      <c r="BMD69" s="48"/>
      <c r="BME69" s="48"/>
      <c r="BMF69" s="48"/>
      <c r="BMG69" s="48"/>
      <c r="BMH69" s="48"/>
      <c r="BMI69" s="48"/>
      <c r="BMJ69" s="48"/>
      <c r="BMK69" s="48"/>
      <c r="BML69" s="48"/>
      <c r="BMM69" s="48"/>
      <c r="BMN69" s="48"/>
      <c r="BMO69" s="48"/>
      <c r="BMP69" s="48"/>
      <c r="BMQ69" s="48"/>
      <c r="BMR69" s="48"/>
      <c r="BMS69" s="48"/>
      <c r="BMT69" s="48"/>
      <c r="BMU69" s="48"/>
      <c r="BMV69" s="48"/>
      <c r="BMW69" s="48"/>
      <c r="BMX69" s="48"/>
      <c r="BMY69" s="48"/>
      <c r="BMZ69" s="48"/>
      <c r="BNA69" s="48"/>
      <c r="BNB69" s="48"/>
      <c r="BNC69" s="48"/>
      <c r="BND69" s="48"/>
      <c r="BNE69" s="48"/>
      <c r="BNF69" s="48"/>
      <c r="BNG69" s="48"/>
      <c r="BNH69" s="48"/>
      <c r="BNI69" s="48"/>
      <c r="BNJ69" s="48"/>
      <c r="BNK69" s="48"/>
      <c r="BNL69" s="48"/>
      <c r="BNM69" s="48"/>
      <c r="BNN69" s="48"/>
      <c r="BNO69" s="48"/>
      <c r="BNP69" s="48"/>
      <c r="BNQ69" s="48"/>
      <c r="BNR69" s="48"/>
      <c r="BNS69" s="48"/>
      <c r="BNT69" s="48"/>
      <c r="BNU69" s="48"/>
      <c r="BNV69" s="48"/>
      <c r="BNW69" s="48"/>
      <c r="BNX69" s="48"/>
      <c r="BNY69" s="48"/>
      <c r="BNZ69" s="48"/>
      <c r="BOA69" s="48"/>
      <c r="BOB69" s="48"/>
      <c r="BOC69" s="48"/>
      <c r="BOD69" s="48"/>
      <c r="BOE69" s="48"/>
      <c r="BOF69" s="48"/>
      <c r="BOG69" s="48"/>
      <c r="BOH69" s="48"/>
      <c r="BOI69" s="48"/>
      <c r="BOJ69" s="48"/>
      <c r="BOK69" s="48"/>
      <c r="BOL69" s="48"/>
      <c r="BOM69" s="48"/>
      <c r="BON69" s="48"/>
      <c r="BOO69" s="48"/>
      <c r="BOP69" s="48"/>
      <c r="BOQ69" s="48"/>
      <c r="BOR69" s="48"/>
      <c r="BOS69" s="48"/>
      <c r="BOT69" s="48"/>
      <c r="BOU69" s="48"/>
      <c r="BOV69" s="48"/>
      <c r="BOW69" s="48"/>
      <c r="BOX69" s="48"/>
      <c r="BOY69" s="48"/>
      <c r="BOZ69" s="48"/>
      <c r="BPA69" s="48"/>
      <c r="BPB69" s="48"/>
      <c r="BPC69" s="48"/>
      <c r="BPD69" s="48"/>
      <c r="BPE69" s="48"/>
      <c r="BPF69" s="48"/>
      <c r="BPG69" s="48"/>
      <c r="BPH69" s="48"/>
      <c r="BPI69" s="48"/>
      <c r="BPJ69" s="48"/>
      <c r="BPK69" s="48"/>
      <c r="BPL69" s="48"/>
      <c r="BPM69" s="48"/>
      <c r="BPN69" s="48"/>
      <c r="BPO69" s="48"/>
      <c r="BPP69" s="48"/>
      <c r="BPQ69" s="48"/>
      <c r="BPR69" s="48"/>
      <c r="BPS69" s="48"/>
      <c r="BPT69" s="48"/>
      <c r="BPU69" s="48"/>
      <c r="BPV69" s="48"/>
      <c r="BPW69" s="48"/>
      <c r="BPX69" s="48"/>
      <c r="BPY69" s="48"/>
      <c r="BPZ69" s="48"/>
      <c r="BQA69" s="48"/>
      <c r="BQB69" s="48"/>
      <c r="BQC69" s="48"/>
      <c r="BQD69" s="48"/>
      <c r="BQE69" s="48"/>
      <c r="BQF69" s="48"/>
      <c r="BQG69" s="48"/>
      <c r="BQH69" s="48"/>
      <c r="BQI69" s="48"/>
      <c r="BQJ69" s="48"/>
      <c r="BQK69" s="48"/>
      <c r="BQL69" s="48"/>
      <c r="BQM69" s="48"/>
      <c r="BQN69" s="48"/>
      <c r="BQO69" s="48"/>
      <c r="BQP69" s="48"/>
      <c r="BQQ69" s="48"/>
      <c r="BQR69" s="48"/>
      <c r="BQS69" s="48"/>
      <c r="BQT69" s="48"/>
      <c r="BQU69" s="48"/>
      <c r="BQV69" s="48"/>
      <c r="BQW69" s="48"/>
      <c r="BQX69" s="48"/>
      <c r="BQY69" s="48"/>
      <c r="BQZ69" s="48"/>
      <c r="BRA69" s="48"/>
      <c r="BRB69" s="48"/>
      <c r="BRC69" s="48"/>
      <c r="BRD69" s="48"/>
      <c r="BRE69" s="48"/>
      <c r="BRF69" s="48"/>
      <c r="BRG69" s="48"/>
      <c r="BRH69" s="48"/>
      <c r="BRI69" s="48"/>
      <c r="BRJ69" s="48"/>
      <c r="BRK69" s="48"/>
      <c r="BRL69" s="48"/>
      <c r="BRM69" s="48"/>
      <c r="BRN69" s="48"/>
      <c r="BRO69" s="48"/>
      <c r="BRP69" s="48"/>
      <c r="BRQ69" s="48"/>
      <c r="BRR69" s="48"/>
      <c r="BRS69" s="48"/>
      <c r="BRT69" s="48"/>
      <c r="BRU69" s="48"/>
      <c r="BRV69" s="48"/>
      <c r="BRW69" s="48"/>
      <c r="BRX69" s="48"/>
      <c r="BRY69" s="48"/>
      <c r="BRZ69" s="48"/>
      <c r="BSA69" s="48"/>
      <c r="BSB69" s="48"/>
      <c r="BSC69" s="48"/>
      <c r="BSD69" s="48"/>
      <c r="BSE69" s="48"/>
      <c r="BSF69" s="48"/>
      <c r="BSG69" s="48"/>
      <c r="BSH69" s="48"/>
      <c r="BSI69" s="48"/>
      <c r="BSJ69" s="48"/>
      <c r="BSK69" s="48"/>
      <c r="BSL69" s="48"/>
      <c r="BSM69" s="48"/>
      <c r="BSN69" s="48"/>
      <c r="BSO69" s="48"/>
      <c r="BSP69" s="48"/>
      <c r="BSQ69" s="48"/>
      <c r="BSR69" s="48"/>
      <c r="BSS69" s="48"/>
      <c r="BST69" s="48"/>
      <c r="BSU69" s="48"/>
      <c r="BSV69" s="48"/>
      <c r="BSW69" s="48"/>
      <c r="BSX69" s="48"/>
      <c r="BSY69" s="48"/>
      <c r="BSZ69" s="48"/>
      <c r="BTA69" s="48"/>
      <c r="BTB69" s="48"/>
      <c r="BTC69" s="48"/>
      <c r="BTD69" s="48"/>
      <c r="BTE69" s="48"/>
      <c r="BTF69" s="48"/>
      <c r="BTG69" s="48"/>
      <c r="BTH69" s="48"/>
      <c r="BTI69" s="48"/>
      <c r="BTJ69" s="48"/>
      <c r="BTK69" s="48"/>
      <c r="BTL69" s="48"/>
      <c r="BTM69" s="48"/>
      <c r="BTN69" s="48"/>
      <c r="BTO69" s="48"/>
      <c r="BTP69" s="48"/>
      <c r="BTQ69" s="48"/>
      <c r="BTR69" s="48"/>
      <c r="BTS69" s="48"/>
      <c r="BTT69" s="48"/>
      <c r="BTU69" s="48"/>
      <c r="BTV69" s="48"/>
      <c r="BTW69" s="48"/>
      <c r="BTX69" s="48"/>
      <c r="BTY69" s="48"/>
      <c r="BTZ69" s="48"/>
      <c r="BUA69" s="48"/>
      <c r="BUB69" s="48"/>
      <c r="BUC69" s="48"/>
      <c r="BUD69" s="48"/>
      <c r="BUE69" s="48"/>
      <c r="BUF69" s="48"/>
      <c r="BUG69" s="48"/>
      <c r="BUH69" s="48"/>
      <c r="BUI69" s="48"/>
      <c r="BUJ69" s="48"/>
      <c r="BUK69" s="48"/>
      <c r="BUL69" s="48"/>
      <c r="BUM69" s="48"/>
      <c r="BUN69" s="48"/>
      <c r="BUO69" s="48"/>
      <c r="BUP69" s="48"/>
      <c r="BUQ69" s="48"/>
      <c r="BUR69" s="48"/>
      <c r="BUS69" s="48"/>
      <c r="BUT69" s="48"/>
      <c r="BUU69" s="48"/>
      <c r="BUV69" s="48"/>
      <c r="BUW69" s="48"/>
      <c r="BUX69" s="48"/>
      <c r="BUY69" s="48"/>
      <c r="BUZ69" s="48"/>
      <c r="BVA69" s="48"/>
      <c r="BVB69" s="48"/>
      <c r="BVC69" s="48"/>
      <c r="BVD69" s="48"/>
      <c r="BVE69" s="48"/>
      <c r="BVF69" s="48"/>
      <c r="BVG69" s="48"/>
      <c r="BVH69" s="48"/>
      <c r="BVI69" s="48"/>
      <c r="BVJ69" s="48"/>
      <c r="BVK69" s="48"/>
      <c r="BVL69" s="48"/>
      <c r="BVM69" s="48"/>
      <c r="BVN69" s="48"/>
      <c r="BVO69" s="48"/>
      <c r="BVP69" s="48"/>
      <c r="BVQ69" s="48"/>
      <c r="BVR69" s="48"/>
      <c r="BVS69" s="48"/>
      <c r="BVT69" s="48"/>
      <c r="BVU69" s="48"/>
      <c r="BVV69" s="48"/>
      <c r="BVW69" s="48"/>
      <c r="BVX69" s="48"/>
      <c r="BVY69" s="48"/>
      <c r="BVZ69" s="48"/>
      <c r="BWA69" s="48"/>
      <c r="BWB69" s="48"/>
      <c r="BWC69" s="48"/>
      <c r="BWD69" s="48"/>
      <c r="BWE69" s="48"/>
      <c r="BWF69" s="48"/>
      <c r="BWG69" s="48"/>
      <c r="BWH69" s="48"/>
      <c r="BWI69" s="48"/>
      <c r="BWJ69" s="48"/>
      <c r="BWK69" s="48"/>
      <c r="BWL69" s="48"/>
      <c r="BWM69" s="48"/>
      <c r="BWN69" s="48"/>
      <c r="BWO69" s="48"/>
      <c r="BWP69" s="48"/>
      <c r="BWQ69" s="48"/>
      <c r="BWR69" s="48"/>
      <c r="BWS69" s="48"/>
      <c r="BWT69" s="48"/>
      <c r="BWU69" s="48"/>
      <c r="BWV69" s="48"/>
    </row>
    <row r="70" spans="1:1972" s="10" customFormat="1" x14ac:dyDescent="0.35">
      <c r="A70" s="31"/>
      <c r="E70" s="33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  <c r="ADJ70" s="48"/>
      <c r="ADK70" s="48"/>
      <c r="ADL70" s="48"/>
      <c r="ADM70" s="48"/>
      <c r="ADN70" s="48"/>
      <c r="ADO70" s="48"/>
      <c r="ADP70" s="48"/>
      <c r="ADQ70" s="48"/>
      <c r="ADR70" s="48"/>
      <c r="ADS70" s="48"/>
      <c r="ADT70" s="48"/>
      <c r="ADU70" s="48"/>
      <c r="ADV70" s="48"/>
      <c r="ADW70" s="48"/>
      <c r="ADX70" s="48"/>
      <c r="ADY70" s="48"/>
      <c r="ADZ70" s="48"/>
      <c r="AEA70" s="48"/>
      <c r="AEB70" s="48"/>
      <c r="AEC70" s="48"/>
      <c r="AED70" s="48"/>
      <c r="AEE70" s="48"/>
      <c r="AEF70" s="48"/>
      <c r="AEG70" s="48"/>
      <c r="AEH70" s="48"/>
      <c r="AEI70" s="48"/>
      <c r="AEJ70" s="48"/>
      <c r="AEK70" s="48"/>
      <c r="AEL70" s="48"/>
      <c r="AEM70" s="48"/>
      <c r="AEN70" s="48"/>
      <c r="AEO70" s="48"/>
      <c r="AEP70" s="48"/>
      <c r="AEQ70" s="48"/>
      <c r="AER70" s="48"/>
      <c r="AES70" s="48"/>
      <c r="AET70" s="48"/>
      <c r="AEU70" s="48"/>
      <c r="AEV70" s="48"/>
      <c r="AEW70" s="48"/>
      <c r="AEX70" s="48"/>
      <c r="AEY70" s="48"/>
      <c r="AEZ70" s="48"/>
      <c r="AFA70" s="48"/>
      <c r="AFB70" s="48"/>
      <c r="AFC70" s="48"/>
      <c r="AFD70" s="48"/>
      <c r="AFE70" s="48"/>
      <c r="AFF70" s="48"/>
      <c r="AFG70" s="48"/>
      <c r="AFH70" s="48"/>
      <c r="AFI70" s="48"/>
      <c r="AFJ70" s="48"/>
      <c r="AFK70" s="48"/>
      <c r="AFL70" s="48"/>
      <c r="AFM70" s="48"/>
      <c r="AFN70" s="48"/>
      <c r="AFO70" s="48"/>
      <c r="AFP70" s="48"/>
      <c r="AFQ70" s="48"/>
      <c r="AFR70" s="48"/>
      <c r="AFS70" s="48"/>
      <c r="AFT70" s="48"/>
      <c r="AFU70" s="48"/>
      <c r="AFV70" s="48"/>
      <c r="AFW70" s="48"/>
      <c r="AFX70" s="48"/>
      <c r="AFY70" s="48"/>
      <c r="AFZ70" s="48"/>
      <c r="AGA70" s="48"/>
      <c r="AGB70" s="48"/>
      <c r="AGC70" s="48"/>
      <c r="AGD70" s="48"/>
      <c r="AGE70" s="48"/>
      <c r="AGF70" s="48"/>
      <c r="AGG70" s="48"/>
      <c r="AGH70" s="48"/>
      <c r="AGI70" s="48"/>
      <c r="AGJ70" s="48"/>
      <c r="AGK70" s="48"/>
      <c r="AGL70" s="48"/>
      <c r="AGM70" s="48"/>
      <c r="AGN70" s="48"/>
      <c r="AGO70" s="48"/>
      <c r="AGP70" s="48"/>
      <c r="AGQ70" s="48"/>
      <c r="AGR70" s="48"/>
      <c r="AGS70" s="48"/>
      <c r="AGT70" s="48"/>
      <c r="AGU70" s="48"/>
      <c r="AGV70" s="48"/>
      <c r="AGW70" s="48"/>
      <c r="AGX70" s="48"/>
      <c r="AGY70" s="48"/>
      <c r="AGZ70" s="48"/>
      <c r="AHA70" s="48"/>
      <c r="AHB70" s="48"/>
      <c r="AHC70" s="48"/>
      <c r="AHD70" s="48"/>
      <c r="AHE70" s="48"/>
      <c r="AHF70" s="48"/>
      <c r="AHG70" s="48"/>
      <c r="AHH70" s="48"/>
      <c r="AHI70" s="48"/>
      <c r="AHJ70" s="48"/>
      <c r="AHK70" s="48"/>
      <c r="AHL70" s="48"/>
      <c r="AHM70" s="48"/>
      <c r="AHN70" s="48"/>
      <c r="AHO70" s="48"/>
      <c r="AHP70" s="48"/>
      <c r="AHQ70" s="48"/>
      <c r="AHR70" s="48"/>
      <c r="AHS70" s="48"/>
      <c r="AHT70" s="48"/>
      <c r="AHU70" s="48"/>
      <c r="AHV70" s="48"/>
      <c r="AHW70" s="48"/>
      <c r="AHX70" s="48"/>
      <c r="AHY70" s="48"/>
      <c r="AHZ70" s="48"/>
      <c r="AIA70" s="48"/>
      <c r="AIB70" s="48"/>
      <c r="AIC70" s="48"/>
      <c r="AID70" s="48"/>
      <c r="AIE70" s="48"/>
      <c r="AIF70" s="48"/>
      <c r="AIG70" s="48"/>
      <c r="AIH70" s="48"/>
      <c r="AII70" s="48"/>
      <c r="AIJ70" s="48"/>
      <c r="AIK70" s="48"/>
      <c r="AIL70" s="48"/>
      <c r="AIM70" s="48"/>
      <c r="AIN70" s="48"/>
      <c r="AIO70" s="48"/>
      <c r="AIP70" s="48"/>
      <c r="AIQ70" s="48"/>
      <c r="AIR70" s="48"/>
      <c r="AIS70" s="48"/>
      <c r="AIT70" s="48"/>
      <c r="AIU70" s="48"/>
      <c r="AIV70" s="48"/>
      <c r="AIW70" s="48"/>
      <c r="AIX70" s="48"/>
      <c r="AIY70" s="48"/>
      <c r="AIZ70" s="48"/>
      <c r="AJA70" s="48"/>
      <c r="AJB70" s="48"/>
      <c r="AJC70" s="48"/>
      <c r="AJD70" s="48"/>
      <c r="AJE70" s="48"/>
      <c r="AJF70" s="48"/>
      <c r="AJG70" s="48"/>
      <c r="AJH70" s="48"/>
      <c r="AJI70" s="48"/>
      <c r="AJJ70" s="48"/>
      <c r="AJK70" s="48"/>
      <c r="AJL70" s="48"/>
      <c r="AJM70" s="48"/>
      <c r="AJN70" s="48"/>
      <c r="AJO70" s="48"/>
      <c r="AJP70" s="48"/>
      <c r="AJQ70" s="48"/>
      <c r="AJR70" s="48"/>
      <c r="AJS70" s="48"/>
      <c r="AJT70" s="48"/>
      <c r="AJU70" s="48"/>
      <c r="AJV70" s="48"/>
      <c r="AJW70" s="48"/>
      <c r="AJX70" s="48"/>
      <c r="AJY70" s="48"/>
      <c r="AJZ70" s="48"/>
      <c r="AKA70" s="48"/>
      <c r="AKB70" s="48"/>
      <c r="AKC70" s="48"/>
      <c r="AKD70" s="48"/>
      <c r="AKE70" s="48"/>
      <c r="AKF70" s="48"/>
      <c r="AKG70" s="48"/>
      <c r="AKH70" s="48"/>
      <c r="AKI70" s="48"/>
      <c r="AKJ70" s="48"/>
      <c r="AKK70" s="48"/>
      <c r="AKL70" s="48"/>
      <c r="AKM70" s="48"/>
      <c r="AKN70" s="48"/>
      <c r="AKO70" s="48"/>
      <c r="AKP70" s="48"/>
      <c r="AKQ70" s="48"/>
      <c r="AKR70" s="48"/>
      <c r="AKS70" s="48"/>
      <c r="AKT70" s="48"/>
      <c r="AKU70" s="48"/>
      <c r="AKV70" s="48"/>
      <c r="AKW70" s="48"/>
      <c r="AKX70" s="48"/>
      <c r="AKY70" s="48"/>
      <c r="AKZ70" s="48"/>
      <c r="ALA70" s="48"/>
      <c r="ALB70" s="48"/>
      <c r="ALC70" s="48"/>
      <c r="ALD70" s="48"/>
      <c r="ALE70" s="48"/>
      <c r="ALF70" s="48"/>
      <c r="ALG70" s="48"/>
      <c r="ALH70" s="48"/>
      <c r="ALI70" s="48"/>
      <c r="ALJ70" s="48"/>
      <c r="ALK70" s="48"/>
      <c r="ALL70" s="48"/>
      <c r="ALM70" s="48"/>
      <c r="ALN70" s="48"/>
      <c r="ALO70" s="48"/>
      <c r="ALP70" s="48"/>
      <c r="ALQ70" s="48"/>
      <c r="ALR70" s="48"/>
      <c r="ALS70" s="48"/>
      <c r="ALT70" s="48"/>
      <c r="ALU70" s="48"/>
      <c r="ALV70" s="48"/>
      <c r="ALW70" s="48"/>
      <c r="ALX70" s="48"/>
      <c r="ALY70" s="48"/>
      <c r="ALZ70" s="48"/>
      <c r="AMA70" s="48"/>
      <c r="AMB70" s="48"/>
      <c r="AMC70" s="48"/>
      <c r="AMD70" s="48"/>
      <c r="AME70" s="48"/>
      <c r="AMF70" s="48"/>
      <c r="AMG70" s="48"/>
      <c r="AMH70" s="48"/>
      <c r="AMI70" s="48"/>
      <c r="AMJ70" s="48"/>
      <c r="AMK70" s="48"/>
      <c r="AML70" s="48"/>
      <c r="AMM70" s="48"/>
      <c r="AMN70" s="48"/>
      <c r="AMO70" s="48"/>
      <c r="AMP70" s="48"/>
      <c r="AMQ70" s="48"/>
      <c r="AMR70" s="48"/>
      <c r="AMS70" s="48"/>
      <c r="AMT70" s="48"/>
      <c r="AMU70" s="48"/>
      <c r="AMV70" s="48"/>
      <c r="AMW70" s="48"/>
      <c r="AMX70" s="48"/>
      <c r="AMY70" s="48"/>
      <c r="AMZ70" s="48"/>
      <c r="ANA70" s="48"/>
      <c r="ANB70" s="48"/>
      <c r="ANC70" s="48"/>
      <c r="AND70" s="48"/>
      <c r="ANE70" s="48"/>
      <c r="ANF70" s="48"/>
      <c r="ANG70" s="48"/>
      <c r="ANH70" s="48"/>
      <c r="ANI70" s="48"/>
      <c r="ANJ70" s="48"/>
      <c r="ANK70" s="48"/>
      <c r="ANL70" s="48"/>
      <c r="ANM70" s="48"/>
      <c r="ANN70" s="48"/>
      <c r="ANO70" s="48"/>
      <c r="ANP70" s="48"/>
      <c r="ANQ70" s="48"/>
      <c r="ANR70" s="48"/>
      <c r="ANS70" s="48"/>
      <c r="ANT70" s="48"/>
      <c r="ANU70" s="48"/>
      <c r="ANV70" s="48"/>
      <c r="ANW70" s="48"/>
      <c r="ANX70" s="48"/>
      <c r="ANY70" s="48"/>
      <c r="ANZ70" s="48"/>
      <c r="AOA70" s="48"/>
      <c r="AOB70" s="48"/>
      <c r="AOC70" s="48"/>
      <c r="AOD70" s="48"/>
      <c r="AOE70" s="48"/>
      <c r="AOF70" s="48"/>
      <c r="AOG70" s="48"/>
      <c r="AOH70" s="48"/>
      <c r="AOI70" s="48"/>
      <c r="AOJ70" s="48"/>
      <c r="AOK70" s="48"/>
      <c r="AOL70" s="48"/>
      <c r="AOM70" s="48"/>
      <c r="AON70" s="48"/>
      <c r="AOO70" s="48"/>
      <c r="AOP70" s="48"/>
      <c r="AOQ70" s="48"/>
      <c r="AOR70" s="48"/>
      <c r="AOS70" s="48"/>
      <c r="AOT70" s="48"/>
      <c r="AOU70" s="48"/>
      <c r="AOV70" s="48"/>
      <c r="AOW70" s="48"/>
      <c r="AOX70" s="48"/>
      <c r="AOY70" s="48"/>
      <c r="AOZ70" s="48"/>
      <c r="APA70" s="48"/>
      <c r="APB70" s="48"/>
      <c r="APC70" s="48"/>
      <c r="APD70" s="48"/>
      <c r="APE70" s="48"/>
      <c r="APF70" s="48"/>
      <c r="APG70" s="48"/>
      <c r="APH70" s="48"/>
      <c r="API70" s="48"/>
      <c r="APJ70" s="48"/>
      <c r="APK70" s="48"/>
      <c r="APL70" s="48"/>
      <c r="APM70" s="48"/>
      <c r="APN70" s="48"/>
      <c r="APO70" s="48"/>
      <c r="APP70" s="48"/>
      <c r="APQ70" s="48"/>
      <c r="APR70" s="48"/>
      <c r="APS70" s="48"/>
      <c r="APT70" s="48"/>
      <c r="APU70" s="48"/>
      <c r="APV70" s="48"/>
      <c r="APW70" s="48"/>
      <c r="APX70" s="48"/>
      <c r="APY70" s="48"/>
      <c r="APZ70" s="48"/>
      <c r="AQA70" s="48"/>
      <c r="AQB70" s="48"/>
      <c r="AQC70" s="48"/>
      <c r="AQD70" s="48"/>
      <c r="AQE70" s="48"/>
      <c r="AQF70" s="48"/>
      <c r="AQG70" s="48"/>
      <c r="AQH70" s="48"/>
      <c r="AQI70" s="48"/>
      <c r="AQJ70" s="48"/>
      <c r="AQK70" s="48"/>
      <c r="AQL70" s="48"/>
      <c r="AQM70" s="48"/>
      <c r="AQN70" s="48"/>
      <c r="AQO70" s="48"/>
      <c r="AQP70" s="48"/>
      <c r="AQQ70" s="48"/>
      <c r="AQR70" s="48"/>
      <c r="AQS70" s="48"/>
      <c r="AQT70" s="48"/>
      <c r="AQU70" s="48"/>
      <c r="AQV70" s="48"/>
      <c r="AQW70" s="48"/>
      <c r="AQX70" s="48"/>
      <c r="AQY70" s="48"/>
      <c r="AQZ70" s="48"/>
      <c r="ARA70" s="48"/>
      <c r="ARB70" s="48"/>
      <c r="ARC70" s="48"/>
      <c r="ARD70" s="48"/>
      <c r="ARE70" s="48"/>
      <c r="ARF70" s="48"/>
      <c r="ARG70" s="48"/>
      <c r="ARH70" s="48"/>
      <c r="ARI70" s="48"/>
      <c r="ARJ70" s="48"/>
      <c r="ARK70" s="48"/>
      <c r="ARL70" s="48"/>
      <c r="ARM70" s="48"/>
      <c r="ARN70" s="48"/>
      <c r="ARO70" s="48"/>
      <c r="ARP70" s="48"/>
      <c r="ARQ70" s="48"/>
      <c r="ARR70" s="48"/>
      <c r="ARS70" s="48"/>
      <c r="ART70" s="48"/>
      <c r="ARU70" s="48"/>
      <c r="ARV70" s="48"/>
      <c r="ARW70" s="48"/>
      <c r="ARX70" s="48"/>
      <c r="ARY70" s="48"/>
      <c r="ARZ70" s="48"/>
      <c r="ASA70" s="48"/>
      <c r="ASB70" s="48"/>
      <c r="ASC70" s="48"/>
      <c r="ASD70" s="48"/>
      <c r="ASE70" s="48"/>
      <c r="ASF70" s="48"/>
      <c r="ASG70" s="48"/>
      <c r="ASH70" s="48"/>
      <c r="ASI70" s="48"/>
      <c r="ASJ70" s="48"/>
      <c r="ASK70" s="48"/>
      <c r="ASL70" s="48"/>
      <c r="ASM70" s="48"/>
      <c r="ASN70" s="48"/>
      <c r="ASO70" s="48"/>
      <c r="ASP70" s="48"/>
      <c r="ASQ70" s="48"/>
      <c r="ASR70" s="48"/>
      <c r="ASS70" s="48"/>
      <c r="AST70" s="48"/>
      <c r="ASU70" s="48"/>
      <c r="ASV70" s="48"/>
      <c r="ASW70" s="48"/>
      <c r="ASX70" s="48"/>
      <c r="ASY70" s="48"/>
      <c r="ASZ70" s="48"/>
      <c r="ATA70" s="48"/>
      <c r="ATB70" s="48"/>
      <c r="ATC70" s="48"/>
      <c r="ATD70" s="48"/>
      <c r="ATE70" s="48"/>
      <c r="ATF70" s="48"/>
      <c r="ATG70" s="48"/>
      <c r="ATH70" s="48"/>
      <c r="ATI70" s="48"/>
      <c r="ATJ70" s="48"/>
      <c r="ATK70" s="48"/>
      <c r="ATL70" s="48"/>
      <c r="ATM70" s="48"/>
      <c r="ATN70" s="48"/>
      <c r="ATO70" s="48"/>
      <c r="ATP70" s="48"/>
      <c r="ATQ70" s="48"/>
      <c r="ATR70" s="48"/>
      <c r="ATS70" s="48"/>
      <c r="ATT70" s="48"/>
      <c r="ATU70" s="48"/>
      <c r="ATV70" s="48"/>
      <c r="ATW70" s="48"/>
      <c r="ATX70" s="48"/>
      <c r="ATY70" s="48"/>
      <c r="ATZ70" s="48"/>
      <c r="AUA70" s="48"/>
      <c r="AUB70" s="48"/>
      <c r="AUC70" s="48"/>
      <c r="AUD70" s="48"/>
      <c r="AUE70" s="48"/>
      <c r="AUF70" s="48"/>
      <c r="AUG70" s="48"/>
      <c r="AUH70" s="48"/>
      <c r="AUI70" s="48"/>
      <c r="AUJ70" s="48"/>
      <c r="AUK70" s="48"/>
      <c r="AUL70" s="48"/>
      <c r="AUM70" s="48"/>
      <c r="AUN70" s="48"/>
      <c r="AUO70" s="48"/>
      <c r="AUP70" s="48"/>
      <c r="AUQ70" s="48"/>
      <c r="AUR70" s="48"/>
      <c r="AUS70" s="48"/>
      <c r="AUT70" s="48"/>
      <c r="AUU70" s="48"/>
      <c r="AUV70" s="48"/>
      <c r="AUW70" s="48"/>
      <c r="AUX70" s="48"/>
      <c r="AUY70" s="48"/>
      <c r="AUZ70" s="48"/>
      <c r="AVA70" s="48"/>
      <c r="AVB70" s="48"/>
      <c r="AVC70" s="48"/>
      <c r="AVD70" s="48"/>
      <c r="AVE70" s="48"/>
      <c r="AVF70" s="48"/>
      <c r="AVG70" s="48"/>
      <c r="AVH70" s="48"/>
      <c r="AVI70" s="48"/>
      <c r="AVJ70" s="48"/>
      <c r="AVK70" s="48"/>
      <c r="AVL70" s="48"/>
      <c r="AVM70" s="48"/>
      <c r="AVN70" s="48"/>
      <c r="AVO70" s="48"/>
      <c r="AVP70" s="48"/>
      <c r="AVQ70" s="48"/>
      <c r="AVR70" s="48"/>
      <c r="AVS70" s="48"/>
      <c r="AVT70" s="48"/>
      <c r="AVU70" s="48"/>
      <c r="AVV70" s="48"/>
      <c r="AVW70" s="48"/>
      <c r="AVX70" s="48"/>
      <c r="AVY70" s="48"/>
      <c r="AVZ70" s="48"/>
      <c r="AWA70" s="48"/>
      <c r="AWB70" s="48"/>
      <c r="AWC70" s="48"/>
      <c r="AWD70" s="48"/>
      <c r="AWE70" s="48"/>
      <c r="AWF70" s="48"/>
      <c r="AWG70" s="48"/>
      <c r="AWH70" s="48"/>
      <c r="AWI70" s="48"/>
      <c r="AWJ70" s="48"/>
      <c r="AWK70" s="48"/>
      <c r="AWL70" s="48"/>
      <c r="AWM70" s="48"/>
      <c r="AWN70" s="48"/>
      <c r="AWO70" s="48"/>
      <c r="AWP70" s="48"/>
      <c r="AWQ70" s="48"/>
      <c r="AWR70" s="48"/>
      <c r="AWS70" s="48"/>
      <c r="AWT70" s="48"/>
      <c r="AWU70" s="48"/>
      <c r="AWV70" s="48"/>
      <c r="AWW70" s="48"/>
      <c r="AWX70" s="48"/>
      <c r="AWY70" s="48"/>
      <c r="AWZ70" s="48"/>
      <c r="AXA70" s="48"/>
      <c r="AXB70" s="48"/>
      <c r="AXC70" s="48"/>
      <c r="AXD70" s="48"/>
      <c r="AXE70" s="48"/>
      <c r="AXF70" s="48"/>
      <c r="AXG70" s="48"/>
      <c r="AXH70" s="48"/>
      <c r="AXI70" s="48"/>
      <c r="AXJ70" s="48"/>
      <c r="AXK70" s="48"/>
      <c r="AXL70" s="48"/>
      <c r="AXM70" s="48"/>
      <c r="AXN70" s="48"/>
      <c r="AXO70" s="48"/>
      <c r="AXP70" s="48"/>
      <c r="AXQ70" s="48"/>
      <c r="AXR70" s="48"/>
      <c r="AXS70" s="48"/>
      <c r="AXT70" s="48"/>
      <c r="AXU70" s="48"/>
      <c r="AXV70" s="48"/>
      <c r="AXW70" s="48"/>
      <c r="AXX70" s="48"/>
      <c r="AXY70" s="48"/>
      <c r="AXZ70" s="48"/>
      <c r="AYA70" s="48"/>
      <c r="AYB70" s="48"/>
      <c r="AYC70" s="48"/>
      <c r="AYD70" s="48"/>
      <c r="AYE70" s="48"/>
      <c r="AYF70" s="48"/>
      <c r="AYG70" s="48"/>
      <c r="AYH70" s="48"/>
      <c r="AYI70" s="48"/>
      <c r="AYJ70" s="48"/>
      <c r="AYK70" s="48"/>
      <c r="AYL70" s="48"/>
      <c r="AYM70" s="48"/>
      <c r="AYN70" s="48"/>
      <c r="AYO70" s="48"/>
      <c r="AYP70" s="48"/>
      <c r="AYQ70" s="48"/>
      <c r="AYR70" s="48"/>
      <c r="AYS70" s="48"/>
      <c r="AYT70" s="48"/>
      <c r="AYU70" s="48"/>
      <c r="AYV70" s="48"/>
      <c r="AYW70" s="48"/>
      <c r="AYX70" s="48"/>
      <c r="AYY70" s="48"/>
      <c r="AYZ70" s="48"/>
      <c r="AZA70" s="48"/>
      <c r="AZB70" s="48"/>
      <c r="AZC70" s="48"/>
      <c r="AZD70" s="48"/>
      <c r="AZE70" s="48"/>
      <c r="AZF70" s="48"/>
      <c r="AZG70" s="48"/>
      <c r="AZH70" s="48"/>
      <c r="AZI70" s="48"/>
      <c r="AZJ70" s="48"/>
      <c r="AZK70" s="48"/>
      <c r="AZL70" s="48"/>
      <c r="AZM70" s="48"/>
      <c r="AZN70" s="48"/>
      <c r="AZO70" s="48"/>
      <c r="AZP70" s="48"/>
      <c r="AZQ70" s="48"/>
      <c r="AZR70" s="48"/>
      <c r="AZS70" s="48"/>
      <c r="AZT70" s="48"/>
      <c r="AZU70" s="48"/>
      <c r="AZV70" s="48"/>
      <c r="AZW70" s="48"/>
      <c r="AZX70" s="48"/>
      <c r="AZY70" s="48"/>
      <c r="AZZ70" s="48"/>
      <c r="BAA70" s="48"/>
      <c r="BAB70" s="48"/>
      <c r="BAC70" s="48"/>
      <c r="BAD70" s="48"/>
      <c r="BAE70" s="48"/>
      <c r="BAF70" s="48"/>
      <c r="BAG70" s="48"/>
      <c r="BAH70" s="48"/>
      <c r="BAI70" s="48"/>
      <c r="BAJ70" s="48"/>
      <c r="BAK70" s="48"/>
      <c r="BAL70" s="48"/>
      <c r="BAM70" s="48"/>
      <c r="BAN70" s="48"/>
      <c r="BAO70" s="48"/>
      <c r="BAP70" s="48"/>
      <c r="BAQ70" s="48"/>
      <c r="BAR70" s="48"/>
      <c r="BAS70" s="48"/>
      <c r="BAT70" s="48"/>
      <c r="BAU70" s="48"/>
      <c r="BAV70" s="48"/>
      <c r="BAW70" s="48"/>
      <c r="BAX70" s="48"/>
      <c r="BAY70" s="48"/>
      <c r="BAZ70" s="48"/>
      <c r="BBA70" s="48"/>
      <c r="BBB70" s="48"/>
      <c r="BBC70" s="48"/>
      <c r="BBD70" s="48"/>
      <c r="BBE70" s="48"/>
      <c r="BBF70" s="48"/>
      <c r="BBG70" s="48"/>
      <c r="BBH70" s="48"/>
      <c r="BBI70" s="48"/>
      <c r="BBJ70" s="48"/>
      <c r="BBK70" s="48"/>
      <c r="BBL70" s="48"/>
      <c r="BBM70" s="48"/>
      <c r="BBN70" s="48"/>
      <c r="BBO70" s="48"/>
      <c r="BBP70" s="48"/>
      <c r="BBQ70" s="48"/>
      <c r="BBR70" s="48"/>
      <c r="BBS70" s="48"/>
      <c r="BBT70" s="48"/>
      <c r="BBU70" s="48"/>
      <c r="BBV70" s="48"/>
      <c r="BBW70" s="48"/>
      <c r="BBX70" s="48"/>
      <c r="BBY70" s="48"/>
      <c r="BBZ70" s="48"/>
      <c r="BCA70" s="48"/>
      <c r="BCB70" s="48"/>
      <c r="BCC70" s="48"/>
      <c r="BCD70" s="48"/>
      <c r="BCE70" s="48"/>
      <c r="BCF70" s="48"/>
      <c r="BCG70" s="48"/>
      <c r="BCH70" s="48"/>
      <c r="BCI70" s="48"/>
      <c r="BCJ70" s="48"/>
      <c r="BCK70" s="48"/>
      <c r="BCL70" s="48"/>
      <c r="BCM70" s="48"/>
      <c r="BCN70" s="48"/>
      <c r="BCO70" s="48"/>
      <c r="BCP70" s="48"/>
      <c r="BCQ70" s="48"/>
      <c r="BCR70" s="48"/>
      <c r="BCS70" s="48"/>
      <c r="BCT70" s="48"/>
      <c r="BCU70" s="48"/>
      <c r="BCV70" s="48"/>
      <c r="BCW70" s="48"/>
      <c r="BCX70" s="48"/>
      <c r="BCY70" s="48"/>
      <c r="BCZ70" s="48"/>
      <c r="BDA70" s="48"/>
      <c r="BDB70" s="48"/>
      <c r="BDC70" s="48"/>
      <c r="BDD70" s="48"/>
      <c r="BDE70" s="48"/>
      <c r="BDF70" s="48"/>
      <c r="BDG70" s="48"/>
      <c r="BDH70" s="48"/>
      <c r="BDI70" s="48"/>
      <c r="BDJ70" s="48"/>
      <c r="BDK70" s="48"/>
      <c r="BDL70" s="48"/>
      <c r="BDM70" s="48"/>
      <c r="BDN70" s="48"/>
      <c r="BDO70" s="48"/>
      <c r="BDP70" s="48"/>
      <c r="BDQ70" s="48"/>
      <c r="BDR70" s="48"/>
      <c r="BDS70" s="48"/>
      <c r="BDT70" s="48"/>
      <c r="BDU70" s="48"/>
      <c r="BDV70" s="48"/>
      <c r="BDW70" s="48"/>
      <c r="BDX70" s="48"/>
      <c r="BDY70" s="48"/>
      <c r="BDZ70" s="48"/>
      <c r="BEA70" s="48"/>
      <c r="BEB70" s="48"/>
      <c r="BEC70" s="48"/>
      <c r="BED70" s="48"/>
      <c r="BEE70" s="48"/>
      <c r="BEF70" s="48"/>
      <c r="BEG70" s="48"/>
      <c r="BEH70" s="48"/>
      <c r="BEI70" s="48"/>
      <c r="BEJ70" s="48"/>
      <c r="BEK70" s="48"/>
      <c r="BEL70" s="48"/>
      <c r="BEM70" s="48"/>
      <c r="BEN70" s="48"/>
      <c r="BEO70" s="48"/>
      <c r="BEP70" s="48"/>
      <c r="BEQ70" s="48"/>
      <c r="BER70" s="48"/>
      <c r="BES70" s="48"/>
      <c r="BET70" s="48"/>
      <c r="BEU70" s="48"/>
      <c r="BEV70" s="48"/>
      <c r="BEW70" s="48"/>
      <c r="BEX70" s="48"/>
      <c r="BEY70" s="48"/>
      <c r="BEZ70" s="48"/>
      <c r="BFA70" s="48"/>
      <c r="BFB70" s="48"/>
      <c r="BFC70" s="48"/>
      <c r="BFD70" s="48"/>
      <c r="BFE70" s="48"/>
      <c r="BFF70" s="48"/>
      <c r="BFG70" s="48"/>
      <c r="BFH70" s="48"/>
      <c r="BFI70" s="48"/>
      <c r="BFJ70" s="48"/>
      <c r="BFK70" s="48"/>
      <c r="BFL70" s="48"/>
      <c r="BFM70" s="48"/>
      <c r="BFN70" s="48"/>
      <c r="BFO70" s="48"/>
      <c r="BFP70" s="48"/>
      <c r="BFQ70" s="48"/>
      <c r="BFR70" s="48"/>
      <c r="BFS70" s="48"/>
      <c r="BFT70" s="48"/>
      <c r="BFU70" s="48"/>
      <c r="BFV70" s="48"/>
      <c r="BFW70" s="48"/>
      <c r="BFX70" s="48"/>
      <c r="BFY70" s="48"/>
      <c r="BFZ70" s="48"/>
      <c r="BGA70" s="48"/>
      <c r="BGB70" s="48"/>
      <c r="BGC70" s="48"/>
      <c r="BGD70" s="48"/>
      <c r="BGE70" s="48"/>
      <c r="BGF70" s="48"/>
      <c r="BGG70" s="48"/>
      <c r="BGH70" s="48"/>
      <c r="BGI70" s="48"/>
      <c r="BGJ70" s="48"/>
      <c r="BGK70" s="48"/>
      <c r="BGL70" s="48"/>
      <c r="BGM70" s="48"/>
      <c r="BGN70" s="48"/>
      <c r="BGO70" s="48"/>
      <c r="BGP70" s="48"/>
      <c r="BGQ70" s="48"/>
      <c r="BGR70" s="48"/>
      <c r="BGS70" s="48"/>
      <c r="BGT70" s="48"/>
      <c r="BGU70" s="48"/>
      <c r="BGV70" s="48"/>
      <c r="BGW70" s="48"/>
      <c r="BGX70" s="48"/>
      <c r="BGY70" s="48"/>
      <c r="BGZ70" s="48"/>
      <c r="BHA70" s="48"/>
      <c r="BHB70" s="48"/>
      <c r="BHC70" s="48"/>
      <c r="BHD70" s="48"/>
      <c r="BHE70" s="48"/>
      <c r="BHF70" s="48"/>
      <c r="BHG70" s="48"/>
      <c r="BHH70" s="48"/>
      <c r="BHI70" s="48"/>
      <c r="BHJ70" s="48"/>
      <c r="BHK70" s="48"/>
      <c r="BHL70" s="48"/>
      <c r="BHM70" s="48"/>
      <c r="BHN70" s="48"/>
      <c r="BHO70" s="48"/>
      <c r="BHP70" s="48"/>
      <c r="BHQ70" s="48"/>
      <c r="BHR70" s="48"/>
      <c r="BHS70" s="48"/>
      <c r="BHT70" s="48"/>
      <c r="BHU70" s="48"/>
      <c r="BHV70" s="48"/>
      <c r="BHW70" s="48"/>
      <c r="BHX70" s="48"/>
      <c r="BHY70" s="48"/>
      <c r="BHZ70" s="48"/>
      <c r="BIA70" s="48"/>
      <c r="BIB70" s="48"/>
      <c r="BIC70" s="48"/>
      <c r="BID70" s="48"/>
      <c r="BIE70" s="48"/>
      <c r="BIF70" s="48"/>
      <c r="BIG70" s="48"/>
      <c r="BIH70" s="48"/>
      <c r="BII70" s="48"/>
      <c r="BIJ70" s="48"/>
      <c r="BIK70" s="48"/>
      <c r="BIL70" s="48"/>
      <c r="BIM70" s="48"/>
      <c r="BIN70" s="48"/>
      <c r="BIO70" s="48"/>
      <c r="BIP70" s="48"/>
      <c r="BIQ70" s="48"/>
      <c r="BIR70" s="48"/>
      <c r="BIS70" s="48"/>
      <c r="BIT70" s="48"/>
      <c r="BIU70" s="48"/>
      <c r="BIV70" s="48"/>
      <c r="BIW70" s="48"/>
      <c r="BIX70" s="48"/>
      <c r="BIY70" s="48"/>
      <c r="BIZ70" s="48"/>
      <c r="BJA70" s="48"/>
      <c r="BJB70" s="48"/>
      <c r="BJC70" s="48"/>
      <c r="BJD70" s="48"/>
      <c r="BJE70" s="48"/>
      <c r="BJF70" s="48"/>
      <c r="BJG70" s="48"/>
      <c r="BJH70" s="48"/>
      <c r="BJI70" s="48"/>
      <c r="BJJ70" s="48"/>
      <c r="BJK70" s="48"/>
      <c r="BJL70" s="48"/>
      <c r="BJM70" s="48"/>
      <c r="BJN70" s="48"/>
      <c r="BJO70" s="48"/>
      <c r="BJP70" s="48"/>
      <c r="BJQ70" s="48"/>
      <c r="BJR70" s="48"/>
      <c r="BJS70" s="48"/>
      <c r="BJT70" s="48"/>
      <c r="BJU70" s="48"/>
      <c r="BJV70" s="48"/>
      <c r="BJW70" s="48"/>
      <c r="BJX70" s="48"/>
      <c r="BJY70" s="48"/>
      <c r="BJZ70" s="48"/>
      <c r="BKA70" s="48"/>
      <c r="BKB70" s="48"/>
      <c r="BKC70" s="48"/>
      <c r="BKD70" s="48"/>
      <c r="BKE70" s="48"/>
      <c r="BKF70" s="48"/>
      <c r="BKG70" s="48"/>
      <c r="BKH70" s="48"/>
      <c r="BKI70" s="48"/>
      <c r="BKJ70" s="48"/>
      <c r="BKK70" s="48"/>
      <c r="BKL70" s="48"/>
      <c r="BKM70" s="48"/>
      <c r="BKN70" s="48"/>
      <c r="BKO70" s="48"/>
      <c r="BKP70" s="48"/>
      <c r="BKQ70" s="48"/>
      <c r="BKR70" s="48"/>
      <c r="BKS70" s="48"/>
      <c r="BKT70" s="48"/>
      <c r="BKU70" s="48"/>
      <c r="BKV70" s="48"/>
      <c r="BKW70" s="48"/>
      <c r="BKX70" s="48"/>
      <c r="BKY70" s="48"/>
      <c r="BKZ70" s="48"/>
      <c r="BLA70" s="48"/>
      <c r="BLB70" s="48"/>
      <c r="BLC70" s="48"/>
      <c r="BLD70" s="48"/>
      <c r="BLE70" s="48"/>
      <c r="BLF70" s="48"/>
      <c r="BLG70" s="48"/>
      <c r="BLH70" s="48"/>
      <c r="BLI70" s="48"/>
      <c r="BLJ70" s="48"/>
      <c r="BLK70" s="48"/>
      <c r="BLL70" s="48"/>
      <c r="BLM70" s="48"/>
      <c r="BLN70" s="48"/>
      <c r="BLO70" s="48"/>
      <c r="BLP70" s="48"/>
      <c r="BLQ70" s="48"/>
      <c r="BLR70" s="48"/>
      <c r="BLS70" s="48"/>
      <c r="BLT70" s="48"/>
      <c r="BLU70" s="48"/>
      <c r="BLV70" s="48"/>
      <c r="BLW70" s="48"/>
      <c r="BLX70" s="48"/>
      <c r="BLY70" s="48"/>
      <c r="BLZ70" s="48"/>
      <c r="BMA70" s="48"/>
      <c r="BMB70" s="48"/>
      <c r="BMC70" s="48"/>
      <c r="BMD70" s="48"/>
      <c r="BME70" s="48"/>
      <c r="BMF70" s="48"/>
      <c r="BMG70" s="48"/>
      <c r="BMH70" s="48"/>
      <c r="BMI70" s="48"/>
      <c r="BMJ70" s="48"/>
      <c r="BMK70" s="48"/>
      <c r="BML70" s="48"/>
      <c r="BMM70" s="48"/>
      <c r="BMN70" s="48"/>
      <c r="BMO70" s="48"/>
      <c r="BMP70" s="48"/>
      <c r="BMQ70" s="48"/>
      <c r="BMR70" s="48"/>
      <c r="BMS70" s="48"/>
      <c r="BMT70" s="48"/>
      <c r="BMU70" s="48"/>
      <c r="BMV70" s="48"/>
      <c r="BMW70" s="48"/>
      <c r="BMX70" s="48"/>
      <c r="BMY70" s="48"/>
      <c r="BMZ70" s="48"/>
      <c r="BNA70" s="48"/>
      <c r="BNB70" s="48"/>
      <c r="BNC70" s="48"/>
      <c r="BND70" s="48"/>
      <c r="BNE70" s="48"/>
      <c r="BNF70" s="48"/>
      <c r="BNG70" s="48"/>
      <c r="BNH70" s="48"/>
      <c r="BNI70" s="48"/>
      <c r="BNJ70" s="48"/>
      <c r="BNK70" s="48"/>
      <c r="BNL70" s="48"/>
      <c r="BNM70" s="48"/>
      <c r="BNN70" s="48"/>
      <c r="BNO70" s="48"/>
      <c r="BNP70" s="48"/>
      <c r="BNQ70" s="48"/>
      <c r="BNR70" s="48"/>
      <c r="BNS70" s="48"/>
      <c r="BNT70" s="48"/>
      <c r="BNU70" s="48"/>
      <c r="BNV70" s="48"/>
      <c r="BNW70" s="48"/>
      <c r="BNX70" s="48"/>
      <c r="BNY70" s="48"/>
      <c r="BNZ70" s="48"/>
      <c r="BOA70" s="48"/>
      <c r="BOB70" s="48"/>
      <c r="BOC70" s="48"/>
      <c r="BOD70" s="48"/>
      <c r="BOE70" s="48"/>
      <c r="BOF70" s="48"/>
      <c r="BOG70" s="48"/>
      <c r="BOH70" s="48"/>
      <c r="BOI70" s="48"/>
      <c r="BOJ70" s="48"/>
      <c r="BOK70" s="48"/>
      <c r="BOL70" s="48"/>
      <c r="BOM70" s="48"/>
      <c r="BON70" s="48"/>
      <c r="BOO70" s="48"/>
      <c r="BOP70" s="48"/>
      <c r="BOQ70" s="48"/>
      <c r="BOR70" s="48"/>
      <c r="BOS70" s="48"/>
      <c r="BOT70" s="48"/>
      <c r="BOU70" s="48"/>
      <c r="BOV70" s="48"/>
      <c r="BOW70" s="48"/>
      <c r="BOX70" s="48"/>
      <c r="BOY70" s="48"/>
      <c r="BOZ70" s="48"/>
      <c r="BPA70" s="48"/>
      <c r="BPB70" s="48"/>
      <c r="BPC70" s="48"/>
      <c r="BPD70" s="48"/>
      <c r="BPE70" s="48"/>
      <c r="BPF70" s="48"/>
      <c r="BPG70" s="48"/>
      <c r="BPH70" s="48"/>
      <c r="BPI70" s="48"/>
      <c r="BPJ70" s="48"/>
      <c r="BPK70" s="48"/>
      <c r="BPL70" s="48"/>
      <c r="BPM70" s="48"/>
      <c r="BPN70" s="48"/>
      <c r="BPO70" s="48"/>
      <c r="BPP70" s="48"/>
      <c r="BPQ70" s="48"/>
      <c r="BPR70" s="48"/>
      <c r="BPS70" s="48"/>
      <c r="BPT70" s="48"/>
      <c r="BPU70" s="48"/>
      <c r="BPV70" s="48"/>
      <c r="BPW70" s="48"/>
      <c r="BPX70" s="48"/>
      <c r="BPY70" s="48"/>
      <c r="BPZ70" s="48"/>
      <c r="BQA70" s="48"/>
      <c r="BQB70" s="48"/>
      <c r="BQC70" s="48"/>
      <c r="BQD70" s="48"/>
      <c r="BQE70" s="48"/>
      <c r="BQF70" s="48"/>
      <c r="BQG70" s="48"/>
      <c r="BQH70" s="48"/>
      <c r="BQI70" s="48"/>
      <c r="BQJ70" s="48"/>
      <c r="BQK70" s="48"/>
      <c r="BQL70" s="48"/>
      <c r="BQM70" s="48"/>
      <c r="BQN70" s="48"/>
      <c r="BQO70" s="48"/>
      <c r="BQP70" s="48"/>
      <c r="BQQ70" s="48"/>
      <c r="BQR70" s="48"/>
      <c r="BQS70" s="48"/>
      <c r="BQT70" s="48"/>
      <c r="BQU70" s="48"/>
      <c r="BQV70" s="48"/>
      <c r="BQW70" s="48"/>
      <c r="BQX70" s="48"/>
      <c r="BQY70" s="48"/>
      <c r="BQZ70" s="48"/>
      <c r="BRA70" s="48"/>
      <c r="BRB70" s="48"/>
      <c r="BRC70" s="48"/>
      <c r="BRD70" s="48"/>
      <c r="BRE70" s="48"/>
      <c r="BRF70" s="48"/>
      <c r="BRG70" s="48"/>
      <c r="BRH70" s="48"/>
      <c r="BRI70" s="48"/>
      <c r="BRJ70" s="48"/>
      <c r="BRK70" s="48"/>
      <c r="BRL70" s="48"/>
      <c r="BRM70" s="48"/>
      <c r="BRN70" s="48"/>
      <c r="BRO70" s="48"/>
      <c r="BRP70" s="48"/>
      <c r="BRQ70" s="48"/>
      <c r="BRR70" s="48"/>
      <c r="BRS70" s="48"/>
      <c r="BRT70" s="48"/>
      <c r="BRU70" s="48"/>
      <c r="BRV70" s="48"/>
      <c r="BRW70" s="48"/>
      <c r="BRX70" s="48"/>
      <c r="BRY70" s="48"/>
      <c r="BRZ70" s="48"/>
      <c r="BSA70" s="48"/>
      <c r="BSB70" s="48"/>
      <c r="BSC70" s="48"/>
      <c r="BSD70" s="48"/>
      <c r="BSE70" s="48"/>
      <c r="BSF70" s="48"/>
      <c r="BSG70" s="48"/>
      <c r="BSH70" s="48"/>
      <c r="BSI70" s="48"/>
      <c r="BSJ70" s="48"/>
      <c r="BSK70" s="48"/>
      <c r="BSL70" s="48"/>
      <c r="BSM70" s="48"/>
      <c r="BSN70" s="48"/>
      <c r="BSO70" s="48"/>
      <c r="BSP70" s="48"/>
      <c r="BSQ70" s="48"/>
      <c r="BSR70" s="48"/>
      <c r="BSS70" s="48"/>
      <c r="BST70" s="48"/>
      <c r="BSU70" s="48"/>
      <c r="BSV70" s="48"/>
      <c r="BSW70" s="48"/>
      <c r="BSX70" s="48"/>
      <c r="BSY70" s="48"/>
      <c r="BSZ70" s="48"/>
      <c r="BTA70" s="48"/>
      <c r="BTB70" s="48"/>
      <c r="BTC70" s="48"/>
      <c r="BTD70" s="48"/>
      <c r="BTE70" s="48"/>
      <c r="BTF70" s="48"/>
      <c r="BTG70" s="48"/>
      <c r="BTH70" s="48"/>
      <c r="BTI70" s="48"/>
      <c r="BTJ70" s="48"/>
      <c r="BTK70" s="48"/>
      <c r="BTL70" s="48"/>
      <c r="BTM70" s="48"/>
      <c r="BTN70" s="48"/>
      <c r="BTO70" s="48"/>
      <c r="BTP70" s="48"/>
      <c r="BTQ70" s="48"/>
      <c r="BTR70" s="48"/>
      <c r="BTS70" s="48"/>
      <c r="BTT70" s="48"/>
      <c r="BTU70" s="48"/>
      <c r="BTV70" s="48"/>
      <c r="BTW70" s="48"/>
      <c r="BTX70" s="48"/>
      <c r="BTY70" s="48"/>
      <c r="BTZ70" s="48"/>
      <c r="BUA70" s="48"/>
      <c r="BUB70" s="48"/>
      <c r="BUC70" s="48"/>
      <c r="BUD70" s="48"/>
      <c r="BUE70" s="48"/>
      <c r="BUF70" s="48"/>
      <c r="BUG70" s="48"/>
      <c r="BUH70" s="48"/>
      <c r="BUI70" s="48"/>
      <c r="BUJ70" s="48"/>
      <c r="BUK70" s="48"/>
      <c r="BUL70" s="48"/>
      <c r="BUM70" s="48"/>
      <c r="BUN70" s="48"/>
      <c r="BUO70" s="48"/>
      <c r="BUP70" s="48"/>
      <c r="BUQ70" s="48"/>
      <c r="BUR70" s="48"/>
      <c r="BUS70" s="48"/>
      <c r="BUT70" s="48"/>
      <c r="BUU70" s="48"/>
      <c r="BUV70" s="48"/>
      <c r="BUW70" s="48"/>
      <c r="BUX70" s="48"/>
      <c r="BUY70" s="48"/>
      <c r="BUZ70" s="48"/>
      <c r="BVA70" s="48"/>
      <c r="BVB70" s="48"/>
      <c r="BVC70" s="48"/>
      <c r="BVD70" s="48"/>
      <c r="BVE70" s="48"/>
      <c r="BVF70" s="48"/>
      <c r="BVG70" s="48"/>
      <c r="BVH70" s="48"/>
      <c r="BVI70" s="48"/>
      <c r="BVJ70" s="48"/>
      <c r="BVK70" s="48"/>
      <c r="BVL70" s="48"/>
      <c r="BVM70" s="48"/>
      <c r="BVN70" s="48"/>
      <c r="BVO70" s="48"/>
      <c r="BVP70" s="48"/>
      <c r="BVQ70" s="48"/>
      <c r="BVR70" s="48"/>
      <c r="BVS70" s="48"/>
      <c r="BVT70" s="48"/>
      <c r="BVU70" s="48"/>
      <c r="BVV70" s="48"/>
      <c r="BVW70" s="48"/>
      <c r="BVX70" s="48"/>
      <c r="BVY70" s="48"/>
      <c r="BVZ70" s="48"/>
      <c r="BWA70" s="48"/>
      <c r="BWB70" s="48"/>
      <c r="BWC70" s="48"/>
      <c r="BWD70" s="48"/>
      <c r="BWE70" s="48"/>
      <c r="BWF70" s="48"/>
      <c r="BWG70" s="48"/>
      <c r="BWH70" s="48"/>
      <c r="BWI70" s="48"/>
      <c r="BWJ70" s="48"/>
      <c r="BWK70" s="48"/>
      <c r="BWL70" s="48"/>
      <c r="BWM70" s="48"/>
      <c r="BWN70" s="48"/>
      <c r="BWO70" s="48"/>
      <c r="BWP70" s="48"/>
      <c r="BWQ70" s="48"/>
      <c r="BWR70" s="48"/>
      <c r="BWS70" s="48"/>
      <c r="BWT70" s="48"/>
      <c r="BWU70" s="48"/>
      <c r="BWV70" s="48"/>
    </row>
    <row r="71" spans="1:1972" s="10" customFormat="1" x14ac:dyDescent="0.35">
      <c r="A71" s="31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  <c r="ADJ71" s="48"/>
      <c r="ADK71" s="48"/>
      <c r="ADL71" s="48"/>
      <c r="ADM71" s="48"/>
      <c r="ADN71" s="48"/>
      <c r="ADO71" s="48"/>
      <c r="ADP71" s="48"/>
      <c r="ADQ71" s="48"/>
      <c r="ADR71" s="48"/>
      <c r="ADS71" s="48"/>
      <c r="ADT71" s="48"/>
      <c r="ADU71" s="48"/>
      <c r="ADV71" s="48"/>
      <c r="ADW71" s="48"/>
      <c r="ADX71" s="48"/>
      <c r="ADY71" s="48"/>
      <c r="ADZ71" s="48"/>
      <c r="AEA71" s="48"/>
      <c r="AEB71" s="48"/>
      <c r="AEC71" s="48"/>
      <c r="AED71" s="48"/>
      <c r="AEE71" s="48"/>
      <c r="AEF71" s="48"/>
      <c r="AEG71" s="48"/>
      <c r="AEH71" s="48"/>
      <c r="AEI71" s="48"/>
      <c r="AEJ71" s="48"/>
      <c r="AEK71" s="48"/>
      <c r="AEL71" s="48"/>
      <c r="AEM71" s="48"/>
      <c r="AEN71" s="48"/>
      <c r="AEO71" s="48"/>
      <c r="AEP71" s="48"/>
      <c r="AEQ71" s="48"/>
      <c r="AER71" s="48"/>
      <c r="AES71" s="48"/>
      <c r="AET71" s="48"/>
      <c r="AEU71" s="48"/>
      <c r="AEV71" s="48"/>
      <c r="AEW71" s="48"/>
      <c r="AEX71" s="48"/>
      <c r="AEY71" s="48"/>
      <c r="AEZ71" s="48"/>
      <c r="AFA71" s="48"/>
      <c r="AFB71" s="48"/>
      <c r="AFC71" s="48"/>
      <c r="AFD71" s="48"/>
      <c r="AFE71" s="48"/>
      <c r="AFF71" s="48"/>
      <c r="AFG71" s="48"/>
      <c r="AFH71" s="48"/>
      <c r="AFI71" s="48"/>
      <c r="AFJ71" s="48"/>
      <c r="AFK71" s="48"/>
      <c r="AFL71" s="48"/>
      <c r="AFM71" s="48"/>
      <c r="AFN71" s="48"/>
      <c r="AFO71" s="48"/>
      <c r="AFP71" s="48"/>
      <c r="AFQ71" s="48"/>
      <c r="AFR71" s="48"/>
      <c r="AFS71" s="48"/>
      <c r="AFT71" s="48"/>
      <c r="AFU71" s="48"/>
      <c r="AFV71" s="48"/>
      <c r="AFW71" s="48"/>
      <c r="AFX71" s="48"/>
      <c r="AFY71" s="48"/>
      <c r="AFZ71" s="48"/>
      <c r="AGA71" s="48"/>
      <c r="AGB71" s="48"/>
      <c r="AGC71" s="48"/>
      <c r="AGD71" s="48"/>
      <c r="AGE71" s="48"/>
      <c r="AGF71" s="48"/>
      <c r="AGG71" s="48"/>
      <c r="AGH71" s="48"/>
      <c r="AGI71" s="48"/>
      <c r="AGJ71" s="48"/>
      <c r="AGK71" s="48"/>
      <c r="AGL71" s="48"/>
      <c r="AGM71" s="48"/>
      <c r="AGN71" s="48"/>
      <c r="AGO71" s="48"/>
      <c r="AGP71" s="48"/>
      <c r="AGQ71" s="48"/>
      <c r="AGR71" s="48"/>
      <c r="AGS71" s="48"/>
      <c r="AGT71" s="48"/>
      <c r="AGU71" s="48"/>
      <c r="AGV71" s="48"/>
      <c r="AGW71" s="48"/>
      <c r="AGX71" s="48"/>
      <c r="AGY71" s="48"/>
      <c r="AGZ71" s="48"/>
      <c r="AHA71" s="48"/>
      <c r="AHB71" s="48"/>
      <c r="AHC71" s="48"/>
      <c r="AHD71" s="48"/>
      <c r="AHE71" s="48"/>
      <c r="AHF71" s="48"/>
      <c r="AHG71" s="48"/>
      <c r="AHH71" s="48"/>
      <c r="AHI71" s="48"/>
      <c r="AHJ71" s="48"/>
      <c r="AHK71" s="48"/>
      <c r="AHL71" s="48"/>
      <c r="AHM71" s="48"/>
      <c r="AHN71" s="48"/>
      <c r="AHO71" s="48"/>
      <c r="AHP71" s="48"/>
      <c r="AHQ71" s="48"/>
      <c r="AHR71" s="48"/>
      <c r="AHS71" s="48"/>
      <c r="AHT71" s="48"/>
      <c r="AHU71" s="48"/>
      <c r="AHV71" s="48"/>
      <c r="AHW71" s="48"/>
      <c r="AHX71" s="48"/>
      <c r="AHY71" s="48"/>
      <c r="AHZ71" s="48"/>
      <c r="AIA71" s="48"/>
      <c r="AIB71" s="48"/>
      <c r="AIC71" s="48"/>
      <c r="AID71" s="48"/>
      <c r="AIE71" s="48"/>
      <c r="AIF71" s="48"/>
      <c r="AIG71" s="48"/>
      <c r="AIH71" s="48"/>
      <c r="AII71" s="48"/>
      <c r="AIJ71" s="48"/>
      <c r="AIK71" s="48"/>
      <c r="AIL71" s="48"/>
      <c r="AIM71" s="48"/>
      <c r="AIN71" s="48"/>
      <c r="AIO71" s="48"/>
      <c r="AIP71" s="48"/>
      <c r="AIQ71" s="48"/>
      <c r="AIR71" s="48"/>
      <c r="AIS71" s="48"/>
      <c r="AIT71" s="48"/>
      <c r="AIU71" s="48"/>
      <c r="AIV71" s="48"/>
      <c r="AIW71" s="48"/>
      <c r="AIX71" s="48"/>
      <c r="AIY71" s="48"/>
      <c r="AIZ71" s="48"/>
      <c r="AJA71" s="48"/>
      <c r="AJB71" s="48"/>
      <c r="AJC71" s="48"/>
      <c r="AJD71" s="48"/>
      <c r="AJE71" s="48"/>
      <c r="AJF71" s="48"/>
      <c r="AJG71" s="48"/>
      <c r="AJH71" s="48"/>
      <c r="AJI71" s="48"/>
      <c r="AJJ71" s="48"/>
      <c r="AJK71" s="48"/>
      <c r="AJL71" s="48"/>
      <c r="AJM71" s="48"/>
      <c r="AJN71" s="48"/>
      <c r="AJO71" s="48"/>
      <c r="AJP71" s="48"/>
      <c r="AJQ71" s="48"/>
      <c r="AJR71" s="48"/>
      <c r="AJS71" s="48"/>
      <c r="AJT71" s="48"/>
      <c r="AJU71" s="48"/>
      <c r="AJV71" s="48"/>
      <c r="AJW71" s="48"/>
      <c r="AJX71" s="48"/>
      <c r="AJY71" s="48"/>
      <c r="AJZ71" s="48"/>
      <c r="AKA71" s="48"/>
      <c r="AKB71" s="48"/>
      <c r="AKC71" s="48"/>
      <c r="AKD71" s="48"/>
      <c r="AKE71" s="48"/>
      <c r="AKF71" s="48"/>
      <c r="AKG71" s="48"/>
      <c r="AKH71" s="48"/>
      <c r="AKI71" s="48"/>
      <c r="AKJ71" s="48"/>
      <c r="AKK71" s="48"/>
      <c r="AKL71" s="48"/>
      <c r="AKM71" s="48"/>
      <c r="AKN71" s="48"/>
      <c r="AKO71" s="48"/>
      <c r="AKP71" s="48"/>
      <c r="AKQ71" s="48"/>
      <c r="AKR71" s="48"/>
      <c r="AKS71" s="48"/>
      <c r="AKT71" s="48"/>
      <c r="AKU71" s="48"/>
      <c r="AKV71" s="48"/>
      <c r="AKW71" s="48"/>
      <c r="AKX71" s="48"/>
      <c r="AKY71" s="48"/>
      <c r="AKZ71" s="48"/>
      <c r="ALA71" s="48"/>
      <c r="ALB71" s="48"/>
      <c r="ALC71" s="48"/>
      <c r="ALD71" s="48"/>
      <c r="ALE71" s="48"/>
      <c r="ALF71" s="48"/>
      <c r="ALG71" s="48"/>
      <c r="ALH71" s="48"/>
      <c r="ALI71" s="48"/>
      <c r="ALJ71" s="48"/>
      <c r="ALK71" s="48"/>
      <c r="ALL71" s="48"/>
      <c r="ALM71" s="48"/>
      <c r="ALN71" s="48"/>
      <c r="ALO71" s="48"/>
      <c r="ALP71" s="48"/>
      <c r="ALQ71" s="48"/>
      <c r="ALR71" s="48"/>
      <c r="ALS71" s="48"/>
      <c r="ALT71" s="48"/>
      <c r="ALU71" s="48"/>
      <c r="ALV71" s="48"/>
      <c r="ALW71" s="48"/>
      <c r="ALX71" s="48"/>
      <c r="ALY71" s="48"/>
      <c r="ALZ71" s="48"/>
      <c r="AMA71" s="48"/>
      <c r="AMB71" s="48"/>
      <c r="AMC71" s="48"/>
      <c r="AMD71" s="48"/>
      <c r="AME71" s="48"/>
      <c r="AMF71" s="48"/>
      <c r="AMG71" s="48"/>
      <c r="AMH71" s="48"/>
      <c r="AMI71" s="48"/>
      <c r="AMJ71" s="48"/>
      <c r="AMK71" s="48"/>
      <c r="AML71" s="48"/>
      <c r="AMM71" s="48"/>
      <c r="AMN71" s="48"/>
      <c r="AMO71" s="48"/>
      <c r="AMP71" s="48"/>
      <c r="AMQ71" s="48"/>
      <c r="AMR71" s="48"/>
      <c r="AMS71" s="48"/>
      <c r="AMT71" s="48"/>
      <c r="AMU71" s="48"/>
      <c r="AMV71" s="48"/>
      <c r="AMW71" s="48"/>
      <c r="AMX71" s="48"/>
      <c r="AMY71" s="48"/>
      <c r="AMZ71" s="48"/>
      <c r="ANA71" s="48"/>
      <c r="ANB71" s="48"/>
      <c r="ANC71" s="48"/>
      <c r="AND71" s="48"/>
      <c r="ANE71" s="48"/>
      <c r="ANF71" s="48"/>
      <c r="ANG71" s="48"/>
      <c r="ANH71" s="48"/>
      <c r="ANI71" s="48"/>
      <c r="ANJ71" s="48"/>
      <c r="ANK71" s="48"/>
      <c r="ANL71" s="48"/>
      <c r="ANM71" s="48"/>
      <c r="ANN71" s="48"/>
      <c r="ANO71" s="48"/>
      <c r="ANP71" s="48"/>
      <c r="ANQ71" s="48"/>
      <c r="ANR71" s="48"/>
      <c r="ANS71" s="48"/>
      <c r="ANT71" s="48"/>
      <c r="ANU71" s="48"/>
      <c r="ANV71" s="48"/>
      <c r="ANW71" s="48"/>
      <c r="ANX71" s="48"/>
      <c r="ANY71" s="48"/>
      <c r="ANZ71" s="48"/>
      <c r="AOA71" s="48"/>
      <c r="AOB71" s="48"/>
      <c r="AOC71" s="48"/>
      <c r="AOD71" s="48"/>
      <c r="AOE71" s="48"/>
      <c r="AOF71" s="48"/>
      <c r="AOG71" s="48"/>
      <c r="AOH71" s="48"/>
      <c r="AOI71" s="48"/>
      <c r="AOJ71" s="48"/>
      <c r="AOK71" s="48"/>
      <c r="AOL71" s="48"/>
      <c r="AOM71" s="48"/>
      <c r="AON71" s="48"/>
      <c r="AOO71" s="48"/>
      <c r="AOP71" s="48"/>
      <c r="AOQ71" s="48"/>
      <c r="AOR71" s="48"/>
      <c r="AOS71" s="48"/>
      <c r="AOT71" s="48"/>
      <c r="AOU71" s="48"/>
      <c r="AOV71" s="48"/>
      <c r="AOW71" s="48"/>
      <c r="AOX71" s="48"/>
      <c r="AOY71" s="48"/>
      <c r="AOZ71" s="48"/>
      <c r="APA71" s="48"/>
      <c r="APB71" s="48"/>
      <c r="APC71" s="48"/>
      <c r="APD71" s="48"/>
      <c r="APE71" s="48"/>
      <c r="APF71" s="48"/>
      <c r="APG71" s="48"/>
      <c r="APH71" s="48"/>
      <c r="API71" s="48"/>
      <c r="APJ71" s="48"/>
      <c r="APK71" s="48"/>
      <c r="APL71" s="48"/>
      <c r="APM71" s="48"/>
      <c r="APN71" s="48"/>
      <c r="APO71" s="48"/>
      <c r="APP71" s="48"/>
      <c r="APQ71" s="48"/>
      <c r="APR71" s="48"/>
      <c r="APS71" s="48"/>
      <c r="APT71" s="48"/>
      <c r="APU71" s="48"/>
      <c r="APV71" s="48"/>
      <c r="APW71" s="48"/>
      <c r="APX71" s="48"/>
      <c r="APY71" s="48"/>
      <c r="APZ71" s="48"/>
      <c r="AQA71" s="48"/>
      <c r="AQB71" s="48"/>
      <c r="AQC71" s="48"/>
      <c r="AQD71" s="48"/>
      <c r="AQE71" s="48"/>
      <c r="AQF71" s="48"/>
      <c r="AQG71" s="48"/>
      <c r="AQH71" s="48"/>
      <c r="AQI71" s="48"/>
      <c r="AQJ71" s="48"/>
      <c r="AQK71" s="48"/>
      <c r="AQL71" s="48"/>
      <c r="AQM71" s="48"/>
      <c r="AQN71" s="48"/>
      <c r="AQO71" s="48"/>
      <c r="AQP71" s="48"/>
      <c r="AQQ71" s="48"/>
      <c r="AQR71" s="48"/>
      <c r="AQS71" s="48"/>
      <c r="AQT71" s="48"/>
      <c r="AQU71" s="48"/>
      <c r="AQV71" s="48"/>
      <c r="AQW71" s="48"/>
      <c r="AQX71" s="48"/>
      <c r="AQY71" s="48"/>
      <c r="AQZ71" s="48"/>
      <c r="ARA71" s="48"/>
      <c r="ARB71" s="48"/>
      <c r="ARC71" s="48"/>
      <c r="ARD71" s="48"/>
      <c r="ARE71" s="48"/>
      <c r="ARF71" s="48"/>
      <c r="ARG71" s="48"/>
      <c r="ARH71" s="48"/>
      <c r="ARI71" s="48"/>
      <c r="ARJ71" s="48"/>
      <c r="ARK71" s="48"/>
      <c r="ARL71" s="48"/>
      <c r="ARM71" s="48"/>
      <c r="ARN71" s="48"/>
      <c r="ARO71" s="48"/>
      <c r="ARP71" s="48"/>
      <c r="ARQ71" s="48"/>
      <c r="ARR71" s="48"/>
      <c r="ARS71" s="48"/>
      <c r="ART71" s="48"/>
      <c r="ARU71" s="48"/>
      <c r="ARV71" s="48"/>
      <c r="ARW71" s="48"/>
      <c r="ARX71" s="48"/>
      <c r="ARY71" s="48"/>
      <c r="ARZ71" s="48"/>
      <c r="ASA71" s="48"/>
      <c r="ASB71" s="48"/>
      <c r="ASC71" s="48"/>
      <c r="ASD71" s="48"/>
      <c r="ASE71" s="48"/>
      <c r="ASF71" s="48"/>
      <c r="ASG71" s="48"/>
      <c r="ASH71" s="48"/>
      <c r="ASI71" s="48"/>
      <c r="ASJ71" s="48"/>
      <c r="ASK71" s="48"/>
      <c r="ASL71" s="48"/>
      <c r="ASM71" s="48"/>
      <c r="ASN71" s="48"/>
      <c r="ASO71" s="48"/>
      <c r="ASP71" s="48"/>
      <c r="ASQ71" s="48"/>
      <c r="ASR71" s="48"/>
      <c r="ASS71" s="48"/>
      <c r="AST71" s="48"/>
      <c r="ASU71" s="48"/>
      <c r="ASV71" s="48"/>
      <c r="ASW71" s="48"/>
      <c r="ASX71" s="48"/>
      <c r="ASY71" s="48"/>
      <c r="ASZ71" s="48"/>
      <c r="ATA71" s="48"/>
      <c r="ATB71" s="48"/>
      <c r="ATC71" s="48"/>
      <c r="ATD71" s="48"/>
      <c r="ATE71" s="48"/>
      <c r="ATF71" s="48"/>
      <c r="ATG71" s="48"/>
      <c r="ATH71" s="48"/>
      <c r="ATI71" s="48"/>
      <c r="ATJ71" s="48"/>
      <c r="ATK71" s="48"/>
      <c r="ATL71" s="48"/>
      <c r="ATM71" s="48"/>
      <c r="ATN71" s="48"/>
      <c r="ATO71" s="48"/>
      <c r="ATP71" s="48"/>
      <c r="ATQ71" s="48"/>
      <c r="ATR71" s="48"/>
      <c r="ATS71" s="48"/>
      <c r="ATT71" s="48"/>
      <c r="ATU71" s="48"/>
      <c r="ATV71" s="48"/>
      <c r="ATW71" s="48"/>
      <c r="ATX71" s="48"/>
      <c r="ATY71" s="48"/>
      <c r="ATZ71" s="48"/>
      <c r="AUA71" s="48"/>
      <c r="AUB71" s="48"/>
      <c r="AUC71" s="48"/>
      <c r="AUD71" s="48"/>
      <c r="AUE71" s="48"/>
      <c r="AUF71" s="48"/>
      <c r="AUG71" s="48"/>
      <c r="AUH71" s="48"/>
      <c r="AUI71" s="48"/>
      <c r="AUJ71" s="48"/>
      <c r="AUK71" s="48"/>
      <c r="AUL71" s="48"/>
      <c r="AUM71" s="48"/>
      <c r="AUN71" s="48"/>
      <c r="AUO71" s="48"/>
      <c r="AUP71" s="48"/>
      <c r="AUQ71" s="48"/>
      <c r="AUR71" s="48"/>
      <c r="AUS71" s="48"/>
      <c r="AUT71" s="48"/>
      <c r="AUU71" s="48"/>
      <c r="AUV71" s="48"/>
      <c r="AUW71" s="48"/>
      <c r="AUX71" s="48"/>
      <c r="AUY71" s="48"/>
      <c r="AUZ71" s="48"/>
      <c r="AVA71" s="48"/>
      <c r="AVB71" s="48"/>
      <c r="AVC71" s="48"/>
      <c r="AVD71" s="48"/>
      <c r="AVE71" s="48"/>
      <c r="AVF71" s="48"/>
      <c r="AVG71" s="48"/>
      <c r="AVH71" s="48"/>
      <c r="AVI71" s="48"/>
      <c r="AVJ71" s="48"/>
      <c r="AVK71" s="48"/>
      <c r="AVL71" s="48"/>
      <c r="AVM71" s="48"/>
      <c r="AVN71" s="48"/>
      <c r="AVO71" s="48"/>
      <c r="AVP71" s="48"/>
      <c r="AVQ71" s="48"/>
      <c r="AVR71" s="48"/>
      <c r="AVS71" s="48"/>
      <c r="AVT71" s="48"/>
      <c r="AVU71" s="48"/>
      <c r="AVV71" s="48"/>
      <c r="AVW71" s="48"/>
      <c r="AVX71" s="48"/>
      <c r="AVY71" s="48"/>
      <c r="AVZ71" s="48"/>
      <c r="AWA71" s="48"/>
      <c r="AWB71" s="48"/>
      <c r="AWC71" s="48"/>
      <c r="AWD71" s="48"/>
      <c r="AWE71" s="48"/>
      <c r="AWF71" s="48"/>
      <c r="AWG71" s="48"/>
      <c r="AWH71" s="48"/>
      <c r="AWI71" s="48"/>
      <c r="AWJ71" s="48"/>
      <c r="AWK71" s="48"/>
      <c r="AWL71" s="48"/>
      <c r="AWM71" s="48"/>
      <c r="AWN71" s="48"/>
      <c r="AWO71" s="48"/>
      <c r="AWP71" s="48"/>
      <c r="AWQ71" s="48"/>
      <c r="AWR71" s="48"/>
      <c r="AWS71" s="48"/>
      <c r="AWT71" s="48"/>
      <c r="AWU71" s="48"/>
      <c r="AWV71" s="48"/>
      <c r="AWW71" s="48"/>
      <c r="AWX71" s="48"/>
      <c r="AWY71" s="48"/>
      <c r="AWZ71" s="48"/>
      <c r="AXA71" s="48"/>
      <c r="AXB71" s="48"/>
      <c r="AXC71" s="48"/>
      <c r="AXD71" s="48"/>
      <c r="AXE71" s="48"/>
      <c r="AXF71" s="48"/>
      <c r="AXG71" s="48"/>
      <c r="AXH71" s="48"/>
      <c r="AXI71" s="48"/>
      <c r="AXJ71" s="48"/>
      <c r="AXK71" s="48"/>
      <c r="AXL71" s="48"/>
      <c r="AXM71" s="48"/>
      <c r="AXN71" s="48"/>
      <c r="AXO71" s="48"/>
      <c r="AXP71" s="48"/>
      <c r="AXQ71" s="48"/>
      <c r="AXR71" s="48"/>
      <c r="AXS71" s="48"/>
      <c r="AXT71" s="48"/>
      <c r="AXU71" s="48"/>
      <c r="AXV71" s="48"/>
      <c r="AXW71" s="48"/>
      <c r="AXX71" s="48"/>
      <c r="AXY71" s="48"/>
      <c r="AXZ71" s="48"/>
      <c r="AYA71" s="48"/>
      <c r="AYB71" s="48"/>
      <c r="AYC71" s="48"/>
      <c r="AYD71" s="48"/>
      <c r="AYE71" s="48"/>
      <c r="AYF71" s="48"/>
      <c r="AYG71" s="48"/>
      <c r="AYH71" s="48"/>
      <c r="AYI71" s="48"/>
      <c r="AYJ71" s="48"/>
      <c r="AYK71" s="48"/>
      <c r="AYL71" s="48"/>
      <c r="AYM71" s="48"/>
      <c r="AYN71" s="48"/>
      <c r="AYO71" s="48"/>
      <c r="AYP71" s="48"/>
      <c r="AYQ71" s="48"/>
      <c r="AYR71" s="48"/>
      <c r="AYS71" s="48"/>
      <c r="AYT71" s="48"/>
      <c r="AYU71" s="48"/>
      <c r="AYV71" s="48"/>
      <c r="AYW71" s="48"/>
      <c r="AYX71" s="48"/>
      <c r="AYY71" s="48"/>
      <c r="AYZ71" s="48"/>
      <c r="AZA71" s="48"/>
      <c r="AZB71" s="48"/>
      <c r="AZC71" s="48"/>
      <c r="AZD71" s="48"/>
      <c r="AZE71" s="48"/>
      <c r="AZF71" s="48"/>
      <c r="AZG71" s="48"/>
      <c r="AZH71" s="48"/>
      <c r="AZI71" s="48"/>
      <c r="AZJ71" s="48"/>
      <c r="AZK71" s="48"/>
      <c r="AZL71" s="48"/>
      <c r="AZM71" s="48"/>
      <c r="AZN71" s="48"/>
      <c r="AZO71" s="48"/>
      <c r="AZP71" s="48"/>
      <c r="AZQ71" s="48"/>
      <c r="AZR71" s="48"/>
      <c r="AZS71" s="48"/>
      <c r="AZT71" s="48"/>
      <c r="AZU71" s="48"/>
      <c r="AZV71" s="48"/>
      <c r="AZW71" s="48"/>
      <c r="AZX71" s="48"/>
      <c r="AZY71" s="48"/>
      <c r="AZZ71" s="48"/>
      <c r="BAA71" s="48"/>
      <c r="BAB71" s="48"/>
      <c r="BAC71" s="48"/>
      <c r="BAD71" s="48"/>
      <c r="BAE71" s="48"/>
      <c r="BAF71" s="48"/>
      <c r="BAG71" s="48"/>
      <c r="BAH71" s="48"/>
      <c r="BAI71" s="48"/>
      <c r="BAJ71" s="48"/>
      <c r="BAK71" s="48"/>
      <c r="BAL71" s="48"/>
      <c r="BAM71" s="48"/>
      <c r="BAN71" s="48"/>
      <c r="BAO71" s="48"/>
      <c r="BAP71" s="48"/>
      <c r="BAQ71" s="48"/>
      <c r="BAR71" s="48"/>
      <c r="BAS71" s="48"/>
      <c r="BAT71" s="48"/>
      <c r="BAU71" s="48"/>
      <c r="BAV71" s="48"/>
      <c r="BAW71" s="48"/>
      <c r="BAX71" s="48"/>
      <c r="BAY71" s="48"/>
      <c r="BAZ71" s="48"/>
      <c r="BBA71" s="48"/>
      <c r="BBB71" s="48"/>
      <c r="BBC71" s="48"/>
      <c r="BBD71" s="48"/>
      <c r="BBE71" s="48"/>
      <c r="BBF71" s="48"/>
      <c r="BBG71" s="48"/>
      <c r="BBH71" s="48"/>
      <c r="BBI71" s="48"/>
      <c r="BBJ71" s="48"/>
      <c r="BBK71" s="48"/>
      <c r="BBL71" s="48"/>
      <c r="BBM71" s="48"/>
      <c r="BBN71" s="48"/>
      <c r="BBO71" s="48"/>
      <c r="BBP71" s="48"/>
      <c r="BBQ71" s="48"/>
      <c r="BBR71" s="48"/>
      <c r="BBS71" s="48"/>
      <c r="BBT71" s="48"/>
      <c r="BBU71" s="48"/>
      <c r="BBV71" s="48"/>
      <c r="BBW71" s="48"/>
      <c r="BBX71" s="48"/>
      <c r="BBY71" s="48"/>
      <c r="BBZ71" s="48"/>
      <c r="BCA71" s="48"/>
      <c r="BCB71" s="48"/>
      <c r="BCC71" s="48"/>
      <c r="BCD71" s="48"/>
      <c r="BCE71" s="48"/>
      <c r="BCF71" s="48"/>
      <c r="BCG71" s="48"/>
      <c r="BCH71" s="48"/>
      <c r="BCI71" s="48"/>
      <c r="BCJ71" s="48"/>
      <c r="BCK71" s="48"/>
      <c r="BCL71" s="48"/>
      <c r="BCM71" s="48"/>
      <c r="BCN71" s="48"/>
      <c r="BCO71" s="48"/>
      <c r="BCP71" s="48"/>
      <c r="BCQ71" s="48"/>
      <c r="BCR71" s="48"/>
      <c r="BCS71" s="48"/>
      <c r="BCT71" s="48"/>
      <c r="BCU71" s="48"/>
      <c r="BCV71" s="48"/>
      <c r="BCW71" s="48"/>
      <c r="BCX71" s="48"/>
      <c r="BCY71" s="48"/>
      <c r="BCZ71" s="48"/>
      <c r="BDA71" s="48"/>
      <c r="BDB71" s="48"/>
      <c r="BDC71" s="48"/>
      <c r="BDD71" s="48"/>
      <c r="BDE71" s="48"/>
      <c r="BDF71" s="48"/>
      <c r="BDG71" s="48"/>
      <c r="BDH71" s="48"/>
      <c r="BDI71" s="48"/>
      <c r="BDJ71" s="48"/>
      <c r="BDK71" s="48"/>
      <c r="BDL71" s="48"/>
      <c r="BDM71" s="48"/>
      <c r="BDN71" s="48"/>
      <c r="BDO71" s="48"/>
      <c r="BDP71" s="48"/>
      <c r="BDQ71" s="48"/>
      <c r="BDR71" s="48"/>
      <c r="BDS71" s="48"/>
      <c r="BDT71" s="48"/>
      <c r="BDU71" s="48"/>
      <c r="BDV71" s="48"/>
      <c r="BDW71" s="48"/>
      <c r="BDX71" s="48"/>
      <c r="BDY71" s="48"/>
      <c r="BDZ71" s="48"/>
      <c r="BEA71" s="48"/>
      <c r="BEB71" s="48"/>
      <c r="BEC71" s="48"/>
      <c r="BED71" s="48"/>
      <c r="BEE71" s="48"/>
      <c r="BEF71" s="48"/>
      <c r="BEG71" s="48"/>
      <c r="BEH71" s="48"/>
      <c r="BEI71" s="48"/>
      <c r="BEJ71" s="48"/>
      <c r="BEK71" s="48"/>
      <c r="BEL71" s="48"/>
      <c r="BEM71" s="48"/>
      <c r="BEN71" s="48"/>
      <c r="BEO71" s="48"/>
      <c r="BEP71" s="48"/>
      <c r="BEQ71" s="48"/>
      <c r="BER71" s="48"/>
      <c r="BES71" s="48"/>
      <c r="BET71" s="48"/>
      <c r="BEU71" s="48"/>
      <c r="BEV71" s="48"/>
      <c r="BEW71" s="48"/>
      <c r="BEX71" s="48"/>
      <c r="BEY71" s="48"/>
      <c r="BEZ71" s="48"/>
      <c r="BFA71" s="48"/>
      <c r="BFB71" s="48"/>
      <c r="BFC71" s="48"/>
      <c r="BFD71" s="48"/>
      <c r="BFE71" s="48"/>
      <c r="BFF71" s="48"/>
      <c r="BFG71" s="48"/>
      <c r="BFH71" s="48"/>
      <c r="BFI71" s="48"/>
      <c r="BFJ71" s="48"/>
      <c r="BFK71" s="48"/>
      <c r="BFL71" s="48"/>
      <c r="BFM71" s="48"/>
      <c r="BFN71" s="48"/>
      <c r="BFO71" s="48"/>
      <c r="BFP71" s="48"/>
      <c r="BFQ71" s="48"/>
      <c r="BFR71" s="48"/>
      <c r="BFS71" s="48"/>
      <c r="BFT71" s="48"/>
      <c r="BFU71" s="48"/>
      <c r="BFV71" s="48"/>
      <c r="BFW71" s="48"/>
      <c r="BFX71" s="48"/>
      <c r="BFY71" s="48"/>
      <c r="BFZ71" s="48"/>
      <c r="BGA71" s="48"/>
      <c r="BGB71" s="48"/>
      <c r="BGC71" s="48"/>
      <c r="BGD71" s="48"/>
      <c r="BGE71" s="48"/>
      <c r="BGF71" s="48"/>
      <c r="BGG71" s="48"/>
      <c r="BGH71" s="48"/>
      <c r="BGI71" s="48"/>
      <c r="BGJ71" s="48"/>
      <c r="BGK71" s="48"/>
      <c r="BGL71" s="48"/>
      <c r="BGM71" s="48"/>
      <c r="BGN71" s="48"/>
      <c r="BGO71" s="48"/>
      <c r="BGP71" s="48"/>
      <c r="BGQ71" s="48"/>
      <c r="BGR71" s="48"/>
      <c r="BGS71" s="48"/>
      <c r="BGT71" s="48"/>
      <c r="BGU71" s="48"/>
      <c r="BGV71" s="48"/>
      <c r="BGW71" s="48"/>
      <c r="BGX71" s="48"/>
      <c r="BGY71" s="48"/>
      <c r="BGZ71" s="48"/>
      <c r="BHA71" s="48"/>
      <c r="BHB71" s="48"/>
      <c r="BHC71" s="48"/>
      <c r="BHD71" s="48"/>
      <c r="BHE71" s="48"/>
      <c r="BHF71" s="48"/>
      <c r="BHG71" s="48"/>
      <c r="BHH71" s="48"/>
      <c r="BHI71" s="48"/>
      <c r="BHJ71" s="48"/>
      <c r="BHK71" s="48"/>
      <c r="BHL71" s="48"/>
      <c r="BHM71" s="48"/>
      <c r="BHN71" s="48"/>
      <c r="BHO71" s="48"/>
      <c r="BHP71" s="48"/>
      <c r="BHQ71" s="48"/>
      <c r="BHR71" s="48"/>
      <c r="BHS71" s="48"/>
      <c r="BHT71" s="48"/>
      <c r="BHU71" s="48"/>
      <c r="BHV71" s="48"/>
      <c r="BHW71" s="48"/>
      <c r="BHX71" s="48"/>
      <c r="BHY71" s="48"/>
      <c r="BHZ71" s="48"/>
      <c r="BIA71" s="48"/>
      <c r="BIB71" s="48"/>
      <c r="BIC71" s="48"/>
      <c r="BID71" s="48"/>
      <c r="BIE71" s="48"/>
      <c r="BIF71" s="48"/>
      <c r="BIG71" s="48"/>
      <c r="BIH71" s="48"/>
      <c r="BII71" s="48"/>
      <c r="BIJ71" s="48"/>
      <c r="BIK71" s="48"/>
      <c r="BIL71" s="48"/>
      <c r="BIM71" s="48"/>
      <c r="BIN71" s="48"/>
      <c r="BIO71" s="48"/>
      <c r="BIP71" s="48"/>
      <c r="BIQ71" s="48"/>
      <c r="BIR71" s="48"/>
      <c r="BIS71" s="48"/>
      <c r="BIT71" s="48"/>
      <c r="BIU71" s="48"/>
      <c r="BIV71" s="48"/>
      <c r="BIW71" s="48"/>
      <c r="BIX71" s="48"/>
      <c r="BIY71" s="48"/>
      <c r="BIZ71" s="48"/>
      <c r="BJA71" s="48"/>
      <c r="BJB71" s="48"/>
      <c r="BJC71" s="48"/>
      <c r="BJD71" s="48"/>
      <c r="BJE71" s="48"/>
      <c r="BJF71" s="48"/>
      <c r="BJG71" s="48"/>
      <c r="BJH71" s="48"/>
      <c r="BJI71" s="48"/>
      <c r="BJJ71" s="48"/>
      <c r="BJK71" s="48"/>
      <c r="BJL71" s="48"/>
      <c r="BJM71" s="48"/>
      <c r="BJN71" s="48"/>
      <c r="BJO71" s="48"/>
      <c r="BJP71" s="48"/>
      <c r="BJQ71" s="48"/>
      <c r="BJR71" s="48"/>
      <c r="BJS71" s="48"/>
      <c r="BJT71" s="48"/>
      <c r="BJU71" s="48"/>
      <c r="BJV71" s="48"/>
      <c r="BJW71" s="48"/>
      <c r="BJX71" s="48"/>
      <c r="BJY71" s="48"/>
      <c r="BJZ71" s="48"/>
      <c r="BKA71" s="48"/>
      <c r="BKB71" s="48"/>
      <c r="BKC71" s="48"/>
      <c r="BKD71" s="48"/>
      <c r="BKE71" s="48"/>
      <c r="BKF71" s="48"/>
      <c r="BKG71" s="48"/>
      <c r="BKH71" s="48"/>
      <c r="BKI71" s="48"/>
      <c r="BKJ71" s="48"/>
      <c r="BKK71" s="48"/>
      <c r="BKL71" s="48"/>
      <c r="BKM71" s="48"/>
      <c r="BKN71" s="48"/>
      <c r="BKO71" s="48"/>
      <c r="BKP71" s="48"/>
      <c r="BKQ71" s="48"/>
      <c r="BKR71" s="48"/>
      <c r="BKS71" s="48"/>
      <c r="BKT71" s="48"/>
      <c r="BKU71" s="48"/>
      <c r="BKV71" s="48"/>
      <c r="BKW71" s="48"/>
      <c r="BKX71" s="48"/>
      <c r="BKY71" s="48"/>
      <c r="BKZ71" s="48"/>
      <c r="BLA71" s="48"/>
      <c r="BLB71" s="48"/>
      <c r="BLC71" s="48"/>
      <c r="BLD71" s="48"/>
      <c r="BLE71" s="48"/>
      <c r="BLF71" s="48"/>
      <c r="BLG71" s="48"/>
      <c r="BLH71" s="48"/>
      <c r="BLI71" s="48"/>
      <c r="BLJ71" s="48"/>
      <c r="BLK71" s="48"/>
      <c r="BLL71" s="48"/>
      <c r="BLM71" s="48"/>
      <c r="BLN71" s="48"/>
      <c r="BLO71" s="48"/>
      <c r="BLP71" s="48"/>
      <c r="BLQ71" s="48"/>
      <c r="BLR71" s="48"/>
      <c r="BLS71" s="48"/>
      <c r="BLT71" s="48"/>
      <c r="BLU71" s="48"/>
      <c r="BLV71" s="48"/>
      <c r="BLW71" s="48"/>
      <c r="BLX71" s="48"/>
      <c r="BLY71" s="48"/>
      <c r="BLZ71" s="48"/>
      <c r="BMA71" s="48"/>
      <c r="BMB71" s="48"/>
      <c r="BMC71" s="48"/>
      <c r="BMD71" s="48"/>
      <c r="BME71" s="48"/>
      <c r="BMF71" s="48"/>
      <c r="BMG71" s="48"/>
      <c r="BMH71" s="48"/>
      <c r="BMI71" s="48"/>
      <c r="BMJ71" s="48"/>
      <c r="BMK71" s="48"/>
      <c r="BML71" s="48"/>
      <c r="BMM71" s="48"/>
      <c r="BMN71" s="48"/>
      <c r="BMO71" s="48"/>
      <c r="BMP71" s="48"/>
      <c r="BMQ71" s="48"/>
      <c r="BMR71" s="48"/>
      <c r="BMS71" s="48"/>
      <c r="BMT71" s="48"/>
      <c r="BMU71" s="48"/>
      <c r="BMV71" s="48"/>
      <c r="BMW71" s="48"/>
      <c r="BMX71" s="48"/>
      <c r="BMY71" s="48"/>
      <c r="BMZ71" s="48"/>
      <c r="BNA71" s="48"/>
      <c r="BNB71" s="48"/>
      <c r="BNC71" s="48"/>
      <c r="BND71" s="48"/>
      <c r="BNE71" s="48"/>
      <c r="BNF71" s="48"/>
      <c r="BNG71" s="48"/>
      <c r="BNH71" s="48"/>
      <c r="BNI71" s="48"/>
      <c r="BNJ71" s="48"/>
      <c r="BNK71" s="48"/>
      <c r="BNL71" s="48"/>
      <c r="BNM71" s="48"/>
      <c r="BNN71" s="48"/>
      <c r="BNO71" s="48"/>
      <c r="BNP71" s="48"/>
      <c r="BNQ71" s="48"/>
      <c r="BNR71" s="48"/>
      <c r="BNS71" s="48"/>
      <c r="BNT71" s="48"/>
      <c r="BNU71" s="48"/>
      <c r="BNV71" s="48"/>
      <c r="BNW71" s="48"/>
      <c r="BNX71" s="48"/>
      <c r="BNY71" s="48"/>
      <c r="BNZ71" s="48"/>
      <c r="BOA71" s="48"/>
      <c r="BOB71" s="48"/>
      <c r="BOC71" s="48"/>
      <c r="BOD71" s="48"/>
      <c r="BOE71" s="48"/>
      <c r="BOF71" s="48"/>
      <c r="BOG71" s="48"/>
      <c r="BOH71" s="48"/>
      <c r="BOI71" s="48"/>
      <c r="BOJ71" s="48"/>
      <c r="BOK71" s="48"/>
      <c r="BOL71" s="48"/>
      <c r="BOM71" s="48"/>
      <c r="BON71" s="48"/>
      <c r="BOO71" s="48"/>
      <c r="BOP71" s="48"/>
      <c r="BOQ71" s="48"/>
      <c r="BOR71" s="48"/>
      <c r="BOS71" s="48"/>
      <c r="BOT71" s="48"/>
      <c r="BOU71" s="48"/>
      <c r="BOV71" s="48"/>
      <c r="BOW71" s="48"/>
      <c r="BOX71" s="48"/>
      <c r="BOY71" s="48"/>
      <c r="BOZ71" s="48"/>
      <c r="BPA71" s="48"/>
      <c r="BPB71" s="48"/>
      <c r="BPC71" s="48"/>
      <c r="BPD71" s="48"/>
      <c r="BPE71" s="48"/>
      <c r="BPF71" s="48"/>
      <c r="BPG71" s="48"/>
      <c r="BPH71" s="48"/>
      <c r="BPI71" s="48"/>
      <c r="BPJ71" s="48"/>
      <c r="BPK71" s="48"/>
      <c r="BPL71" s="48"/>
      <c r="BPM71" s="48"/>
      <c r="BPN71" s="48"/>
      <c r="BPO71" s="48"/>
      <c r="BPP71" s="48"/>
      <c r="BPQ71" s="48"/>
      <c r="BPR71" s="48"/>
      <c r="BPS71" s="48"/>
      <c r="BPT71" s="48"/>
      <c r="BPU71" s="48"/>
      <c r="BPV71" s="48"/>
      <c r="BPW71" s="48"/>
      <c r="BPX71" s="48"/>
      <c r="BPY71" s="48"/>
      <c r="BPZ71" s="48"/>
      <c r="BQA71" s="48"/>
      <c r="BQB71" s="48"/>
      <c r="BQC71" s="48"/>
      <c r="BQD71" s="48"/>
      <c r="BQE71" s="48"/>
      <c r="BQF71" s="48"/>
      <c r="BQG71" s="48"/>
      <c r="BQH71" s="48"/>
      <c r="BQI71" s="48"/>
      <c r="BQJ71" s="48"/>
      <c r="BQK71" s="48"/>
      <c r="BQL71" s="48"/>
      <c r="BQM71" s="48"/>
      <c r="BQN71" s="48"/>
      <c r="BQO71" s="48"/>
      <c r="BQP71" s="48"/>
      <c r="BQQ71" s="48"/>
      <c r="BQR71" s="48"/>
      <c r="BQS71" s="48"/>
      <c r="BQT71" s="48"/>
      <c r="BQU71" s="48"/>
      <c r="BQV71" s="48"/>
      <c r="BQW71" s="48"/>
      <c r="BQX71" s="48"/>
      <c r="BQY71" s="48"/>
      <c r="BQZ71" s="48"/>
      <c r="BRA71" s="48"/>
      <c r="BRB71" s="48"/>
      <c r="BRC71" s="48"/>
      <c r="BRD71" s="48"/>
      <c r="BRE71" s="48"/>
      <c r="BRF71" s="48"/>
      <c r="BRG71" s="48"/>
      <c r="BRH71" s="48"/>
      <c r="BRI71" s="48"/>
      <c r="BRJ71" s="48"/>
      <c r="BRK71" s="48"/>
      <c r="BRL71" s="48"/>
      <c r="BRM71" s="48"/>
      <c r="BRN71" s="48"/>
      <c r="BRO71" s="48"/>
      <c r="BRP71" s="48"/>
      <c r="BRQ71" s="48"/>
      <c r="BRR71" s="48"/>
      <c r="BRS71" s="48"/>
      <c r="BRT71" s="48"/>
      <c r="BRU71" s="48"/>
      <c r="BRV71" s="48"/>
      <c r="BRW71" s="48"/>
      <c r="BRX71" s="48"/>
      <c r="BRY71" s="48"/>
      <c r="BRZ71" s="48"/>
      <c r="BSA71" s="48"/>
      <c r="BSB71" s="48"/>
      <c r="BSC71" s="48"/>
      <c r="BSD71" s="48"/>
      <c r="BSE71" s="48"/>
      <c r="BSF71" s="48"/>
      <c r="BSG71" s="48"/>
      <c r="BSH71" s="48"/>
      <c r="BSI71" s="48"/>
      <c r="BSJ71" s="48"/>
      <c r="BSK71" s="48"/>
      <c r="BSL71" s="48"/>
      <c r="BSM71" s="48"/>
      <c r="BSN71" s="48"/>
      <c r="BSO71" s="48"/>
      <c r="BSP71" s="48"/>
      <c r="BSQ71" s="48"/>
      <c r="BSR71" s="48"/>
      <c r="BSS71" s="48"/>
      <c r="BST71" s="48"/>
      <c r="BSU71" s="48"/>
      <c r="BSV71" s="48"/>
      <c r="BSW71" s="48"/>
      <c r="BSX71" s="48"/>
      <c r="BSY71" s="48"/>
      <c r="BSZ71" s="48"/>
      <c r="BTA71" s="48"/>
      <c r="BTB71" s="48"/>
      <c r="BTC71" s="48"/>
      <c r="BTD71" s="48"/>
      <c r="BTE71" s="48"/>
      <c r="BTF71" s="48"/>
      <c r="BTG71" s="48"/>
      <c r="BTH71" s="48"/>
      <c r="BTI71" s="48"/>
      <c r="BTJ71" s="48"/>
      <c r="BTK71" s="48"/>
      <c r="BTL71" s="48"/>
      <c r="BTM71" s="48"/>
      <c r="BTN71" s="48"/>
      <c r="BTO71" s="48"/>
      <c r="BTP71" s="48"/>
      <c r="BTQ71" s="48"/>
      <c r="BTR71" s="48"/>
      <c r="BTS71" s="48"/>
      <c r="BTT71" s="48"/>
      <c r="BTU71" s="48"/>
      <c r="BTV71" s="48"/>
      <c r="BTW71" s="48"/>
      <c r="BTX71" s="48"/>
      <c r="BTY71" s="48"/>
      <c r="BTZ71" s="48"/>
      <c r="BUA71" s="48"/>
      <c r="BUB71" s="48"/>
      <c r="BUC71" s="48"/>
      <c r="BUD71" s="48"/>
      <c r="BUE71" s="48"/>
      <c r="BUF71" s="48"/>
      <c r="BUG71" s="48"/>
      <c r="BUH71" s="48"/>
      <c r="BUI71" s="48"/>
      <c r="BUJ71" s="48"/>
      <c r="BUK71" s="48"/>
      <c r="BUL71" s="48"/>
      <c r="BUM71" s="48"/>
      <c r="BUN71" s="48"/>
      <c r="BUO71" s="48"/>
      <c r="BUP71" s="48"/>
      <c r="BUQ71" s="48"/>
      <c r="BUR71" s="48"/>
      <c r="BUS71" s="48"/>
      <c r="BUT71" s="48"/>
      <c r="BUU71" s="48"/>
      <c r="BUV71" s="48"/>
      <c r="BUW71" s="48"/>
      <c r="BUX71" s="48"/>
      <c r="BUY71" s="48"/>
      <c r="BUZ71" s="48"/>
      <c r="BVA71" s="48"/>
      <c r="BVB71" s="48"/>
      <c r="BVC71" s="48"/>
      <c r="BVD71" s="48"/>
      <c r="BVE71" s="48"/>
      <c r="BVF71" s="48"/>
      <c r="BVG71" s="48"/>
      <c r="BVH71" s="48"/>
      <c r="BVI71" s="48"/>
      <c r="BVJ71" s="48"/>
      <c r="BVK71" s="48"/>
      <c r="BVL71" s="48"/>
      <c r="BVM71" s="48"/>
      <c r="BVN71" s="48"/>
      <c r="BVO71" s="48"/>
      <c r="BVP71" s="48"/>
      <c r="BVQ71" s="48"/>
      <c r="BVR71" s="48"/>
      <c r="BVS71" s="48"/>
      <c r="BVT71" s="48"/>
      <c r="BVU71" s="48"/>
      <c r="BVV71" s="48"/>
      <c r="BVW71" s="48"/>
      <c r="BVX71" s="48"/>
      <c r="BVY71" s="48"/>
      <c r="BVZ71" s="48"/>
      <c r="BWA71" s="48"/>
      <c r="BWB71" s="48"/>
      <c r="BWC71" s="48"/>
      <c r="BWD71" s="48"/>
      <c r="BWE71" s="48"/>
      <c r="BWF71" s="48"/>
      <c r="BWG71" s="48"/>
      <c r="BWH71" s="48"/>
      <c r="BWI71" s="48"/>
      <c r="BWJ71" s="48"/>
      <c r="BWK71" s="48"/>
      <c r="BWL71" s="48"/>
      <c r="BWM71" s="48"/>
      <c r="BWN71" s="48"/>
      <c r="BWO71" s="48"/>
      <c r="BWP71" s="48"/>
      <c r="BWQ71" s="48"/>
      <c r="BWR71" s="48"/>
      <c r="BWS71" s="48"/>
      <c r="BWT71" s="48"/>
      <c r="BWU71" s="48"/>
      <c r="BWV71" s="48"/>
    </row>
    <row r="72" spans="1:1972" s="10" customFormat="1" x14ac:dyDescent="0.35">
      <c r="A72" s="31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  <c r="ADJ72" s="48"/>
      <c r="ADK72" s="48"/>
      <c r="ADL72" s="48"/>
      <c r="ADM72" s="48"/>
      <c r="ADN72" s="48"/>
      <c r="ADO72" s="48"/>
      <c r="ADP72" s="48"/>
      <c r="ADQ72" s="48"/>
      <c r="ADR72" s="48"/>
      <c r="ADS72" s="48"/>
      <c r="ADT72" s="48"/>
      <c r="ADU72" s="48"/>
      <c r="ADV72" s="48"/>
      <c r="ADW72" s="48"/>
      <c r="ADX72" s="48"/>
      <c r="ADY72" s="48"/>
      <c r="ADZ72" s="48"/>
      <c r="AEA72" s="48"/>
      <c r="AEB72" s="48"/>
      <c r="AEC72" s="48"/>
      <c r="AED72" s="48"/>
      <c r="AEE72" s="48"/>
      <c r="AEF72" s="48"/>
      <c r="AEG72" s="48"/>
      <c r="AEH72" s="48"/>
      <c r="AEI72" s="48"/>
      <c r="AEJ72" s="48"/>
      <c r="AEK72" s="48"/>
      <c r="AEL72" s="48"/>
      <c r="AEM72" s="48"/>
      <c r="AEN72" s="48"/>
      <c r="AEO72" s="48"/>
      <c r="AEP72" s="48"/>
      <c r="AEQ72" s="48"/>
      <c r="AER72" s="48"/>
      <c r="AES72" s="48"/>
      <c r="AET72" s="48"/>
      <c r="AEU72" s="48"/>
      <c r="AEV72" s="48"/>
      <c r="AEW72" s="48"/>
      <c r="AEX72" s="48"/>
      <c r="AEY72" s="48"/>
      <c r="AEZ72" s="48"/>
      <c r="AFA72" s="48"/>
      <c r="AFB72" s="48"/>
      <c r="AFC72" s="48"/>
      <c r="AFD72" s="48"/>
      <c r="AFE72" s="48"/>
      <c r="AFF72" s="48"/>
      <c r="AFG72" s="48"/>
      <c r="AFH72" s="48"/>
      <c r="AFI72" s="48"/>
      <c r="AFJ72" s="48"/>
      <c r="AFK72" s="48"/>
      <c r="AFL72" s="48"/>
      <c r="AFM72" s="48"/>
      <c r="AFN72" s="48"/>
      <c r="AFO72" s="48"/>
      <c r="AFP72" s="48"/>
      <c r="AFQ72" s="48"/>
      <c r="AFR72" s="48"/>
      <c r="AFS72" s="48"/>
      <c r="AFT72" s="48"/>
      <c r="AFU72" s="48"/>
      <c r="AFV72" s="48"/>
      <c r="AFW72" s="48"/>
      <c r="AFX72" s="48"/>
      <c r="AFY72" s="48"/>
      <c r="AFZ72" s="48"/>
      <c r="AGA72" s="48"/>
      <c r="AGB72" s="48"/>
      <c r="AGC72" s="48"/>
      <c r="AGD72" s="48"/>
      <c r="AGE72" s="48"/>
      <c r="AGF72" s="48"/>
      <c r="AGG72" s="48"/>
      <c r="AGH72" s="48"/>
      <c r="AGI72" s="48"/>
      <c r="AGJ72" s="48"/>
      <c r="AGK72" s="48"/>
      <c r="AGL72" s="48"/>
      <c r="AGM72" s="48"/>
      <c r="AGN72" s="48"/>
      <c r="AGO72" s="48"/>
      <c r="AGP72" s="48"/>
      <c r="AGQ72" s="48"/>
      <c r="AGR72" s="48"/>
      <c r="AGS72" s="48"/>
      <c r="AGT72" s="48"/>
      <c r="AGU72" s="48"/>
      <c r="AGV72" s="48"/>
      <c r="AGW72" s="48"/>
      <c r="AGX72" s="48"/>
      <c r="AGY72" s="48"/>
      <c r="AGZ72" s="48"/>
      <c r="AHA72" s="48"/>
      <c r="AHB72" s="48"/>
      <c r="AHC72" s="48"/>
      <c r="AHD72" s="48"/>
      <c r="AHE72" s="48"/>
      <c r="AHF72" s="48"/>
      <c r="AHG72" s="48"/>
      <c r="AHH72" s="48"/>
      <c r="AHI72" s="48"/>
      <c r="AHJ72" s="48"/>
      <c r="AHK72" s="48"/>
      <c r="AHL72" s="48"/>
      <c r="AHM72" s="48"/>
      <c r="AHN72" s="48"/>
      <c r="AHO72" s="48"/>
      <c r="AHP72" s="48"/>
      <c r="AHQ72" s="48"/>
      <c r="AHR72" s="48"/>
      <c r="AHS72" s="48"/>
      <c r="AHT72" s="48"/>
      <c r="AHU72" s="48"/>
      <c r="AHV72" s="48"/>
      <c r="AHW72" s="48"/>
      <c r="AHX72" s="48"/>
      <c r="AHY72" s="48"/>
      <c r="AHZ72" s="48"/>
      <c r="AIA72" s="48"/>
      <c r="AIB72" s="48"/>
      <c r="AIC72" s="48"/>
      <c r="AID72" s="48"/>
      <c r="AIE72" s="48"/>
      <c r="AIF72" s="48"/>
      <c r="AIG72" s="48"/>
      <c r="AIH72" s="48"/>
      <c r="AII72" s="48"/>
      <c r="AIJ72" s="48"/>
      <c r="AIK72" s="48"/>
      <c r="AIL72" s="48"/>
      <c r="AIM72" s="48"/>
      <c r="AIN72" s="48"/>
      <c r="AIO72" s="48"/>
      <c r="AIP72" s="48"/>
      <c r="AIQ72" s="48"/>
      <c r="AIR72" s="48"/>
      <c r="AIS72" s="48"/>
      <c r="AIT72" s="48"/>
      <c r="AIU72" s="48"/>
      <c r="AIV72" s="48"/>
      <c r="AIW72" s="48"/>
      <c r="AIX72" s="48"/>
      <c r="AIY72" s="48"/>
      <c r="AIZ72" s="48"/>
      <c r="AJA72" s="48"/>
      <c r="AJB72" s="48"/>
      <c r="AJC72" s="48"/>
      <c r="AJD72" s="48"/>
      <c r="AJE72" s="48"/>
      <c r="AJF72" s="48"/>
      <c r="AJG72" s="48"/>
      <c r="AJH72" s="48"/>
      <c r="AJI72" s="48"/>
      <c r="AJJ72" s="48"/>
      <c r="AJK72" s="48"/>
      <c r="AJL72" s="48"/>
      <c r="AJM72" s="48"/>
      <c r="AJN72" s="48"/>
      <c r="AJO72" s="48"/>
      <c r="AJP72" s="48"/>
      <c r="AJQ72" s="48"/>
      <c r="AJR72" s="48"/>
      <c r="AJS72" s="48"/>
      <c r="AJT72" s="48"/>
      <c r="AJU72" s="48"/>
      <c r="AJV72" s="48"/>
      <c r="AJW72" s="48"/>
      <c r="AJX72" s="48"/>
      <c r="AJY72" s="48"/>
      <c r="AJZ72" s="48"/>
      <c r="AKA72" s="48"/>
      <c r="AKB72" s="48"/>
      <c r="AKC72" s="48"/>
      <c r="AKD72" s="48"/>
      <c r="AKE72" s="48"/>
      <c r="AKF72" s="48"/>
      <c r="AKG72" s="48"/>
      <c r="AKH72" s="48"/>
      <c r="AKI72" s="48"/>
      <c r="AKJ72" s="48"/>
      <c r="AKK72" s="48"/>
      <c r="AKL72" s="48"/>
      <c r="AKM72" s="48"/>
      <c r="AKN72" s="48"/>
      <c r="AKO72" s="48"/>
      <c r="AKP72" s="48"/>
      <c r="AKQ72" s="48"/>
      <c r="AKR72" s="48"/>
      <c r="AKS72" s="48"/>
      <c r="AKT72" s="48"/>
      <c r="AKU72" s="48"/>
      <c r="AKV72" s="48"/>
      <c r="AKW72" s="48"/>
      <c r="AKX72" s="48"/>
      <c r="AKY72" s="48"/>
      <c r="AKZ72" s="48"/>
      <c r="ALA72" s="48"/>
      <c r="ALB72" s="48"/>
      <c r="ALC72" s="48"/>
      <c r="ALD72" s="48"/>
      <c r="ALE72" s="48"/>
      <c r="ALF72" s="48"/>
      <c r="ALG72" s="48"/>
      <c r="ALH72" s="48"/>
      <c r="ALI72" s="48"/>
      <c r="ALJ72" s="48"/>
      <c r="ALK72" s="48"/>
      <c r="ALL72" s="48"/>
      <c r="ALM72" s="48"/>
      <c r="ALN72" s="48"/>
      <c r="ALO72" s="48"/>
      <c r="ALP72" s="48"/>
      <c r="ALQ72" s="48"/>
      <c r="ALR72" s="48"/>
      <c r="ALS72" s="48"/>
      <c r="ALT72" s="48"/>
      <c r="ALU72" s="48"/>
      <c r="ALV72" s="48"/>
      <c r="ALW72" s="48"/>
      <c r="ALX72" s="48"/>
      <c r="ALY72" s="48"/>
      <c r="ALZ72" s="48"/>
      <c r="AMA72" s="48"/>
      <c r="AMB72" s="48"/>
      <c r="AMC72" s="48"/>
      <c r="AMD72" s="48"/>
      <c r="AME72" s="48"/>
      <c r="AMF72" s="48"/>
      <c r="AMG72" s="48"/>
      <c r="AMH72" s="48"/>
      <c r="AMI72" s="48"/>
      <c r="AMJ72" s="48"/>
      <c r="AMK72" s="48"/>
      <c r="AML72" s="48"/>
      <c r="AMM72" s="48"/>
      <c r="AMN72" s="48"/>
      <c r="AMO72" s="48"/>
      <c r="AMP72" s="48"/>
      <c r="AMQ72" s="48"/>
      <c r="AMR72" s="48"/>
      <c r="AMS72" s="48"/>
      <c r="AMT72" s="48"/>
      <c r="AMU72" s="48"/>
      <c r="AMV72" s="48"/>
      <c r="AMW72" s="48"/>
      <c r="AMX72" s="48"/>
      <c r="AMY72" s="48"/>
      <c r="AMZ72" s="48"/>
      <c r="ANA72" s="48"/>
      <c r="ANB72" s="48"/>
      <c r="ANC72" s="48"/>
      <c r="AND72" s="48"/>
      <c r="ANE72" s="48"/>
      <c r="ANF72" s="48"/>
      <c r="ANG72" s="48"/>
      <c r="ANH72" s="48"/>
      <c r="ANI72" s="48"/>
      <c r="ANJ72" s="48"/>
      <c r="ANK72" s="48"/>
      <c r="ANL72" s="48"/>
      <c r="ANM72" s="48"/>
      <c r="ANN72" s="48"/>
      <c r="ANO72" s="48"/>
      <c r="ANP72" s="48"/>
      <c r="ANQ72" s="48"/>
      <c r="ANR72" s="48"/>
      <c r="ANS72" s="48"/>
      <c r="ANT72" s="48"/>
      <c r="ANU72" s="48"/>
      <c r="ANV72" s="48"/>
      <c r="ANW72" s="48"/>
      <c r="ANX72" s="48"/>
      <c r="ANY72" s="48"/>
      <c r="ANZ72" s="48"/>
      <c r="AOA72" s="48"/>
      <c r="AOB72" s="48"/>
      <c r="AOC72" s="48"/>
      <c r="AOD72" s="48"/>
      <c r="AOE72" s="48"/>
      <c r="AOF72" s="48"/>
      <c r="AOG72" s="48"/>
      <c r="AOH72" s="48"/>
      <c r="AOI72" s="48"/>
      <c r="AOJ72" s="48"/>
      <c r="AOK72" s="48"/>
      <c r="AOL72" s="48"/>
      <c r="AOM72" s="48"/>
      <c r="AON72" s="48"/>
      <c r="AOO72" s="48"/>
      <c r="AOP72" s="48"/>
      <c r="AOQ72" s="48"/>
      <c r="AOR72" s="48"/>
      <c r="AOS72" s="48"/>
      <c r="AOT72" s="48"/>
      <c r="AOU72" s="48"/>
      <c r="AOV72" s="48"/>
      <c r="AOW72" s="48"/>
      <c r="AOX72" s="48"/>
      <c r="AOY72" s="48"/>
      <c r="AOZ72" s="48"/>
      <c r="APA72" s="48"/>
      <c r="APB72" s="48"/>
      <c r="APC72" s="48"/>
      <c r="APD72" s="48"/>
      <c r="APE72" s="48"/>
      <c r="APF72" s="48"/>
      <c r="APG72" s="48"/>
      <c r="APH72" s="48"/>
      <c r="API72" s="48"/>
      <c r="APJ72" s="48"/>
      <c r="APK72" s="48"/>
      <c r="APL72" s="48"/>
      <c r="APM72" s="48"/>
      <c r="APN72" s="48"/>
      <c r="APO72" s="48"/>
      <c r="APP72" s="48"/>
      <c r="APQ72" s="48"/>
      <c r="APR72" s="48"/>
      <c r="APS72" s="48"/>
      <c r="APT72" s="48"/>
      <c r="APU72" s="48"/>
      <c r="APV72" s="48"/>
      <c r="APW72" s="48"/>
      <c r="APX72" s="48"/>
      <c r="APY72" s="48"/>
      <c r="APZ72" s="48"/>
      <c r="AQA72" s="48"/>
      <c r="AQB72" s="48"/>
      <c r="AQC72" s="48"/>
      <c r="AQD72" s="48"/>
      <c r="AQE72" s="48"/>
      <c r="AQF72" s="48"/>
      <c r="AQG72" s="48"/>
      <c r="AQH72" s="48"/>
      <c r="AQI72" s="48"/>
      <c r="AQJ72" s="48"/>
      <c r="AQK72" s="48"/>
      <c r="AQL72" s="48"/>
      <c r="AQM72" s="48"/>
      <c r="AQN72" s="48"/>
      <c r="AQO72" s="48"/>
      <c r="AQP72" s="48"/>
      <c r="AQQ72" s="48"/>
      <c r="AQR72" s="48"/>
      <c r="AQS72" s="48"/>
      <c r="AQT72" s="48"/>
      <c r="AQU72" s="48"/>
      <c r="AQV72" s="48"/>
      <c r="AQW72" s="48"/>
      <c r="AQX72" s="48"/>
      <c r="AQY72" s="48"/>
      <c r="AQZ72" s="48"/>
      <c r="ARA72" s="48"/>
      <c r="ARB72" s="48"/>
      <c r="ARC72" s="48"/>
      <c r="ARD72" s="48"/>
      <c r="ARE72" s="48"/>
      <c r="ARF72" s="48"/>
      <c r="ARG72" s="48"/>
      <c r="ARH72" s="48"/>
      <c r="ARI72" s="48"/>
      <c r="ARJ72" s="48"/>
      <c r="ARK72" s="48"/>
      <c r="ARL72" s="48"/>
      <c r="ARM72" s="48"/>
      <c r="ARN72" s="48"/>
      <c r="ARO72" s="48"/>
      <c r="ARP72" s="48"/>
      <c r="ARQ72" s="48"/>
      <c r="ARR72" s="48"/>
      <c r="ARS72" s="48"/>
      <c r="ART72" s="48"/>
      <c r="ARU72" s="48"/>
      <c r="ARV72" s="48"/>
      <c r="ARW72" s="48"/>
      <c r="ARX72" s="48"/>
      <c r="ARY72" s="48"/>
      <c r="ARZ72" s="48"/>
      <c r="ASA72" s="48"/>
      <c r="ASB72" s="48"/>
      <c r="ASC72" s="48"/>
      <c r="ASD72" s="48"/>
      <c r="ASE72" s="48"/>
      <c r="ASF72" s="48"/>
      <c r="ASG72" s="48"/>
      <c r="ASH72" s="48"/>
      <c r="ASI72" s="48"/>
      <c r="ASJ72" s="48"/>
      <c r="ASK72" s="48"/>
      <c r="ASL72" s="48"/>
      <c r="ASM72" s="48"/>
      <c r="ASN72" s="48"/>
      <c r="ASO72" s="48"/>
      <c r="ASP72" s="48"/>
      <c r="ASQ72" s="48"/>
      <c r="ASR72" s="48"/>
      <c r="ASS72" s="48"/>
      <c r="AST72" s="48"/>
      <c r="ASU72" s="48"/>
      <c r="ASV72" s="48"/>
      <c r="ASW72" s="48"/>
      <c r="ASX72" s="48"/>
      <c r="ASY72" s="48"/>
      <c r="ASZ72" s="48"/>
      <c r="ATA72" s="48"/>
      <c r="ATB72" s="48"/>
      <c r="ATC72" s="48"/>
      <c r="ATD72" s="48"/>
      <c r="ATE72" s="48"/>
      <c r="ATF72" s="48"/>
      <c r="ATG72" s="48"/>
      <c r="ATH72" s="48"/>
      <c r="ATI72" s="48"/>
      <c r="ATJ72" s="48"/>
      <c r="ATK72" s="48"/>
      <c r="ATL72" s="48"/>
      <c r="ATM72" s="48"/>
      <c r="ATN72" s="48"/>
      <c r="ATO72" s="48"/>
      <c r="ATP72" s="48"/>
      <c r="ATQ72" s="48"/>
      <c r="ATR72" s="48"/>
      <c r="ATS72" s="48"/>
      <c r="ATT72" s="48"/>
      <c r="ATU72" s="48"/>
      <c r="ATV72" s="48"/>
      <c r="ATW72" s="48"/>
      <c r="ATX72" s="48"/>
      <c r="ATY72" s="48"/>
      <c r="ATZ72" s="48"/>
      <c r="AUA72" s="48"/>
      <c r="AUB72" s="48"/>
      <c r="AUC72" s="48"/>
      <c r="AUD72" s="48"/>
      <c r="AUE72" s="48"/>
      <c r="AUF72" s="48"/>
      <c r="AUG72" s="48"/>
      <c r="AUH72" s="48"/>
      <c r="AUI72" s="48"/>
      <c r="AUJ72" s="48"/>
      <c r="AUK72" s="48"/>
      <c r="AUL72" s="48"/>
      <c r="AUM72" s="48"/>
      <c r="AUN72" s="48"/>
      <c r="AUO72" s="48"/>
      <c r="AUP72" s="48"/>
      <c r="AUQ72" s="48"/>
      <c r="AUR72" s="48"/>
      <c r="AUS72" s="48"/>
      <c r="AUT72" s="48"/>
      <c r="AUU72" s="48"/>
      <c r="AUV72" s="48"/>
      <c r="AUW72" s="48"/>
      <c r="AUX72" s="48"/>
      <c r="AUY72" s="48"/>
      <c r="AUZ72" s="48"/>
      <c r="AVA72" s="48"/>
      <c r="AVB72" s="48"/>
      <c r="AVC72" s="48"/>
      <c r="AVD72" s="48"/>
      <c r="AVE72" s="48"/>
      <c r="AVF72" s="48"/>
      <c r="AVG72" s="48"/>
      <c r="AVH72" s="48"/>
      <c r="AVI72" s="48"/>
      <c r="AVJ72" s="48"/>
      <c r="AVK72" s="48"/>
      <c r="AVL72" s="48"/>
      <c r="AVM72" s="48"/>
      <c r="AVN72" s="48"/>
      <c r="AVO72" s="48"/>
      <c r="AVP72" s="48"/>
      <c r="AVQ72" s="48"/>
      <c r="AVR72" s="48"/>
      <c r="AVS72" s="48"/>
      <c r="AVT72" s="48"/>
      <c r="AVU72" s="48"/>
      <c r="AVV72" s="48"/>
      <c r="AVW72" s="48"/>
      <c r="AVX72" s="48"/>
      <c r="AVY72" s="48"/>
      <c r="AVZ72" s="48"/>
      <c r="AWA72" s="48"/>
      <c r="AWB72" s="48"/>
      <c r="AWC72" s="48"/>
      <c r="AWD72" s="48"/>
      <c r="AWE72" s="48"/>
      <c r="AWF72" s="48"/>
      <c r="AWG72" s="48"/>
      <c r="AWH72" s="48"/>
      <c r="AWI72" s="48"/>
      <c r="AWJ72" s="48"/>
      <c r="AWK72" s="48"/>
      <c r="AWL72" s="48"/>
      <c r="AWM72" s="48"/>
      <c r="AWN72" s="48"/>
      <c r="AWO72" s="48"/>
      <c r="AWP72" s="48"/>
      <c r="AWQ72" s="48"/>
      <c r="AWR72" s="48"/>
      <c r="AWS72" s="48"/>
      <c r="AWT72" s="48"/>
      <c r="AWU72" s="48"/>
      <c r="AWV72" s="48"/>
      <c r="AWW72" s="48"/>
      <c r="AWX72" s="48"/>
      <c r="AWY72" s="48"/>
      <c r="AWZ72" s="48"/>
      <c r="AXA72" s="48"/>
      <c r="AXB72" s="48"/>
      <c r="AXC72" s="48"/>
      <c r="AXD72" s="48"/>
      <c r="AXE72" s="48"/>
      <c r="AXF72" s="48"/>
      <c r="AXG72" s="48"/>
      <c r="AXH72" s="48"/>
      <c r="AXI72" s="48"/>
      <c r="AXJ72" s="48"/>
      <c r="AXK72" s="48"/>
      <c r="AXL72" s="48"/>
      <c r="AXM72" s="48"/>
      <c r="AXN72" s="48"/>
      <c r="AXO72" s="48"/>
      <c r="AXP72" s="48"/>
      <c r="AXQ72" s="48"/>
      <c r="AXR72" s="48"/>
      <c r="AXS72" s="48"/>
      <c r="AXT72" s="48"/>
      <c r="AXU72" s="48"/>
      <c r="AXV72" s="48"/>
      <c r="AXW72" s="48"/>
      <c r="AXX72" s="48"/>
      <c r="AXY72" s="48"/>
      <c r="AXZ72" s="48"/>
      <c r="AYA72" s="48"/>
      <c r="AYB72" s="48"/>
      <c r="AYC72" s="48"/>
      <c r="AYD72" s="48"/>
      <c r="AYE72" s="48"/>
      <c r="AYF72" s="48"/>
      <c r="AYG72" s="48"/>
      <c r="AYH72" s="48"/>
      <c r="AYI72" s="48"/>
      <c r="AYJ72" s="48"/>
      <c r="AYK72" s="48"/>
      <c r="AYL72" s="48"/>
      <c r="AYM72" s="48"/>
      <c r="AYN72" s="48"/>
      <c r="AYO72" s="48"/>
      <c r="AYP72" s="48"/>
      <c r="AYQ72" s="48"/>
      <c r="AYR72" s="48"/>
      <c r="AYS72" s="48"/>
      <c r="AYT72" s="48"/>
      <c r="AYU72" s="48"/>
      <c r="AYV72" s="48"/>
      <c r="AYW72" s="48"/>
      <c r="AYX72" s="48"/>
      <c r="AYY72" s="48"/>
      <c r="AYZ72" s="48"/>
      <c r="AZA72" s="48"/>
      <c r="AZB72" s="48"/>
      <c r="AZC72" s="48"/>
      <c r="AZD72" s="48"/>
      <c r="AZE72" s="48"/>
      <c r="AZF72" s="48"/>
      <c r="AZG72" s="48"/>
      <c r="AZH72" s="48"/>
      <c r="AZI72" s="48"/>
      <c r="AZJ72" s="48"/>
      <c r="AZK72" s="48"/>
      <c r="AZL72" s="48"/>
      <c r="AZM72" s="48"/>
      <c r="AZN72" s="48"/>
      <c r="AZO72" s="48"/>
      <c r="AZP72" s="48"/>
      <c r="AZQ72" s="48"/>
      <c r="AZR72" s="48"/>
      <c r="AZS72" s="48"/>
      <c r="AZT72" s="48"/>
      <c r="AZU72" s="48"/>
      <c r="AZV72" s="48"/>
      <c r="AZW72" s="48"/>
      <c r="AZX72" s="48"/>
      <c r="AZY72" s="48"/>
      <c r="AZZ72" s="48"/>
      <c r="BAA72" s="48"/>
      <c r="BAB72" s="48"/>
      <c r="BAC72" s="48"/>
      <c r="BAD72" s="48"/>
      <c r="BAE72" s="48"/>
      <c r="BAF72" s="48"/>
      <c r="BAG72" s="48"/>
      <c r="BAH72" s="48"/>
      <c r="BAI72" s="48"/>
      <c r="BAJ72" s="48"/>
      <c r="BAK72" s="48"/>
      <c r="BAL72" s="48"/>
      <c r="BAM72" s="48"/>
      <c r="BAN72" s="48"/>
      <c r="BAO72" s="48"/>
      <c r="BAP72" s="48"/>
      <c r="BAQ72" s="48"/>
      <c r="BAR72" s="48"/>
      <c r="BAS72" s="48"/>
      <c r="BAT72" s="48"/>
      <c r="BAU72" s="48"/>
      <c r="BAV72" s="48"/>
      <c r="BAW72" s="48"/>
      <c r="BAX72" s="48"/>
      <c r="BAY72" s="48"/>
      <c r="BAZ72" s="48"/>
      <c r="BBA72" s="48"/>
      <c r="BBB72" s="48"/>
      <c r="BBC72" s="48"/>
      <c r="BBD72" s="48"/>
      <c r="BBE72" s="48"/>
      <c r="BBF72" s="48"/>
      <c r="BBG72" s="48"/>
      <c r="BBH72" s="48"/>
      <c r="BBI72" s="48"/>
      <c r="BBJ72" s="48"/>
      <c r="BBK72" s="48"/>
      <c r="BBL72" s="48"/>
      <c r="BBM72" s="48"/>
      <c r="BBN72" s="48"/>
      <c r="BBO72" s="48"/>
      <c r="BBP72" s="48"/>
      <c r="BBQ72" s="48"/>
      <c r="BBR72" s="48"/>
      <c r="BBS72" s="48"/>
      <c r="BBT72" s="48"/>
      <c r="BBU72" s="48"/>
      <c r="BBV72" s="48"/>
      <c r="BBW72" s="48"/>
      <c r="BBX72" s="48"/>
      <c r="BBY72" s="48"/>
      <c r="BBZ72" s="48"/>
      <c r="BCA72" s="48"/>
      <c r="BCB72" s="48"/>
      <c r="BCC72" s="48"/>
      <c r="BCD72" s="48"/>
      <c r="BCE72" s="48"/>
      <c r="BCF72" s="48"/>
      <c r="BCG72" s="48"/>
      <c r="BCH72" s="48"/>
      <c r="BCI72" s="48"/>
      <c r="BCJ72" s="48"/>
      <c r="BCK72" s="48"/>
      <c r="BCL72" s="48"/>
      <c r="BCM72" s="48"/>
      <c r="BCN72" s="48"/>
      <c r="BCO72" s="48"/>
      <c r="BCP72" s="48"/>
      <c r="BCQ72" s="48"/>
      <c r="BCR72" s="48"/>
      <c r="BCS72" s="48"/>
      <c r="BCT72" s="48"/>
      <c r="BCU72" s="48"/>
      <c r="BCV72" s="48"/>
      <c r="BCW72" s="48"/>
      <c r="BCX72" s="48"/>
      <c r="BCY72" s="48"/>
      <c r="BCZ72" s="48"/>
      <c r="BDA72" s="48"/>
      <c r="BDB72" s="48"/>
      <c r="BDC72" s="48"/>
      <c r="BDD72" s="48"/>
      <c r="BDE72" s="48"/>
      <c r="BDF72" s="48"/>
      <c r="BDG72" s="48"/>
      <c r="BDH72" s="48"/>
      <c r="BDI72" s="48"/>
      <c r="BDJ72" s="48"/>
      <c r="BDK72" s="48"/>
      <c r="BDL72" s="48"/>
      <c r="BDM72" s="48"/>
      <c r="BDN72" s="48"/>
      <c r="BDO72" s="48"/>
      <c r="BDP72" s="48"/>
      <c r="BDQ72" s="48"/>
      <c r="BDR72" s="48"/>
      <c r="BDS72" s="48"/>
      <c r="BDT72" s="48"/>
      <c r="BDU72" s="48"/>
      <c r="BDV72" s="48"/>
      <c r="BDW72" s="48"/>
      <c r="BDX72" s="48"/>
      <c r="BDY72" s="48"/>
      <c r="BDZ72" s="48"/>
      <c r="BEA72" s="48"/>
      <c r="BEB72" s="48"/>
      <c r="BEC72" s="48"/>
      <c r="BED72" s="48"/>
      <c r="BEE72" s="48"/>
      <c r="BEF72" s="48"/>
      <c r="BEG72" s="48"/>
      <c r="BEH72" s="48"/>
      <c r="BEI72" s="48"/>
      <c r="BEJ72" s="48"/>
      <c r="BEK72" s="48"/>
      <c r="BEL72" s="48"/>
      <c r="BEM72" s="48"/>
      <c r="BEN72" s="48"/>
      <c r="BEO72" s="48"/>
      <c r="BEP72" s="48"/>
      <c r="BEQ72" s="48"/>
      <c r="BER72" s="48"/>
      <c r="BES72" s="48"/>
      <c r="BET72" s="48"/>
      <c r="BEU72" s="48"/>
      <c r="BEV72" s="48"/>
      <c r="BEW72" s="48"/>
      <c r="BEX72" s="48"/>
      <c r="BEY72" s="48"/>
      <c r="BEZ72" s="48"/>
      <c r="BFA72" s="48"/>
      <c r="BFB72" s="48"/>
      <c r="BFC72" s="48"/>
      <c r="BFD72" s="48"/>
      <c r="BFE72" s="48"/>
      <c r="BFF72" s="48"/>
      <c r="BFG72" s="48"/>
      <c r="BFH72" s="48"/>
      <c r="BFI72" s="48"/>
      <c r="BFJ72" s="48"/>
      <c r="BFK72" s="48"/>
      <c r="BFL72" s="48"/>
      <c r="BFM72" s="48"/>
      <c r="BFN72" s="48"/>
      <c r="BFO72" s="48"/>
      <c r="BFP72" s="48"/>
      <c r="BFQ72" s="48"/>
      <c r="BFR72" s="48"/>
      <c r="BFS72" s="48"/>
      <c r="BFT72" s="48"/>
      <c r="BFU72" s="48"/>
      <c r="BFV72" s="48"/>
      <c r="BFW72" s="48"/>
      <c r="BFX72" s="48"/>
      <c r="BFY72" s="48"/>
      <c r="BFZ72" s="48"/>
      <c r="BGA72" s="48"/>
      <c r="BGB72" s="48"/>
      <c r="BGC72" s="48"/>
      <c r="BGD72" s="48"/>
      <c r="BGE72" s="48"/>
      <c r="BGF72" s="48"/>
      <c r="BGG72" s="48"/>
      <c r="BGH72" s="48"/>
      <c r="BGI72" s="48"/>
      <c r="BGJ72" s="48"/>
      <c r="BGK72" s="48"/>
      <c r="BGL72" s="48"/>
      <c r="BGM72" s="48"/>
      <c r="BGN72" s="48"/>
      <c r="BGO72" s="48"/>
      <c r="BGP72" s="48"/>
      <c r="BGQ72" s="48"/>
      <c r="BGR72" s="48"/>
      <c r="BGS72" s="48"/>
      <c r="BGT72" s="48"/>
      <c r="BGU72" s="48"/>
      <c r="BGV72" s="48"/>
      <c r="BGW72" s="48"/>
      <c r="BGX72" s="48"/>
      <c r="BGY72" s="48"/>
      <c r="BGZ72" s="48"/>
      <c r="BHA72" s="48"/>
      <c r="BHB72" s="48"/>
      <c r="BHC72" s="48"/>
      <c r="BHD72" s="48"/>
      <c r="BHE72" s="48"/>
      <c r="BHF72" s="48"/>
      <c r="BHG72" s="48"/>
      <c r="BHH72" s="48"/>
      <c r="BHI72" s="48"/>
      <c r="BHJ72" s="48"/>
      <c r="BHK72" s="48"/>
      <c r="BHL72" s="48"/>
      <c r="BHM72" s="48"/>
      <c r="BHN72" s="48"/>
      <c r="BHO72" s="48"/>
      <c r="BHP72" s="48"/>
      <c r="BHQ72" s="48"/>
      <c r="BHR72" s="48"/>
      <c r="BHS72" s="48"/>
      <c r="BHT72" s="48"/>
      <c r="BHU72" s="48"/>
      <c r="BHV72" s="48"/>
      <c r="BHW72" s="48"/>
      <c r="BHX72" s="48"/>
      <c r="BHY72" s="48"/>
      <c r="BHZ72" s="48"/>
      <c r="BIA72" s="48"/>
      <c r="BIB72" s="48"/>
      <c r="BIC72" s="48"/>
      <c r="BID72" s="48"/>
      <c r="BIE72" s="48"/>
      <c r="BIF72" s="48"/>
      <c r="BIG72" s="48"/>
      <c r="BIH72" s="48"/>
      <c r="BII72" s="48"/>
      <c r="BIJ72" s="48"/>
      <c r="BIK72" s="48"/>
      <c r="BIL72" s="48"/>
      <c r="BIM72" s="48"/>
      <c r="BIN72" s="48"/>
      <c r="BIO72" s="48"/>
      <c r="BIP72" s="48"/>
      <c r="BIQ72" s="48"/>
      <c r="BIR72" s="48"/>
      <c r="BIS72" s="48"/>
      <c r="BIT72" s="48"/>
      <c r="BIU72" s="48"/>
      <c r="BIV72" s="48"/>
      <c r="BIW72" s="48"/>
      <c r="BIX72" s="48"/>
      <c r="BIY72" s="48"/>
      <c r="BIZ72" s="48"/>
      <c r="BJA72" s="48"/>
      <c r="BJB72" s="48"/>
      <c r="BJC72" s="48"/>
      <c r="BJD72" s="48"/>
      <c r="BJE72" s="48"/>
      <c r="BJF72" s="48"/>
      <c r="BJG72" s="48"/>
      <c r="BJH72" s="48"/>
      <c r="BJI72" s="48"/>
      <c r="BJJ72" s="48"/>
      <c r="BJK72" s="48"/>
      <c r="BJL72" s="48"/>
      <c r="BJM72" s="48"/>
      <c r="BJN72" s="48"/>
      <c r="BJO72" s="48"/>
      <c r="BJP72" s="48"/>
      <c r="BJQ72" s="48"/>
      <c r="BJR72" s="48"/>
      <c r="BJS72" s="48"/>
      <c r="BJT72" s="48"/>
      <c r="BJU72" s="48"/>
      <c r="BJV72" s="48"/>
      <c r="BJW72" s="48"/>
      <c r="BJX72" s="48"/>
      <c r="BJY72" s="48"/>
      <c r="BJZ72" s="48"/>
      <c r="BKA72" s="48"/>
      <c r="BKB72" s="48"/>
      <c r="BKC72" s="48"/>
      <c r="BKD72" s="48"/>
      <c r="BKE72" s="48"/>
      <c r="BKF72" s="48"/>
      <c r="BKG72" s="48"/>
      <c r="BKH72" s="48"/>
      <c r="BKI72" s="48"/>
      <c r="BKJ72" s="48"/>
      <c r="BKK72" s="48"/>
      <c r="BKL72" s="48"/>
      <c r="BKM72" s="48"/>
      <c r="BKN72" s="48"/>
      <c r="BKO72" s="48"/>
      <c r="BKP72" s="48"/>
      <c r="BKQ72" s="48"/>
      <c r="BKR72" s="48"/>
      <c r="BKS72" s="48"/>
      <c r="BKT72" s="48"/>
      <c r="BKU72" s="48"/>
      <c r="BKV72" s="48"/>
      <c r="BKW72" s="48"/>
      <c r="BKX72" s="48"/>
      <c r="BKY72" s="48"/>
      <c r="BKZ72" s="48"/>
      <c r="BLA72" s="48"/>
      <c r="BLB72" s="48"/>
      <c r="BLC72" s="48"/>
      <c r="BLD72" s="48"/>
      <c r="BLE72" s="48"/>
      <c r="BLF72" s="48"/>
      <c r="BLG72" s="48"/>
      <c r="BLH72" s="48"/>
      <c r="BLI72" s="48"/>
      <c r="BLJ72" s="48"/>
      <c r="BLK72" s="48"/>
      <c r="BLL72" s="48"/>
      <c r="BLM72" s="48"/>
      <c r="BLN72" s="48"/>
      <c r="BLO72" s="48"/>
      <c r="BLP72" s="48"/>
      <c r="BLQ72" s="48"/>
      <c r="BLR72" s="48"/>
      <c r="BLS72" s="48"/>
      <c r="BLT72" s="48"/>
      <c r="BLU72" s="48"/>
      <c r="BLV72" s="48"/>
      <c r="BLW72" s="48"/>
      <c r="BLX72" s="48"/>
      <c r="BLY72" s="48"/>
      <c r="BLZ72" s="48"/>
      <c r="BMA72" s="48"/>
      <c r="BMB72" s="48"/>
      <c r="BMC72" s="48"/>
      <c r="BMD72" s="48"/>
      <c r="BME72" s="48"/>
      <c r="BMF72" s="48"/>
      <c r="BMG72" s="48"/>
      <c r="BMH72" s="48"/>
      <c r="BMI72" s="48"/>
      <c r="BMJ72" s="48"/>
      <c r="BMK72" s="48"/>
      <c r="BML72" s="48"/>
      <c r="BMM72" s="48"/>
      <c r="BMN72" s="48"/>
      <c r="BMO72" s="48"/>
      <c r="BMP72" s="48"/>
      <c r="BMQ72" s="48"/>
      <c r="BMR72" s="48"/>
      <c r="BMS72" s="48"/>
      <c r="BMT72" s="48"/>
      <c r="BMU72" s="48"/>
      <c r="BMV72" s="48"/>
      <c r="BMW72" s="48"/>
      <c r="BMX72" s="48"/>
      <c r="BMY72" s="48"/>
      <c r="BMZ72" s="48"/>
      <c r="BNA72" s="48"/>
      <c r="BNB72" s="48"/>
      <c r="BNC72" s="48"/>
      <c r="BND72" s="48"/>
      <c r="BNE72" s="48"/>
      <c r="BNF72" s="48"/>
      <c r="BNG72" s="48"/>
      <c r="BNH72" s="48"/>
      <c r="BNI72" s="48"/>
      <c r="BNJ72" s="48"/>
      <c r="BNK72" s="48"/>
      <c r="BNL72" s="48"/>
      <c r="BNM72" s="48"/>
      <c r="BNN72" s="48"/>
      <c r="BNO72" s="48"/>
      <c r="BNP72" s="48"/>
      <c r="BNQ72" s="48"/>
      <c r="BNR72" s="48"/>
      <c r="BNS72" s="48"/>
      <c r="BNT72" s="48"/>
      <c r="BNU72" s="48"/>
      <c r="BNV72" s="48"/>
      <c r="BNW72" s="48"/>
      <c r="BNX72" s="48"/>
      <c r="BNY72" s="48"/>
      <c r="BNZ72" s="48"/>
      <c r="BOA72" s="48"/>
      <c r="BOB72" s="48"/>
      <c r="BOC72" s="48"/>
      <c r="BOD72" s="48"/>
      <c r="BOE72" s="48"/>
      <c r="BOF72" s="48"/>
      <c r="BOG72" s="48"/>
      <c r="BOH72" s="48"/>
      <c r="BOI72" s="48"/>
      <c r="BOJ72" s="48"/>
      <c r="BOK72" s="48"/>
      <c r="BOL72" s="48"/>
      <c r="BOM72" s="48"/>
      <c r="BON72" s="48"/>
      <c r="BOO72" s="48"/>
      <c r="BOP72" s="48"/>
      <c r="BOQ72" s="48"/>
      <c r="BOR72" s="48"/>
      <c r="BOS72" s="48"/>
      <c r="BOT72" s="48"/>
      <c r="BOU72" s="48"/>
      <c r="BOV72" s="48"/>
      <c r="BOW72" s="48"/>
      <c r="BOX72" s="48"/>
      <c r="BOY72" s="48"/>
      <c r="BOZ72" s="48"/>
      <c r="BPA72" s="48"/>
      <c r="BPB72" s="48"/>
      <c r="BPC72" s="48"/>
      <c r="BPD72" s="48"/>
      <c r="BPE72" s="48"/>
      <c r="BPF72" s="48"/>
      <c r="BPG72" s="48"/>
      <c r="BPH72" s="48"/>
      <c r="BPI72" s="48"/>
      <c r="BPJ72" s="48"/>
      <c r="BPK72" s="48"/>
      <c r="BPL72" s="48"/>
      <c r="BPM72" s="48"/>
      <c r="BPN72" s="48"/>
      <c r="BPO72" s="48"/>
      <c r="BPP72" s="48"/>
      <c r="BPQ72" s="48"/>
      <c r="BPR72" s="48"/>
      <c r="BPS72" s="48"/>
      <c r="BPT72" s="48"/>
      <c r="BPU72" s="48"/>
      <c r="BPV72" s="48"/>
      <c r="BPW72" s="48"/>
      <c r="BPX72" s="48"/>
      <c r="BPY72" s="48"/>
      <c r="BPZ72" s="48"/>
      <c r="BQA72" s="48"/>
      <c r="BQB72" s="48"/>
      <c r="BQC72" s="48"/>
      <c r="BQD72" s="48"/>
      <c r="BQE72" s="48"/>
      <c r="BQF72" s="48"/>
      <c r="BQG72" s="48"/>
      <c r="BQH72" s="48"/>
      <c r="BQI72" s="48"/>
      <c r="BQJ72" s="48"/>
      <c r="BQK72" s="48"/>
      <c r="BQL72" s="48"/>
      <c r="BQM72" s="48"/>
      <c r="BQN72" s="48"/>
      <c r="BQO72" s="48"/>
      <c r="BQP72" s="48"/>
      <c r="BQQ72" s="48"/>
      <c r="BQR72" s="48"/>
      <c r="BQS72" s="48"/>
      <c r="BQT72" s="48"/>
      <c r="BQU72" s="48"/>
      <c r="BQV72" s="48"/>
      <c r="BQW72" s="48"/>
      <c r="BQX72" s="48"/>
      <c r="BQY72" s="48"/>
      <c r="BQZ72" s="48"/>
      <c r="BRA72" s="48"/>
      <c r="BRB72" s="48"/>
      <c r="BRC72" s="48"/>
      <c r="BRD72" s="48"/>
      <c r="BRE72" s="48"/>
      <c r="BRF72" s="48"/>
      <c r="BRG72" s="48"/>
      <c r="BRH72" s="48"/>
      <c r="BRI72" s="48"/>
      <c r="BRJ72" s="48"/>
      <c r="BRK72" s="48"/>
      <c r="BRL72" s="48"/>
      <c r="BRM72" s="48"/>
      <c r="BRN72" s="48"/>
      <c r="BRO72" s="48"/>
      <c r="BRP72" s="48"/>
      <c r="BRQ72" s="48"/>
      <c r="BRR72" s="48"/>
      <c r="BRS72" s="48"/>
      <c r="BRT72" s="48"/>
      <c r="BRU72" s="48"/>
      <c r="BRV72" s="48"/>
      <c r="BRW72" s="48"/>
      <c r="BRX72" s="48"/>
      <c r="BRY72" s="48"/>
      <c r="BRZ72" s="48"/>
      <c r="BSA72" s="48"/>
      <c r="BSB72" s="48"/>
      <c r="BSC72" s="48"/>
      <c r="BSD72" s="48"/>
      <c r="BSE72" s="48"/>
      <c r="BSF72" s="48"/>
      <c r="BSG72" s="48"/>
      <c r="BSH72" s="48"/>
      <c r="BSI72" s="48"/>
      <c r="BSJ72" s="48"/>
      <c r="BSK72" s="48"/>
      <c r="BSL72" s="48"/>
      <c r="BSM72" s="48"/>
      <c r="BSN72" s="48"/>
      <c r="BSO72" s="48"/>
      <c r="BSP72" s="48"/>
      <c r="BSQ72" s="48"/>
      <c r="BSR72" s="48"/>
      <c r="BSS72" s="48"/>
      <c r="BST72" s="48"/>
      <c r="BSU72" s="48"/>
      <c r="BSV72" s="48"/>
      <c r="BSW72" s="48"/>
      <c r="BSX72" s="48"/>
      <c r="BSY72" s="48"/>
      <c r="BSZ72" s="48"/>
      <c r="BTA72" s="48"/>
      <c r="BTB72" s="48"/>
      <c r="BTC72" s="48"/>
      <c r="BTD72" s="48"/>
      <c r="BTE72" s="48"/>
      <c r="BTF72" s="48"/>
      <c r="BTG72" s="48"/>
      <c r="BTH72" s="48"/>
      <c r="BTI72" s="48"/>
      <c r="BTJ72" s="48"/>
      <c r="BTK72" s="48"/>
      <c r="BTL72" s="48"/>
      <c r="BTM72" s="48"/>
      <c r="BTN72" s="48"/>
      <c r="BTO72" s="48"/>
      <c r="BTP72" s="48"/>
      <c r="BTQ72" s="48"/>
      <c r="BTR72" s="48"/>
      <c r="BTS72" s="48"/>
      <c r="BTT72" s="48"/>
      <c r="BTU72" s="48"/>
      <c r="BTV72" s="48"/>
      <c r="BTW72" s="48"/>
      <c r="BTX72" s="48"/>
      <c r="BTY72" s="48"/>
      <c r="BTZ72" s="48"/>
      <c r="BUA72" s="48"/>
      <c r="BUB72" s="48"/>
      <c r="BUC72" s="48"/>
      <c r="BUD72" s="48"/>
      <c r="BUE72" s="48"/>
      <c r="BUF72" s="48"/>
      <c r="BUG72" s="48"/>
      <c r="BUH72" s="48"/>
      <c r="BUI72" s="48"/>
      <c r="BUJ72" s="48"/>
      <c r="BUK72" s="48"/>
      <c r="BUL72" s="48"/>
      <c r="BUM72" s="48"/>
      <c r="BUN72" s="48"/>
      <c r="BUO72" s="48"/>
      <c r="BUP72" s="48"/>
      <c r="BUQ72" s="48"/>
      <c r="BUR72" s="48"/>
      <c r="BUS72" s="48"/>
      <c r="BUT72" s="48"/>
      <c r="BUU72" s="48"/>
      <c r="BUV72" s="48"/>
      <c r="BUW72" s="48"/>
      <c r="BUX72" s="48"/>
      <c r="BUY72" s="48"/>
      <c r="BUZ72" s="48"/>
      <c r="BVA72" s="48"/>
      <c r="BVB72" s="48"/>
      <c r="BVC72" s="48"/>
      <c r="BVD72" s="48"/>
      <c r="BVE72" s="48"/>
      <c r="BVF72" s="48"/>
      <c r="BVG72" s="48"/>
      <c r="BVH72" s="48"/>
      <c r="BVI72" s="48"/>
      <c r="BVJ72" s="48"/>
      <c r="BVK72" s="48"/>
      <c r="BVL72" s="48"/>
      <c r="BVM72" s="48"/>
      <c r="BVN72" s="48"/>
      <c r="BVO72" s="48"/>
      <c r="BVP72" s="48"/>
      <c r="BVQ72" s="48"/>
      <c r="BVR72" s="48"/>
      <c r="BVS72" s="48"/>
      <c r="BVT72" s="48"/>
      <c r="BVU72" s="48"/>
      <c r="BVV72" s="48"/>
      <c r="BVW72" s="48"/>
      <c r="BVX72" s="48"/>
      <c r="BVY72" s="48"/>
      <c r="BVZ72" s="48"/>
      <c r="BWA72" s="48"/>
      <c r="BWB72" s="48"/>
      <c r="BWC72" s="48"/>
      <c r="BWD72" s="48"/>
      <c r="BWE72" s="48"/>
      <c r="BWF72" s="48"/>
      <c r="BWG72" s="48"/>
      <c r="BWH72" s="48"/>
      <c r="BWI72" s="48"/>
      <c r="BWJ72" s="48"/>
      <c r="BWK72" s="48"/>
      <c r="BWL72" s="48"/>
      <c r="BWM72" s="48"/>
      <c r="BWN72" s="48"/>
      <c r="BWO72" s="48"/>
      <c r="BWP72" s="48"/>
      <c r="BWQ72" s="48"/>
      <c r="BWR72" s="48"/>
      <c r="BWS72" s="48"/>
      <c r="BWT72" s="48"/>
      <c r="BWU72" s="48"/>
      <c r="BWV72" s="48"/>
    </row>
    <row r="73" spans="1:1972" s="10" customFormat="1" x14ac:dyDescent="0.35">
      <c r="A73" s="31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  <c r="ADJ73" s="48"/>
      <c r="ADK73" s="48"/>
      <c r="ADL73" s="48"/>
      <c r="ADM73" s="48"/>
      <c r="ADN73" s="48"/>
      <c r="ADO73" s="48"/>
      <c r="ADP73" s="48"/>
      <c r="ADQ73" s="48"/>
      <c r="ADR73" s="48"/>
      <c r="ADS73" s="48"/>
      <c r="ADT73" s="48"/>
      <c r="ADU73" s="48"/>
      <c r="ADV73" s="48"/>
      <c r="ADW73" s="48"/>
      <c r="ADX73" s="48"/>
      <c r="ADY73" s="48"/>
      <c r="ADZ73" s="48"/>
      <c r="AEA73" s="48"/>
      <c r="AEB73" s="48"/>
      <c r="AEC73" s="48"/>
      <c r="AED73" s="48"/>
      <c r="AEE73" s="48"/>
      <c r="AEF73" s="48"/>
      <c r="AEG73" s="48"/>
      <c r="AEH73" s="48"/>
      <c r="AEI73" s="48"/>
      <c r="AEJ73" s="48"/>
      <c r="AEK73" s="48"/>
      <c r="AEL73" s="48"/>
      <c r="AEM73" s="48"/>
      <c r="AEN73" s="48"/>
      <c r="AEO73" s="48"/>
      <c r="AEP73" s="48"/>
      <c r="AEQ73" s="48"/>
      <c r="AER73" s="48"/>
      <c r="AES73" s="48"/>
      <c r="AET73" s="48"/>
      <c r="AEU73" s="48"/>
      <c r="AEV73" s="48"/>
      <c r="AEW73" s="48"/>
      <c r="AEX73" s="48"/>
      <c r="AEY73" s="48"/>
      <c r="AEZ73" s="48"/>
      <c r="AFA73" s="48"/>
      <c r="AFB73" s="48"/>
      <c r="AFC73" s="48"/>
      <c r="AFD73" s="48"/>
      <c r="AFE73" s="48"/>
      <c r="AFF73" s="48"/>
      <c r="AFG73" s="48"/>
      <c r="AFH73" s="48"/>
      <c r="AFI73" s="48"/>
      <c r="AFJ73" s="48"/>
      <c r="AFK73" s="48"/>
      <c r="AFL73" s="48"/>
      <c r="AFM73" s="48"/>
      <c r="AFN73" s="48"/>
      <c r="AFO73" s="48"/>
      <c r="AFP73" s="48"/>
      <c r="AFQ73" s="48"/>
      <c r="AFR73" s="48"/>
      <c r="AFS73" s="48"/>
      <c r="AFT73" s="48"/>
      <c r="AFU73" s="48"/>
      <c r="AFV73" s="48"/>
      <c r="AFW73" s="48"/>
      <c r="AFX73" s="48"/>
      <c r="AFY73" s="48"/>
      <c r="AFZ73" s="48"/>
      <c r="AGA73" s="48"/>
      <c r="AGB73" s="48"/>
      <c r="AGC73" s="48"/>
      <c r="AGD73" s="48"/>
      <c r="AGE73" s="48"/>
      <c r="AGF73" s="48"/>
      <c r="AGG73" s="48"/>
      <c r="AGH73" s="48"/>
      <c r="AGI73" s="48"/>
      <c r="AGJ73" s="48"/>
      <c r="AGK73" s="48"/>
      <c r="AGL73" s="48"/>
      <c r="AGM73" s="48"/>
      <c r="AGN73" s="48"/>
      <c r="AGO73" s="48"/>
      <c r="AGP73" s="48"/>
      <c r="AGQ73" s="48"/>
      <c r="AGR73" s="48"/>
      <c r="AGS73" s="48"/>
      <c r="AGT73" s="48"/>
      <c r="AGU73" s="48"/>
      <c r="AGV73" s="48"/>
      <c r="AGW73" s="48"/>
      <c r="AGX73" s="48"/>
      <c r="AGY73" s="48"/>
      <c r="AGZ73" s="48"/>
      <c r="AHA73" s="48"/>
      <c r="AHB73" s="48"/>
      <c r="AHC73" s="48"/>
      <c r="AHD73" s="48"/>
      <c r="AHE73" s="48"/>
      <c r="AHF73" s="48"/>
      <c r="AHG73" s="48"/>
      <c r="AHH73" s="48"/>
      <c r="AHI73" s="48"/>
      <c r="AHJ73" s="48"/>
      <c r="AHK73" s="48"/>
      <c r="AHL73" s="48"/>
      <c r="AHM73" s="48"/>
      <c r="AHN73" s="48"/>
      <c r="AHO73" s="48"/>
      <c r="AHP73" s="48"/>
      <c r="AHQ73" s="48"/>
      <c r="AHR73" s="48"/>
      <c r="AHS73" s="48"/>
      <c r="AHT73" s="48"/>
      <c r="AHU73" s="48"/>
      <c r="AHV73" s="48"/>
      <c r="AHW73" s="48"/>
      <c r="AHX73" s="48"/>
      <c r="AHY73" s="48"/>
      <c r="AHZ73" s="48"/>
      <c r="AIA73" s="48"/>
      <c r="AIB73" s="48"/>
      <c r="AIC73" s="48"/>
      <c r="AID73" s="48"/>
      <c r="AIE73" s="48"/>
      <c r="AIF73" s="48"/>
      <c r="AIG73" s="48"/>
      <c r="AIH73" s="48"/>
      <c r="AII73" s="48"/>
      <c r="AIJ73" s="48"/>
      <c r="AIK73" s="48"/>
      <c r="AIL73" s="48"/>
      <c r="AIM73" s="48"/>
      <c r="AIN73" s="48"/>
      <c r="AIO73" s="48"/>
      <c r="AIP73" s="48"/>
      <c r="AIQ73" s="48"/>
      <c r="AIR73" s="48"/>
      <c r="AIS73" s="48"/>
      <c r="AIT73" s="48"/>
      <c r="AIU73" s="48"/>
      <c r="AIV73" s="48"/>
      <c r="AIW73" s="48"/>
      <c r="AIX73" s="48"/>
      <c r="AIY73" s="48"/>
      <c r="AIZ73" s="48"/>
      <c r="AJA73" s="48"/>
      <c r="AJB73" s="48"/>
      <c r="AJC73" s="48"/>
      <c r="AJD73" s="48"/>
      <c r="AJE73" s="48"/>
      <c r="AJF73" s="48"/>
      <c r="AJG73" s="48"/>
      <c r="AJH73" s="48"/>
      <c r="AJI73" s="48"/>
      <c r="AJJ73" s="48"/>
      <c r="AJK73" s="48"/>
      <c r="AJL73" s="48"/>
      <c r="AJM73" s="48"/>
      <c r="AJN73" s="48"/>
      <c r="AJO73" s="48"/>
      <c r="AJP73" s="48"/>
      <c r="AJQ73" s="48"/>
      <c r="AJR73" s="48"/>
      <c r="AJS73" s="48"/>
      <c r="AJT73" s="48"/>
      <c r="AJU73" s="48"/>
      <c r="AJV73" s="48"/>
      <c r="AJW73" s="48"/>
      <c r="AJX73" s="48"/>
      <c r="AJY73" s="48"/>
      <c r="AJZ73" s="48"/>
      <c r="AKA73" s="48"/>
      <c r="AKB73" s="48"/>
      <c r="AKC73" s="48"/>
      <c r="AKD73" s="48"/>
      <c r="AKE73" s="48"/>
      <c r="AKF73" s="48"/>
      <c r="AKG73" s="48"/>
      <c r="AKH73" s="48"/>
      <c r="AKI73" s="48"/>
      <c r="AKJ73" s="48"/>
      <c r="AKK73" s="48"/>
      <c r="AKL73" s="48"/>
      <c r="AKM73" s="48"/>
      <c r="AKN73" s="48"/>
      <c r="AKO73" s="48"/>
      <c r="AKP73" s="48"/>
      <c r="AKQ73" s="48"/>
      <c r="AKR73" s="48"/>
      <c r="AKS73" s="48"/>
      <c r="AKT73" s="48"/>
      <c r="AKU73" s="48"/>
      <c r="AKV73" s="48"/>
      <c r="AKW73" s="48"/>
      <c r="AKX73" s="48"/>
      <c r="AKY73" s="48"/>
      <c r="AKZ73" s="48"/>
      <c r="ALA73" s="48"/>
      <c r="ALB73" s="48"/>
      <c r="ALC73" s="48"/>
      <c r="ALD73" s="48"/>
      <c r="ALE73" s="48"/>
      <c r="ALF73" s="48"/>
      <c r="ALG73" s="48"/>
      <c r="ALH73" s="48"/>
      <c r="ALI73" s="48"/>
      <c r="ALJ73" s="48"/>
      <c r="ALK73" s="48"/>
      <c r="ALL73" s="48"/>
      <c r="ALM73" s="48"/>
      <c r="ALN73" s="48"/>
      <c r="ALO73" s="48"/>
      <c r="ALP73" s="48"/>
      <c r="ALQ73" s="48"/>
      <c r="ALR73" s="48"/>
      <c r="ALS73" s="48"/>
      <c r="ALT73" s="48"/>
      <c r="ALU73" s="48"/>
      <c r="ALV73" s="48"/>
      <c r="ALW73" s="48"/>
      <c r="ALX73" s="48"/>
      <c r="ALY73" s="48"/>
      <c r="ALZ73" s="48"/>
      <c r="AMA73" s="48"/>
      <c r="AMB73" s="48"/>
      <c r="AMC73" s="48"/>
      <c r="AMD73" s="48"/>
      <c r="AME73" s="48"/>
      <c r="AMF73" s="48"/>
      <c r="AMG73" s="48"/>
      <c r="AMH73" s="48"/>
      <c r="AMI73" s="48"/>
      <c r="AMJ73" s="48"/>
      <c r="AMK73" s="48"/>
      <c r="AML73" s="48"/>
      <c r="AMM73" s="48"/>
      <c r="AMN73" s="48"/>
      <c r="AMO73" s="48"/>
      <c r="AMP73" s="48"/>
      <c r="AMQ73" s="48"/>
      <c r="AMR73" s="48"/>
      <c r="AMS73" s="48"/>
      <c r="AMT73" s="48"/>
      <c r="AMU73" s="48"/>
      <c r="AMV73" s="48"/>
      <c r="AMW73" s="48"/>
      <c r="AMX73" s="48"/>
      <c r="AMY73" s="48"/>
      <c r="AMZ73" s="48"/>
      <c r="ANA73" s="48"/>
      <c r="ANB73" s="48"/>
      <c r="ANC73" s="48"/>
      <c r="AND73" s="48"/>
      <c r="ANE73" s="48"/>
      <c r="ANF73" s="48"/>
      <c r="ANG73" s="48"/>
      <c r="ANH73" s="48"/>
      <c r="ANI73" s="48"/>
      <c r="ANJ73" s="48"/>
      <c r="ANK73" s="48"/>
      <c r="ANL73" s="48"/>
      <c r="ANM73" s="48"/>
      <c r="ANN73" s="48"/>
      <c r="ANO73" s="48"/>
      <c r="ANP73" s="48"/>
      <c r="ANQ73" s="48"/>
      <c r="ANR73" s="48"/>
      <c r="ANS73" s="48"/>
      <c r="ANT73" s="48"/>
      <c r="ANU73" s="48"/>
      <c r="ANV73" s="48"/>
      <c r="ANW73" s="48"/>
      <c r="ANX73" s="48"/>
      <c r="ANY73" s="48"/>
      <c r="ANZ73" s="48"/>
      <c r="AOA73" s="48"/>
      <c r="AOB73" s="48"/>
      <c r="AOC73" s="48"/>
      <c r="AOD73" s="48"/>
      <c r="AOE73" s="48"/>
      <c r="AOF73" s="48"/>
      <c r="AOG73" s="48"/>
      <c r="AOH73" s="48"/>
      <c r="AOI73" s="48"/>
      <c r="AOJ73" s="48"/>
      <c r="AOK73" s="48"/>
      <c r="AOL73" s="48"/>
      <c r="AOM73" s="48"/>
      <c r="AON73" s="48"/>
      <c r="AOO73" s="48"/>
      <c r="AOP73" s="48"/>
      <c r="AOQ73" s="48"/>
      <c r="AOR73" s="48"/>
      <c r="AOS73" s="48"/>
      <c r="AOT73" s="48"/>
      <c r="AOU73" s="48"/>
      <c r="AOV73" s="48"/>
      <c r="AOW73" s="48"/>
      <c r="AOX73" s="48"/>
      <c r="AOY73" s="48"/>
      <c r="AOZ73" s="48"/>
      <c r="APA73" s="48"/>
      <c r="APB73" s="48"/>
      <c r="APC73" s="48"/>
      <c r="APD73" s="48"/>
      <c r="APE73" s="48"/>
      <c r="APF73" s="48"/>
      <c r="APG73" s="48"/>
      <c r="APH73" s="48"/>
      <c r="API73" s="48"/>
      <c r="APJ73" s="48"/>
      <c r="APK73" s="48"/>
      <c r="APL73" s="48"/>
      <c r="APM73" s="48"/>
      <c r="APN73" s="48"/>
      <c r="APO73" s="48"/>
      <c r="APP73" s="48"/>
      <c r="APQ73" s="48"/>
      <c r="APR73" s="48"/>
      <c r="APS73" s="48"/>
      <c r="APT73" s="48"/>
      <c r="APU73" s="48"/>
      <c r="APV73" s="48"/>
      <c r="APW73" s="48"/>
      <c r="APX73" s="48"/>
      <c r="APY73" s="48"/>
      <c r="APZ73" s="48"/>
      <c r="AQA73" s="48"/>
      <c r="AQB73" s="48"/>
      <c r="AQC73" s="48"/>
      <c r="AQD73" s="48"/>
      <c r="AQE73" s="48"/>
      <c r="AQF73" s="48"/>
      <c r="AQG73" s="48"/>
      <c r="AQH73" s="48"/>
      <c r="AQI73" s="48"/>
      <c r="AQJ73" s="48"/>
      <c r="AQK73" s="48"/>
      <c r="AQL73" s="48"/>
      <c r="AQM73" s="48"/>
      <c r="AQN73" s="48"/>
      <c r="AQO73" s="48"/>
      <c r="AQP73" s="48"/>
      <c r="AQQ73" s="48"/>
      <c r="AQR73" s="48"/>
      <c r="AQS73" s="48"/>
      <c r="AQT73" s="48"/>
      <c r="AQU73" s="48"/>
      <c r="AQV73" s="48"/>
      <c r="AQW73" s="48"/>
      <c r="AQX73" s="48"/>
      <c r="AQY73" s="48"/>
      <c r="AQZ73" s="48"/>
      <c r="ARA73" s="48"/>
      <c r="ARB73" s="48"/>
      <c r="ARC73" s="48"/>
      <c r="ARD73" s="48"/>
      <c r="ARE73" s="48"/>
      <c r="ARF73" s="48"/>
      <c r="ARG73" s="48"/>
      <c r="ARH73" s="48"/>
      <c r="ARI73" s="48"/>
      <c r="ARJ73" s="48"/>
      <c r="ARK73" s="48"/>
      <c r="ARL73" s="48"/>
      <c r="ARM73" s="48"/>
      <c r="ARN73" s="48"/>
      <c r="ARO73" s="48"/>
      <c r="ARP73" s="48"/>
      <c r="ARQ73" s="48"/>
      <c r="ARR73" s="48"/>
      <c r="ARS73" s="48"/>
      <c r="ART73" s="48"/>
      <c r="ARU73" s="48"/>
      <c r="ARV73" s="48"/>
      <c r="ARW73" s="48"/>
      <c r="ARX73" s="48"/>
      <c r="ARY73" s="48"/>
      <c r="ARZ73" s="48"/>
      <c r="ASA73" s="48"/>
      <c r="ASB73" s="48"/>
      <c r="ASC73" s="48"/>
      <c r="ASD73" s="48"/>
      <c r="ASE73" s="48"/>
      <c r="ASF73" s="48"/>
      <c r="ASG73" s="48"/>
      <c r="ASH73" s="48"/>
      <c r="ASI73" s="48"/>
      <c r="ASJ73" s="48"/>
      <c r="ASK73" s="48"/>
      <c r="ASL73" s="48"/>
      <c r="ASM73" s="48"/>
      <c r="ASN73" s="48"/>
      <c r="ASO73" s="48"/>
      <c r="ASP73" s="48"/>
      <c r="ASQ73" s="48"/>
      <c r="ASR73" s="48"/>
      <c r="ASS73" s="48"/>
      <c r="AST73" s="48"/>
      <c r="ASU73" s="48"/>
      <c r="ASV73" s="48"/>
      <c r="ASW73" s="48"/>
      <c r="ASX73" s="48"/>
      <c r="ASY73" s="48"/>
      <c r="ASZ73" s="48"/>
      <c r="ATA73" s="48"/>
      <c r="ATB73" s="48"/>
      <c r="ATC73" s="48"/>
      <c r="ATD73" s="48"/>
      <c r="ATE73" s="48"/>
      <c r="ATF73" s="48"/>
      <c r="ATG73" s="48"/>
      <c r="ATH73" s="48"/>
      <c r="ATI73" s="48"/>
      <c r="ATJ73" s="48"/>
      <c r="ATK73" s="48"/>
      <c r="ATL73" s="48"/>
      <c r="ATM73" s="48"/>
      <c r="ATN73" s="48"/>
      <c r="ATO73" s="48"/>
      <c r="ATP73" s="48"/>
      <c r="ATQ73" s="48"/>
      <c r="ATR73" s="48"/>
      <c r="ATS73" s="48"/>
      <c r="ATT73" s="48"/>
      <c r="ATU73" s="48"/>
      <c r="ATV73" s="48"/>
      <c r="ATW73" s="48"/>
      <c r="ATX73" s="48"/>
      <c r="ATY73" s="48"/>
      <c r="ATZ73" s="48"/>
      <c r="AUA73" s="48"/>
      <c r="AUB73" s="48"/>
      <c r="AUC73" s="48"/>
      <c r="AUD73" s="48"/>
      <c r="AUE73" s="48"/>
      <c r="AUF73" s="48"/>
      <c r="AUG73" s="48"/>
      <c r="AUH73" s="48"/>
      <c r="AUI73" s="48"/>
      <c r="AUJ73" s="48"/>
      <c r="AUK73" s="48"/>
      <c r="AUL73" s="48"/>
      <c r="AUM73" s="48"/>
      <c r="AUN73" s="48"/>
      <c r="AUO73" s="48"/>
      <c r="AUP73" s="48"/>
      <c r="AUQ73" s="48"/>
      <c r="AUR73" s="48"/>
      <c r="AUS73" s="48"/>
      <c r="AUT73" s="48"/>
      <c r="AUU73" s="48"/>
      <c r="AUV73" s="48"/>
      <c r="AUW73" s="48"/>
      <c r="AUX73" s="48"/>
      <c r="AUY73" s="48"/>
      <c r="AUZ73" s="48"/>
      <c r="AVA73" s="48"/>
      <c r="AVB73" s="48"/>
      <c r="AVC73" s="48"/>
      <c r="AVD73" s="48"/>
      <c r="AVE73" s="48"/>
      <c r="AVF73" s="48"/>
      <c r="AVG73" s="48"/>
      <c r="AVH73" s="48"/>
      <c r="AVI73" s="48"/>
      <c r="AVJ73" s="48"/>
      <c r="AVK73" s="48"/>
      <c r="AVL73" s="48"/>
      <c r="AVM73" s="48"/>
      <c r="AVN73" s="48"/>
      <c r="AVO73" s="48"/>
      <c r="AVP73" s="48"/>
      <c r="AVQ73" s="48"/>
      <c r="AVR73" s="48"/>
      <c r="AVS73" s="48"/>
      <c r="AVT73" s="48"/>
      <c r="AVU73" s="48"/>
      <c r="AVV73" s="48"/>
      <c r="AVW73" s="48"/>
      <c r="AVX73" s="48"/>
      <c r="AVY73" s="48"/>
      <c r="AVZ73" s="48"/>
      <c r="AWA73" s="48"/>
      <c r="AWB73" s="48"/>
      <c r="AWC73" s="48"/>
      <c r="AWD73" s="48"/>
      <c r="AWE73" s="48"/>
      <c r="AWF73" s="48"/>
      <c r="AWG73" s="48"/>
      <c r="AWH73" s="48"/>
      <c r="AWI73" s="48"/>
      <c r="AWJ73" s="48"/>
      <c r="AWK73" s="48"/>
      <c r="AWL73" s="48"/>
      <c r="AWM73" s="48"/>
      <c r="AWN73" s="48"/>
      <c r="AWO73" s="48"/>
      <c r="AWP73" s="48"/>
      <c r="AWQ73" s="48"/>
      <c r="AWR73" s="48"/>
      <c r="AWS73" s="48"/>
      <c r="AWT73" s="48"/>
      <c r="AWU73" s="48"/>
      <c r="AWV73" s="48"/>
      <c r="AWW73" s="48"/>
      <c r="AWX73" s="48"/>
      <c r="AWY73" s="48"/>
      <c r="AWZ73" s="48"/>
      <c r="AXA73" s="48"/>
      <c r="AXB73" s="48"/>
      <c r="AXC73" s="48"/>
      <c r="AXD73" s="48"/>
      <c r="AXE73" s="48"/>
      <c r="AXF73" s="48"/>
      <c r="AXG73" s="48"/>
      <c r="AXH73" s="48"/>
      <c r="AXI73" s="48"/>
      <c r="AXJ73" s="48"/>
      <c r="AXK73" s="48"/>
      <c r="AXL73" s="48"/>
      <c r="AXM73" s="48"/>
      <c r="AXN73" s="48"/>
      <c r="AXO73" s="48"/>
      <c r="AXP73" s="48"/>
      <c r="AXQ73" s="48"/>
      <c r="AXR73" s="48"/>
      <c r="AXS73" s="48"/>
      <c r="AXT73" s="48"/>
      <c r="AXU73" s="48"/>
      <c r="AXV73" s="48"/>
      <c r="AXW73" s="48"/>
      <c r="AXX73" s="48"/>
      <c r="AXY73" s="48"/>
      <c r="AXZ73" s="48"/>
      <c r="AYA73" s="48"/>
      <c r="AYB73" s="48"/>
      <c r="AYC73" s="48"/>
      <c r="AYD73" s="48"/>
      <c r="AYE73" s="48"/>
      <c r="AYF73" s="48"/>
      <c r="AYG73" s="48"/>
      <c r="AYH73" s="48"/>
      <c r="AYI73" s="48"/>
      <c r="AYJ73" s="48"/>
      <c r="AYK73" s="48"/>
      <c r="AYL73" s="48"/>
      <c r="AYM73" s="48"/>
      <c r="AYN73" s="48"/>
      <c r="AYO73" s="48"/>
      <c r="AYP73" s="48"/>
      <c r="AYQ73" s="48"/>
      <c r="AYR73" s="48"/>
      <c r="AYS73" s="48"/>
      <c r="AYT73" s="48"/>
      <c r="AYU73" s="48"/>
      <c r="AYV73" s="48"/>
      <c r="AYW73" s="48"/>
      <c r="AYX73" s="48"/>
      <c r="AYY73" s="48"/>
      <c r="AYZ73" s="48"/>
      <c r="AZA73" s="48"/>
      <c r="AZB73" s="48"/>
      <c r="AZC73" s="48"/>
      <c r="AZD73" s="48"/>
      <c r="AZE73" s="48"/>
      <c r="AZF73" s="48"/>
      <c r="AZG73" s="48"/>
      <c r="AZH73" s="48"/>
      <c r="AZI73" s="48"/>
      <c r="AZJ73" s="48"/>
      <c r="AZK73" s="48"/>
      <c r="AZL73" s="48"/>
      <c r="AZM73" s="48"/>
      <c r="AZN73" s="48"/>
      <c r="AZO73" s="48"/>
      <c r="AZP73" s="48"/>
      <c r="AZQ73" s="48"/>
      <c r="AZR73" s="48"/>
      <c r="AZS73" s="48"/>
      <c r="AZT73" s="48"/>
      <c r="AZU73" s="48"/>
      <c r="AZV73" s="48"/>
      <c r="AZW73" s="48"/>
      <c r="AZX73" s="48"/>
      <c r="AZY73" s="48"/>
      <c r="AZZ73" s="48"/>
      <c r="BAA73" s="48"/>
      <c r="BAB73" s="48"/>
      <c r="BAC73" s="48"/>
      <c r="BAD73" s="48"/>
      <c r="BAE73" s="48"/>
      <c r="BAF73" s="48"/>
      <c r="BAG73" s="48"/>
      <c r="BAH73" s="48"/>
      <c r="BAI73" s="48"/>
      <c r="BAJ73" s="48"/>
      <c r="BAK73" s="48"/>
      <c r="BAL73" s="48"/>
      <c r="BAM73" s="48"/>
      <c r="BAN73" s="48"/>
      <c r="BAO73" s="48"/>
      <c r="BAP73" s="48"/>
      <c r="BAQ73" s="48"/>
      <c r="BAR73" s="48"/>
      <c r="BAS73" s="48"/>
      <c r="BAT73" s="48"/>
      <c r="BAU73" s="48"/>
      <c r="BAV73" s="48"/>
      <c r="BAW73" s="48"/>
      <c r="BAX73" s="48"/>
      <c r="BAY73" s="48"/>
      <c r="BAZ73" s="48"/>
      <c r="BBA73" s="48"/>
      <c r="BBB73" s="48"/>
      <c r="BBC73" s="48"/>
      <c r="BBD73" s="48"/>
      <c r="BBE73" s="48"/>
      <c r="BBF73" s="48"/>
      <c r="BBG73" s="48"/>
      <c r="BBH73" s="48"/>
      <c r="BBI73" s="48"/>
      <c r="BBJ73" s="48"/>
      <c r="BBK73" s="48"/>
      <c r="BBL73" s="48"/>
      <c r="BBM73" s="48"/>
      <c r="BBN73" s="48"/>
      <c r="BBO73" s="48"/>
      <c r="BBP73" s="48"/>
      <c r="BBQ73" s="48"/>
      <c r="BBR73" s="48"/>
      <c r="BBS73" s="48"/>
      <c r="BBT73" s="48"/>
      <c r="BBU73" s="48"/>
      <c r="BBV73" s="48"/>
      <c r="BBW73" s="48"/>
      <c r="BBX73" s="48"/>
      <c r="BBY73" s="48"/>
      <c r="BBZ73" s="48"/>
      <c r="BCA73" s="48"/>
      <c r="BCB73" s="48"/>
      <c r="BCC73" s="48"/>
      <c r="BCD73" s="48"/>
      <c r="BCE73" s="48"/>
      <c r="BCF73" s="48"/>
      <c r="BCG73" s="48"/>
      <c r="BCH73" s="48"/>
      <c r="BCI73" s="48"/>
      <c r="BCJ73" s="48"/>
      <c r="BCK73" s="48"/>
      <c r="BCL73" s="48"/>
      <c r="BCM73" s="48"/>
      <c r="BCN73" s="48"/>
      <c r="BCO73" s="48"/>
      <c r="BCP73" s="48"/>
      <c r="BCQ73" s="48"/>
      <c r="BCR73" s="48"/>
      <c r="BCS73" s="48"/>
      <c r="BCT73" s="48"/>
      <c r="BCU73" s="48"/>
      <c r="BCV73" s="48"/>
      <c r="BCW73" s="48"/>
      <c r="BCX73" s="48"/>
      <c r="BCY73" s="48"/>
      <c r="BCZ73" s="48"/>
      <c r="BDA73" s="48"/>
      <c r="BDB73" s="48"/>
      <c r="BDC73" s="48"/>
      <c r="BDD73" s="48"/>
      <c r="BDE73" s="48"/>
      <c r="BDF73" s="48"/>
      <c r="BDG73" s="48"/>
      <c r="BDH73" s="48"/>
      <c r="BDI73" s="48"/>
      <c r="BDJ73" s="48"/>
      <c r="BDK73" s="48"/>
      <c r="BDL73" s="48"/>
      <c r="BDM73" s="48"/>
      <c r="BDN73" s="48"/>
      <c r="BDO73" s="48"/>
      <c r="BDP73" s="48"/>
      <c r="BDQ73" s="48"/>
      <c r="BDR73" s="48"/>
      <c r="BDS73" s="48"/>
      <c r="BDT73" s="48"/>
      <c r="BDU73" s="48"/>
      <c r="BDV73" s="48"/>
      <c r="BDW73" s="48"/>
      <c r="BDX73" s="48"/>
      <c r="BDY73" s="48"/>
      <c r="BDZ73" s="48"/>
      <c r="BEA73" s="48"/>
      <c r="BEB73" s="48"/>
      <c r="BEC73" s="48"/>
      <c r="BED73" s="48"/>
      <c r="BEE73" s="48"/>
      <c r="BEF73" s="48"/>
      <c r="BEG73" s="48"/>
      <c r="BEH73" s="48"/>
      <c r="BEI73" s="48"/>
      <c r="BEJ73" s="48"/>
      <c r="BEK73" s="48"/>
      <c r="BEL73" s="48"/>
      <c r="BEM73" s="48"/>
      <c r="BEN73" s="48"/>
      <c r="BEO73" s="48"/>
      <c r="BEP73" s="48"/>
      <c r="BEQ73" s="48"/>
      <c r="BER73" s="48"/>
      <c r="BES73" s="48"/>
      <c r="BET73" s="48"/>
      <c r="BEU73" s="48"/>
      <c r="BEV73" s="48"/>
      <c r="BEW73" s="48"/>
      <c r="BEX73" s="48"/>
      <c r="BEY73" s="48"/>
      <c r="BEZ73" s="48"/>
      <c r="BFA73" s="48"/>
      <c r="BFB73" s="48"/>
      <c r="BFC73" s="48"/>
      <c r="BFD73" s="48"/>
      <c r="BFE73" s="48"/>
      <c r="BFF73" s="48"/>
      <c r="BFG73" s="48"/>
      <c r="BFH73" s="48"/>
      <c r="BFI73" s="48"/>
      <c r="BFJ73" s="48"/>
      <c r="BFK73" s="48"/>
      <c r="BFL73" s="48"/>
      <c r="BFM73" s="48"/>
      <c r="BFN73" s="48"/>
      <c r="BFO73" s="48"/>
      <c r="BFP73" s="48"/>
      <c r="BFQ73" s="48"/>
      <c r="BFR73" s="48"/>
      <c r="BFS73" s="48"/>
      <c r="BFT73" s="48"/>
      <c r="BFU73" s="48"/>
      <c r="BFV73" s="48"/>
      <c r="BFW73" s="48"/>
      <c r="BFX73" s="48"/>
      <c r="BFY73" s="48"/>
      <c r="BFZ73" s="48"/>
      <c r="BGA73" s="48"/>
      <c r="BGB73" s="48"/>
      <c r="BGC73" s="48"/>
      <c r="BGD73" s="48"/>
      <c r="BGE73" s="48"/>
      <c r="BGF73" s="48"/>
      <c r="BGG73" s="48"/>
      <c r="BGH73" s="48"/>
      <c r="BGI73" s="48"/>
      <c r="BGJ73" s="48"/>
      <c r="BGK73" s="48"/>
      <c r="BGL73" s="48"/>
      <c r="BGM73" s="48"/>
      <c r="BGN73" s="48"/>
      <c r="BGO73" s="48"/>
      <c r="BGP73" s="48"/>
      <c r="BGQ73" s="48"/>
      <c r="BGR73" s="48"/>
      <c r="BGS73" s="48"/>
      <c r="BGT73" s="48"/>
      <c r="BGU73" s="48"/>
      <c r="BGV73" s="48"/>
      <c r="BGW73" s="48"/>
      <c r="BGX73" s="48"/>
      <c r="BGY73" s="48"/>
      <c r="BGZ73" s="48"/>
      <c r="BHA73" s="48"/>
      <c r="BHB73" s="48"/>
      <c r="BHC73" s="48"/>
      <c r="BHD73" s="48"/>
      <c r="BHE73" s="48"/>
      <c r="BHF73" s="48"/>
      <c r="BHG73" s="48"/>
      <c r="BHH73" s="48"/>
      <c r="BHI73" s="48"/>
      <c r="BHJ73" s="48"/>
      <c r="BHK73" s="48"/>
      <c r="BHL73" s="48"/>
      <c r="BHM73" s="48"/>
      <c r="BHN73" s="48"/>
      <c r="BHO73" s="48"/>
      <c r="BHP73" s="48"/>
      <c r="BHQ73" s="48"/>
      <c r="BHR73" s="48"/>
      <c r="BHS73" s="48"/>
      <c r="BHT73" s="48"/>
      <c r="BHU73" s="48"/>
      <c r="BHV73" s="48"/>
      <c r="BHW73" s="48"/>
      <c r="BHX73" s="48"/>
      <c r="BHY73" s="48"/>
      <c r="BHZ73" s="48"/>
      <c r="BIA73" s="48"/>
      <c r="BIB73" s="48"/>
      <c r="BIC73" s="48"/>
      <c r="BID73" s="48"/>
      <c r="BIE73" s="48"/>
      <c r="BIF73" s="48"/>
      <c r="BIG73" s="48"/>
      <c r="BIH73" s="48"/>
      <c r="BII73" s="48"/>
      <c r="BIJ73" s="48"/>
      <c r="BIK73" s="48"/>
      <c r="BIL73" s="48"/>
      <c r="BIM73" s="48"/>
      <c r="BIN73" s="48"/>
      <c r="BIO73" s="48"/>
      <c r="BIP73" s="48"/>
      <c r="BIQ73" s="48"/>
      <c r="BIR73" s="48"/>
      <c r="BIS73" s="48"/>
      <c r="BIT73" s="48"/>
      <c r="BIU73" s="48"/>
      <c r="BIV73" s="48"/>
      <c r="BIW73" s="48"/>
      <c r="BIX73" s="48"/>
      <c r="BIY73" s="48"/>
      <c r="BIZ73" s="48"/>
      <c r="BJA73" s="48"/>
      <c r="BJB73" s="48"/>
      <c r="BJC73" s="48"/>
      <c r="BJD73" s="48"/>
      <c r="BJE73" s="48"/>
      <c r="BJF73" s="48"/>
      <c r="BJG73" s="48"/>
      <c r="BJH73" s="48"/>
      <c r="BJI73" s="48"/>
      <c r="BJJ73" s="48"/>
      <c r="BJK73" s="48"/>
      <c r="BJL73" s="48"/>
      <c r="BJM73" s="48"/>
      <c r="BJN73" s="48"/>
      <c r="BJO73" s="48"/>
      <c r="BJP73" s="48"/>
      <c r="BJQ73" s="48"/>
      <c r="BJR73" s="48"/>
      <c r="BJS73" s="48"/>
      <c r="BJT73" s="48"/>
      <c r="BJU73" s="48"/>
      <c r="BJV73" s="48"/>
      <c r="BJW73" s="48"/>
      <c r="BJX73" s="48"/>
      <c r="BJY73" s="48"/>
      <c r="BJZ73" s="48"/>
      <c r="BKA73" s="48"/>
      <c r="BKB73" s="48"/>
      <c r="BKC73" s="48"/>
      <c r="BKD73" s="48"/>
      <c r="BKE73" s="48"/>
      <c r="BKF73" s="48"/>
      <c r="BKG73" s="48"/>
      <c r="BKH73" s="48"/>
      <c r="BKI73" s="48"/>
      <c r="BKJ73" s="48"/>
      <c r="BKK73" s="48"/>
      <c r="BKL73" s="48"/>
      <c r="BKM73" s="48"/>
      <c r="BKN73" s="48"/>
      <c r="BKO73" s="48"/>
      <c r="BKP73" s="48"/>
      <c r="BKQ73" s="48"/>
      <c r="BKR73" s="48"/>
      <c r="BKS73" s="48"/>
      <c r="BKT73" s="48"/>
      <c r="BKU73" s="48"/>
      <c r="BKV73" s="48"/>
      <c r="BKW73" s="48"/>
      <c r="BKX73" s="48"/>
      <c r="BKY73" s="48"/>
      <c r="BKZ73" s="48"/>
      <c r="BLA73" s="48"/>
      <c r="BLB73" s="48"/>
      <c r="BLC73" s="48"/>
      <c r="BLD73" s="48"/>
      <c r="BLE73" s="48"/>
      <c r="BLF73" s="48"/>
      <c r="BLG73" s="48"/>
      <c r="BLH73" s="48"/>
      <c r="BLI73" s="48"/>
      <c r="BLJ73" s="48"/>
      <c r="BLK73" s="48"/>
      <c r="BLL73" s="48"/>
      <c r="BLM73" s="48"/>
      <c r="BLN73" s="48"/>
      <c r="BLO73" s="48"/>
      <c r="BLP73" s="48"/>
      <c r="BLQ73" s="48"/>
      <c r="BLR73" s="48"/>
      <c r="BLS73" s="48"/>
      <c r="BLT73" s="48"/>
      <c r="BLU73" s="48"/>
      <c r="BLV73" s="48"/>
      <c r="BLW73" s="48"/>
      <c r="BLX73" s="48"/>
      <c r="BLY73" s="48"/>
      <c r="BLZ73" s="48"/>
      <c r="BMA73" s="48"/>
      <c r="BMB73" s="48"/>
      <c r="BMC73" s="48"/>
      <c r="BMD73" s="48"/>
      <c r="BME73" s="48"/>
      <c r="BMF73" s="48"/>
      <c r="BMG73" s="48"/>
      <c r="BMH73" s="48"/>
      <c r="BMI73" s="48"/>
      <c r="BMJ73" s="48"/>
      <c r="BMK73" s="48"/>
      <c r="BML73" s="48"/>
      <c r="BMM73" s="48"/>
      <c r="BMN73" s="48"/>
      <c r="BMO73" s="48"/>
      <c r="BMP73" s="48"/>
      <c r="BMQ73" s="48"/>
      <c r="BMR73" s="48"/>
      <c r="BMS73" s="48"/>
      <c r="BMT73" s="48"/>
      <c r="BMU73" s="48"/>
      <c r="BMV73" s="48"/>
      <c r="BMW73" s="48"/>
      <c r="BMX73" s="48"/>
      <c r="BMY73" s="48"/>
      <c r="BMZ73" s="48"/>
      <c r="BNA73" s="48"/>
      <c r="BNB73" s="48"/>
      <c r="BNC73" s="48"/>
      <c r="BND73" s="48"/>
      <c r="BNE73" s="48"/>
      <c r="BNF73" s="48"/>
      <c r="BNG73" s="48"/>
      <c r="BNH73" s="48"/>
      <c r="BNI73" s="48"/>
      <c r="BNJ73" s="48"/>
      <c r="BNK73" s="48"/>
      <c r="BNL73" s="48"/>
      <c r="BNM73" s="48"/>
      <c r="BNN73" s="48"/>
      <c r="BNO73" s="48"/>
      <c r="BNP73" s="48"/>
      <c r="BNQ73" s="48"/>
      <c r="BNR73" s="48"/>
      <c r="BNS73" s="48"/>
      <c r="BNT73" s="48"/>
      <c r="BNU73" s="48"/>
      <c r="BNV73" s="48"/>
      <c r="BNW73" s="48"/>
      <c r="BNX73" s="48"/>
      <c r="BNY73" s="48"/>
      <c r="BNZ73" s="48"/>
      <c r="BOA73" s="48"/>
      <c r="BOB73" s="48"/>
      <c r="BOC73" s="48"/>
      <c r="BOD73" s="48"/>
      <c r="BOE73" s="48"/>
      <c r="BOF73" s="48"/>
      <c r="BOG73" s="48"/>
      <c r="BOH73" s="48"/>
      <c r="BOI73" s="48"/>
      <c r="BOJ73" s="48"/>
      <c r="BOK73" s="48"/>
      <c r="BOL73" s="48"/>
      <c r="BOM73" s="48"/>
      <c r="BON73" s="48"/>
      <c r="BOO73" s="48"/>
      <c r="BOP73" s="48"/>
      <c r="BOQ73" s="48"/>
      <c r="BOR73" s="48"/>
      <c r="BOS73" s="48"/>
      <c r="BOT73" s="48"/>
      <c r="BOU73" s="48"/>
      <c r="BOV73" s="48"/>
      <c r="BOW73" s="48"/>
      <c r="BOX73" s="48"/>
      <c r="BOY73" s="48"/>
      <c r="BOZ73" s="48"/>
      <c r="BPA73" s="48"/>
      <c r="BPB73" s="48"/>
      <c r="BPC73" s="48"/>
      <c r="BPD73" s="48"/>
      <c r="BPE73" s="48"/>
      <c r="BPF73" s="48"/>
      <c r="BPG73" s="48"/>
      <c r="BPH73" s="48"/>
      <c r="BPI73" s="48"/>
      <c r="BPJ73" s="48"/>
      <c r="BPK73" s="48"/>
      <c r="BPL73" s="48"/>
      <c r="BPM73" s="48"/>
      <c r="BPN73" s="48"/>
      <c r="BPO73" s="48"/>
      <c r="BPP73" s="48"/>
      <c r="BPQ73" s="48"/>
      <c r="BPR73" s="48"/>
      <c r="BPS73" s="48"/>
      <c r="BPT73" s="48"/>
      <c r="BPU73" s="48"/>
      <c r="BPV73" s="48"/>
      <c r="BPW73" s="48"/>
      <c r="BPX73" s="48"/>
      <c r="BPY73" s="48"/>
      <c r="BPZ73" s="48"/>
      <c r="BQA73" s="48"/>
      <c r="BQB73" s="48"/>
      <c r="BQC73" s="48"/>
      <c r="BQD73" s="48"/>
      <c r="BQE73" s="48"/>
      <c r="BQF73" s="48"/>
      <c r="BQG73" s="48"/>
      <c r="BQH73" s="48"/>
      <c r="BQI73" s="48"/>
      <c r="BQJ73" s="48"/>
      <c r="BQK73" s="48"/>
      <c r="BQL73" s="48"/>
      <c r="BQM73" s="48"/>
      <c r="BQN73" s="48"/>
      <c r="BQO73" s="48"/>
      <c r="BQP73" s="48"/>
      <c r="BQQ73" s="48"/>
      <c r="BQR73" s="48"/>
      <c r="BQS73" s="48"/>
      <c r="BQT73" s="48"/>
      <c r="BQU73" s="48"/>
      <c r="BQV73" s="48"/>
      <c r="BQW73" s="48"/>
      <c r="BQX73" s="48"/>
      <c r="BQY73" s="48"/>
      <c r="BQZ73" s="48"/>
      <c r="BRA73" s="48"/>
      <c r="BRB73" s="48"/>
      <c r="BRC73" s="48"/>
      <c r="BRD73" s="48"/>
      <c r="BRE73" s="48"/>
      <c r="BRF73" s="48"/>
      <c r="BRG73" s="48"/>
      <c r="BRH73" s="48"/>
      <c r="BRI73" s="48"/>
      <c r="BRJ73" s="48"/>
      <c r="BRK73" s="48"/>
      <c r="BRL73" s="48"/>
      <c r="BRM73" s="48"/>
      <c r="BRN73" s="48"/>
      <c r="BRO73" s="48"/>
      <c r="BRP73" s="48"/>
      <c r="BRQ73" s="48"/>
      <c r="BRR73" s="48"/>
      <c r="BRS73" s="48"/>
      <c r="BRT73" s="48"/>
      <c r="BRU73" s="48"/>
      <c r="BRV73" s="48"/>
      <c r="BRW73" s="48"/>
      <c r="BRX73" s="48"/>
      <c r="BRY73" s="48"/>
      <c r="BRZ73" s="48"/>
      <c r="BSA73" s="48"/>
      <c r="BSB73" s="48"/>
      <c r="BSC73" s="48"/>
      <c r="BSD73" s="48"/>
      <c r="BSE73" s="48"/>
      <c r="BSF73" s="48"/>
      <c r="BSG73" s="48"/>
      <c r="BSH73" s="48"/>
      <c r="BSI73" s="48"/>
      <c r="BSJ73" s="48"/>
      <c r="BSK73" s="48"/>
      <c r="BSL73" s="48"/>
      <c r="BSM73" s="48"/>
      <c r="BSN73" s="48"/>
      <c r="BSO73" s="48"/>
      <c r="BSP73" s="48"/>
      <c r="BSQ73" s="48"/>
      <c r="BSR73" s="48"/>
      <c r="BSS73" s="48"/>
      <c r="BST73" s="48"/>
      <c r="BSU73" s="48"/>
      <c r="BSV73" s="48"/>
      <c r="BSW73" s="48"/>
      <c r="BSX73" s="48"/>
      <c r="BSY73" s="48"/>
      <c r="BSZ73" s="48"/>
      <c r="BTA73" s="48"/>
      <c r="BTB73" s="48"/>
      <c r="BTC73" s="48"/>
      <c r="BTD73" s="48"/>
      <c r="BTE73" s="48"/>
      <c r="BTF73" s="48"/>
      <c r="BTG73" s="48"/>
      <c r="BTH73" s="48"/>
      <c r="BTI73" s="48"/>
      <c r="BTJ73" s="48"/>
      <c r="BTK73" s="48"/>
      <c r="BTL73" s="48"/>
      <c r="BTM73" s="48"/>
      <c r="BTN73" s="48"/>
      <c r="BTO73" s="48"/>
      <c r="BTP73" s="48"/>
      <c r="BTQ73" s="48"/>
      <c r="BTR73" s="48"/>
      <c r="BTS73" s="48"/>
      <c r="BTT73" s="48"/>
      <c r="BTU73" s="48"/>
      <c r="BTV73" s="48"/>
      <c r="BTW73" s="48"/>
      <c r="BTX73" s="48"/>
      <c r="BTY73" s="48"/>
      <c r="BTZ73" s="48"/>
      <c r="BUA73" s="48"/>
      <c r="BUB73" s="48"/>
      <c r="BUC73" s="48"/>
      <c r="BUD73" s="48"/>
      <c r="BUE73" s="48"/>
      <c r="BUF73" s="48"/>
      <c r="BUG73" s="48"/>
      <c r="BUH73" s="48"/>
      <c r="BUI73" s="48"/>
      <c r="BUJ73" s="48"/>
      <c r="BUK73" s="48"/>
      <c r="BUL73" s="48"/>
      <c r="BUM73" s="48"/>
      <c r="BUN73" s="48"/>
      <c r="BUO73" s="48"/>
      <c r="BUP73" s="48"/>
      <c r="BUQ73" s="48"/>
      <c r="BUR73" s="48"/>
      <c r="BUS73" s="48"/>
      <c r="BUT73" s="48"/>
      <c r="BUU73" s="48"/>
      <c r="BUV73" s="48"/>
      <c r="BUW73" s="48"/>
      <c r="BUX73" s="48"/>
      <c r="BUY73" s="48"/>
      <c r="BUZ73" s="48"/>
      <c r="BVA73" s="48"/>
      <c r="BVB73" s="48"/>
      <c r="BVC73" s="48"/>
      <c r="BVD73" s="48"/>
      <c r="BVE73" s="48"/>
      <c r="BVF73" s="48"/>
      <c r="BVG73" s="48"/>
      <c r="BVH73" s="48"/>
      <c r="BVI73" s="48"/>
      <c r="BVJ73" s="48"/>
      <c r="BVK73" s="48"/>
      <c r="BVL73" s="48"/>
      <c r="BVM73" s="48"/>
      <c r="BVN73" s="48"/>
      <c r="BVO73" s="48"/>
      <c r="BVP73" s="48"/>
      <c r="BVQ73" s="48"/>
      <c r="BVR73" s="48"/>
      <c r="BVS73" s="48"/>
      <c r="BVT73" s="48"/>
      <c r="BVU73" s="48"/>
      <c r="BVV73" s="48"/>
      <c r="BVW73" s="48"/>
      <c r="BVX73" s="48"/>
      <c r="BVY73" s="48"/>
      <c r="BVZ73" s="48"/>
      <c r="BWA73" s="48"/>
      <c r="BWB73" s="48"/>
      <c r="BWC73" s="48"/>
      <c r="BWD73" s="48"/>
      <c r="BWE73" s="48"/>
      <c r="BWF73" s="48"/>
      <c r="BWG73" s="48"/>
      <c r="BWH73" s="48"/>
      <c r="BWI73" s="48"/>
      <c r="BWJ73" s="48"/>
      <c r="BWK73" s="48"/>
      <c r="BWL73" s="48"/>
      <c r="BWM73" s="48"/>
      <c r="BWN73" s="48"/>
      <c r="BWO73" s="48"/>
      <c r="BWP73" s="48"/>
      <c r="BWQ73" s="48"/>
      <c r="BWR73" s="48"/>
      <c r="BWS73" s="48"/>
      <c r="BWT73" s="48"/>
      <c r="BWU73" s="48"/>
      <c r="BWV73" s="48"/>
    </row>
    <row r="74" spans="1:1972" s="10" customFormat="1" x14ac:dyDescent="0.35">
      <c r="A74" s="31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  <c r="ADJ74" s="48"/>
      <c r="ADK74" s="48"/>
      <c r="ADL74" s="48"/>
      <c r="ADM74" s="48"/>
      <c r="ADN74" s="48"/>
      <c r="ADO74" s="48"/>
      <c r="ADP74" s="48"/>
      <c r="ADQ74" s="48"/>
      <c r="ADR74" s="48"/>
      <c r="ADS74" s="48"/>
      <c r="ADT74" s="48"/>
      <c r="ADU74" s="48"/>
      <c r="ADV74" s="48"/>
      <c r="ADW74" s="48"/>
      <c r="ADX74" s="48"/>
      <c r="ADY74" s="48"/>
      <c r="ADZ74" s="48"/>
      <c r="AEA74" s="48"/>
      <c r="AEB74" s="48"/>
      <c r="AEC74" s="48"/>
      <c r="AED74" s="48"/>
      <c r="AEE74" s="48"/>
      <c r="AEF74" s="48"/>
      <c r="AEG74" s="48"/>
      <c r="AEH74" s="48"/>
      <c r="AEI74" s="48"/>
      <c r="AEJ74" s="48"/>
      <c r="AEK74" s="48"/>
      <c r="AEL74" s="48"/>
      <c r="AEM74" s="48"/>
      <c r="AEN74" s="48"/>
      <c r="AEO74" s="48"/>
      <c r="AEP74" s="48"/>
      <c r="AEQ74" s="48"/>
      <c r="AER74" s="48"/>
      <c r="AES74" s="48"/>
      <c r="AET74" s="48"/>
      <c r="AEU74" s="48"/>
      <c r="AEV74" s="48"/>
      <c r="AEW74" s="48"/>
      <c r="AEX74" s="48"/>
      <c r="AEY74" s="48"/>
      <c r="AEZ74" s="48"/>
      <c r="AFA74" s="48"/>
      <c r="AFB74" s="48"/>
      <c r="AFC74" s="48"/>
      <c r="AFD74" s="48"/>
      <c r="AFE74" s="48"/>
      <c r="AFF74" s="48"/>
      <c r="AFG74" s="48"/>
      <c r="AFH74" s="48"/>
      <c r="AFI74" s="48"/>
      <c r="AFJ74" s="48"/>
      <c r="AFK74" s="48"/>
      <c r="AFL74" s="48"/>
      <c r="AFM74" s="48"/>
      <c r="AFN74" s="48"/>
      <c r="AFO74" s="48"/>
      <c r="AFP74" s="48"/>
      <c r="AFQ74" s="48"/>
      <c r="AFR74" s="48"/>
      <c r="AFS74" s="48"/>
      <c r="AFT74" s="48"/>
      <c r="AFU74" s="48"/>
      <c r="AFV74" s="48"/>
      <c r="AFW74" s="48"/>
      <c r="AFX74" s="48"/>
      <c r="AFY74" s="48"/>
      <c r="AFZ74" s="48"/>
      <c r="AGA74" s="48"/>
      <c r="AGB74" s="48"/>
      <c r="AGC74" s="48"/>
      <c r="AGD74" s="48"/>
      <c r="AGE74" s="48"/>
      <c r="AGF74" s="48"/>
      <c r="AGG74" s="48"/>
      <c r="AGH74" s="48"/>
      <c r="AGI74" s="48"/>
      <c r="AGJ74" s="48"/>
      <c r="AGK74" s="48"/>
      <c r="AGL74" s="48"/>
      <c r="AGM74" s="48"/>
      <c r="AGN74" s="48"/>
      <c r="AGO74" s="48"/>
      <c r="AGP74" s="48"/>
      <c r="AGQ74" s="48"/>
      <c r="AGR74" s="48"/>
      <c r="AGS74" s="48"/>
      <c r="AGT74" s="48"/>
      <c r="AGU74" s="48"/>
      <c r="AGV74" s="48"/>
      <c r="AGW74" s="48"/>
      <c r="AGX74" s="48"/>
      <c r="AGY74" s="48"/>
      <c r="AGZ74" s="48"/>
      <c r="AHA74" s="48"/>
      <c r="AHB74" s="48"/>
      <c r="AHC74" s="48"/>
      <c r="AHD74" s="48"/>
      <c r="AHE74" s="48"/>
      <c r="AHF74" s="48"/>
      <c r="AHG74" s="48"/>
      <c r="AHH74" s="48"/>
      <c r="AHI74" s="48"/>
      <c r="AHJ74" s="48"/>
      <c r="AHK74" s="48"/>
      <c r="AHL74" s="48"/>
      <c r="AHM74" s="48"/>
      <c r="AHN74" s="48"/>
      <c r="AHO74" s="48"/>
      <c r="AHP74" s="48"/>
      <c r="AHQ74" s="48"/>
      <c r="AHR74" s="48"/>
      <c r="AHS74" s="48"/>
      <c r="AHT74" s="48"/>
      <c r="AHU74" s="48"/>
      <c r="AHV74" s="48"/>
      <c r="AHW74" s="48"/>
      <c r="AHX74" s="48"/>
      <c r="AHY74" s="48"/>
      <c r="AHZ74" s="48"/>
      <c r="AIA74" s="48"/>
      <c r="AIB74" s="48"/>
      <c r="AIC74" s="48"/>
      <c r="AID74" s="48"/>
      <c r="AIE74" s="48"/>
      <c r="AIF74" s="48"/>
      <c r="AIG74" s="48"/>
      <c r="AIH74" s="48"/>
      <c r="AII74" s="48"/>
      <c r="AIJ74" s="48"/>
      <c r="AIK74" s="48"/>
      <c r="AIL74" s="48"/>
      <c r="AIM74" s="48"/>
      <c r="AIN74" s="48"/>
      <c r="AIO74" s="48"/>
      <c r="AIP74" s="48"/>
      <c r="AIQ74" s="48"/>
      <c r="AIR74" s="48"/>
      <c r="AIS74" s="48"/>
      <c r="AIT74" s="48"/>
      <c r="AIU74" s="48"/>
      <c r="AIV74" s="48"/>
      <c r="AIW74" s="48"/>
      <c r="AIX74" s="48"/>
      <c r="AIY74" s="48"/>
      <c r="AIZ74" s="48"/>
      <c r="AJA74" s="48"/>
      <c r="AJB74" s="48"/>
      <c r="AJC74" s="48"/>
      <c r="AJD74" s="48"/>
      <c r="AJE74" s="48"/>
      <c r="AJF74" s="48"/>
      <c r="AJG74" s="48"/>
      <c r="AJH74" s="48"/>
      <c r="AJI74" s="48"/>
      <c r="AJJ74" s="48"/>
      <c r="AJK74" s="48"/>
      <c r="AJL74" s="48"/>
      <c r="AJM74" s="48"/>
      <c r="AJN74" s="48"/>
      <c r="AJO74" s="48"/>
      <c r="AJP74" s="48"/>
      <c r="AJQ74" s="48"/>
      <c r="AJR74" s="48"/>
      <c r="AJS74" s="48"/>
      <c r="AJT74" s="48"/>
      <c r="AJU74" s="48"/>
      <c r="AJV74" s="48"/>
      <c r="AJW74" s="48"/>
      <c r="AJX74" s="48"/>
      <c r="AJY74" s="48"/>
      <c r="AJZ74" s="48"/>
      <c r="AKA74" s="48"/>
      <c r="AKB74" s="48"/>
      <c r="AKC74" s="48"/>
      <c r="AKD74" s="48"/>
      <c r="AKE74" s="48"/>
      <c r="AKF74" s="48"/>
      <c r="AKG74" s="48"/>
      <c r="AKH74" s="48"/>
      <c r="AKI74" s="48"/>
      <c r="AKJ74" s="48"/>
      <c r="AKK74" s="48"/>
      <c r="AKL74" s="48"/>
      <c r="AKM74" s="48"/>
      <c r="AKN74" s="48"/>
      <c r="AKO74" s="48"/>
      <c r="AKP74" s="48"/>
      <c r="AKQ74" s="48"/>
      <c r="AKR74" s="48"/>
      <c r="AKS74" s="48"/>
      <c r="AKT74" s="48"/>
      <c r="AKU74" s="48"/>
      <c r="AKV74" s="48"/>
      <c r="AKW74" s="48"/>
      <c r="AKX74" s="48"/>
      <c r="AKY74" s="48"/>
      <c r="AKZ74" s="48"/>
      <c r="ALA74" s="48"/>
      <c r="ALB74" s="48"/>
      <c r="ALC74" s="48"/>
      <c r="ALD74" s="48"/>
      <c r="ALE74" s="48"/>
      <c r="ALF74" s="48"/>
      <c r="ALG74" s="48"/>
      <c r="ALH74" s="48"/>
      <c r="ALI74" s="48"/>
      <c r="ALJ74" s="48"/>
      <c r="ALK74" s="48"/>
      <c r="ALL74" s="48"/>
      <c r="ALM74" s="48"/>
      <c r="ALN74" s="48"/>
      <c r="ALO74" s="48"/>
      <c r="ALP74" s="48"/>
      <c r="ALQ74" s="48"/>
      <c r="ALR74" s="48"/>
      <c r="ALS74" s="48"/>
      <c r="ALT74" s="48"/>
      <c r="ALU74" s="48"/>
      <c r="ALV74" s="48"/>
      <c r="ALW74" s="48"/>
      <c r="ALX74" s="48"/>
      <c r="ALY74" s="48"/>
      <c r="ALZ74" s="48"/>
      <c r="AMA74" s="48"/>
      <c r="AMB74" s="48"/>
      <c r="AMC74" s="48"/>
      <c r="AMD74" s="48"/>
      <c r="AME74" s="48"/>
      <c r="AMF74" s="48"/>
      <c r="AMG74" s="48"/>
      <c r="AMH74" s="48"/>
      <c r="AMI74" s="48"/>
      <c r="AMJ74" s="48"/>
      <c r="AMK74" s="48"/>
      <c r="AML74" s="48"/>
      <c r="AMM74" s="48"/>
      <c r="AMN74" s="48"/>
      <c r="AMO74" s="48"/>
      <c r="AMP74" s="48"/>
      <c r="AMQ74" s="48"/>
      <c r="AMR74" s="48"/>
      <c r="AMS74" s="48"/>
      <c r="AMT74" s="48"/>
      <c r="AMU74" s="48"/>
      <c r="AMV74" s="48"/>
      <c r="AMW74" s="48"/>
      <c r="AMX74" s="48"/>
      <c r="AMY74" s="48"/>
      <c r="AMZ74" s="48"/>
      <c r="ANA74" s="48"/>
      <c r="ANB74" s="48"/>
      <c r="ANC74" s="48"/>
      <c r="AND74" s="48"/>
      <c r="ANE74" s="48"/>
      <c r="ANF74" s="48"/>
      <c r="ANG74" s="48"/>
      <c r="ANH74" s="48"/>
      <c r="ANI74" s="48"/>
      <c r="ANJ74" s="48"/>
      <c r="ANK74" s="48"/>
      <c r="ANL74" s="48"/>
      <c r="ANM74" s="48"/>
      <c r="ANN74" s="48"/>
      <c r="ANO74" s="48"/>
      <c r="ANP74" s="48"/>
      <c r="ANQ74" s="48"/>
      <c r="ANR74" s="48"/>
      <c r="ANS74" s="48"/>
      <c r="ANT74" s="48"/>
      <c r="ANU74" s="48"/>
      <c r="ANV74" s="48"/>
      <c r="ANW74" s="48"/>
      <c r="ANX74" s="48"/>
      <c r="ANY74" s="48"/>
      <c r="ANZ74" s="48"/>
      <c r="AOA74" s="48"/>
      <c r="AOB74" s="48"/>
      <c r="AOC74" s="48"/>
      <c r="AOD74" s="48"/>
      <c r="AOE74" s="48"/>
      <c r="AOF74" s="48"/>
      <c r="AOG74" s="48"/>
      <c r="AOH74" s="48"/>
      <c r="AOI74" s="48"/>
      <c r="AOJ74" s="48"/>
      <c r="AOK74" s="48"/>
      <c r="AOL74" s="48"/>
      <c r="AOM74" s="48"/>
      <c r="AON74" s="48"/>
      <c r="AOO74" s="48"/>
      <c r="AOP74" s="48"/>
      <c r="AOQ74" s="48"/>
      <c r="AOR74" s="48"/>
      <c r="AOS74" s="48"/>
      <c r="AOT74" s="48"/>
      <c r="AOU74" s="48"/>
      <c r="AOV74" s="48"/>
      <c r="AOW74" s="48"/>
      <c r="AOX74" s="48"/>
      <c r="AOY74" s="48"/>
      <c r="AOZ74" s="48"/>
      <c r="APA74" s="48"/>
      <c r="APB74" s="48"/>
      <c r="APC74" s="48"/>
      <c r="APD74" s="48"/>
      <c r="APE74" s="48"/>
      <c r="APF74" s="48"/>
      <c r="APG74" s="48"/>
      <c r="APH74" s="48"/>
      <c r="API74" s="48"/>
      <c r="APJ74" s="48"/>
      <c r="APK74" s="48"/>
      <c r="APL74" s="48"/>
      <c r="APM74" s="48"/>
      <c r="APN74" s="48"/>
      <c r="APO74" s="48"/>
      <c r="APP74" s="48"/>
      <c r="APQ74" s="48"/>
      <c r="APR74" s="48"/>
      <c r="APS74" s="48"/>
      <c r="APT74" s="48"/>
      <c r="APU74" s="48"/>
      <c r="APV74" s="48"/>
      <c r="APW74" s="48"/>
      <c r="APX74" s="48"/>
      <c r="APY74" s="48"/>
      <c r="APZ74" s="48"/>
      <c r="AQA74" s="48"/>
      <c r="AQB74" s="48"/>
      <c r="AQC74" s="48"/>
      <c r="AQD74" s="48"/>
      <c r="AQE74" s="48"/>
      <c r="AQF74" s="48"/>
      <c r="AQG74" s="48"/>
      <c r="AQH74" s="48"/>
      <c r="AQI74" s="48"/>
      <c r="AQJ74" s="48"/>
      <c r="AQK74" s="48"/>
      <c r="AQL74" s="48"/>
      <c r="AQM74" s="48"/>
      <c r="AQN74" s="48"/>
      <c r="AQO74" s="48"/>
      <c r="AQP74" s="48"/>
      <c r="AQQ74" s="48"/>
      <c r="AQR74" s="48"/>
      <c r="AQS74" s="48"/>
      <c r="AQT74" s="48"/>
      <c r="AQU74" s="48"/>
      <c r="AQV74" s="48"/>
      <c r="AQW74" s="48"/>
      <c r="AQX74" s="48"/>
      <c r="AQY74" s="48"/>
      <c r="AQZ74" s="48"/>
      <c r="ARA74" s="48"/>
      <c r="ARB74" s="48"/>
      <c r="ARC74" s="48"/>
      <c r="ARD74" s="48"/>
      <c r="ARE74" s="48"/>
      <c r="ARF74" s="48"/>
      <c r="ARG74" s="48"/>
      <c r="ARH74" s="48"/>
      <c r="ARI74" s="48"/>
      <c r="ARJ74" s="48"/>
      <c r="ARK74" s="48"/>
      <c r="ARL74" s="48"/>
      <c r="ARM74" s="48"/>
      <c r="ARN74" s="48"/>
      <c r="ARO74" s="48"/>
      <c r="ARP74" s="48"/>
      <c r="ARQ74" s="48"/>
      <c r="ARR74" s="48"/>
      <c r="ARS74" s="48"/>
      <c r="ART74" s="48"/>
      <c r="ARU74" s="48"/>
      <c r="ARV74" s="48"/>
      <c r="ARW74" s="48"/>
      <c r="ARX74" s="48"/>
      <c r="ARY74" s="48"/>
      <c r="ARZ74" s="48"/>
      <c r="ASA74" s="48"/>
      <c r="ASB74" s="48"/>
      <c r="ASC74" s="48"/>
      <c r="ASD74" s="48"/>
      <c r="ASE74" s="48"/>
      <c r="ASF74" s="48"/>
      <c r="ASG74" s="48"/>
      <c r="ASH74" s="48"/>
      <c r="ASI74" s="48"/>
      <c r="ASJ74" s="48"/>
      <c r="ASK74" s="48"/>
      <c r="ASL74" s="48"/>
      <c r="ASM74" s="48"/>
      <c r="ASN74" s="48"/>
      <c r="ASO74" s="48"/>
      <c r="ASP74" s="48"/>
      <c r="ASQ74" s="48"/>
      <c r="ASR74" s="48"/>
      <c r="ASS74" s="48"/>
      <c r="AST74" s="48"/>
      <c r="ASU74" s="48"/>
      <c r="ASV74" s="48"/>
      <c r="ASW74" s="48"/>
      <c r="ASX74" s="48"/>
      <c r="ASY74" s="48"/>
      <c r="ASZ74" s="48"/>
      <c r="ATA74" s="48"/>
      <c r="ATB74" s="48"/>
      <c r="ATC74" s="48"/>
      <c r="ATD74" s="48"/>
      <c r="ATE74" s="48"/>
      <c r="ATF74" s="48"/>
      <c r="ATG74" s="48"/>
      <c r="ATH74" s="48"/>
      <c r="ATI74" s="48"/>
      <c r="ATJ74" s="48"/>
      <c r="ATK74" s="48"/>
      <c r="ATL74" s="48"/>
      <c r="ATM74" s="48"/>
      <c r="ATN74" s="48"/>
      <c r="ATO74" s="48"/>
      <c r="ATP74" s="48"/>
      <c r="ATQ74" s="48"/>
      <c r="ATR74" s="48"/>
      <c r="ATS74" s="48"/>
      <c r="ATT74" s="48"/>
      <c r="ATU74" s="48"/>
      <c r="ATV74" s="48"/>
      <c r="ATW74" s="48"/>
      <c r="ATX74" s="48"/>
      <c r="ATY74" s="48"/>
      <c r="ATZ74" s="48"/>
      <c r="AUA74" s="48"/>
      <c r="AUB74" s="48"/>
      <c r="AUC74" s="48"/>
      <c r="AUD74" s="48"/>
      <c r="AUE74" s="48"/>
      <c r="AUF74" s="48"/>
      <c r="AUG74" s="48"/>
      <c r="AUH74" s="48"/>
      <c r="AUI74" s="48"/>
      <c r="AUJ74" s="48"/>
      <c r="AUK74" s="48"/>
      <c r="AUL74" s="48"/>
      <c r="AUM74" s="48"/>
      <c r="AUN74" s="48"/>
      <c r="AUO74" s="48"/>
      <c r="AUP74" s="48"/>
      <c r="AUQ74" s="48"/>
      <c r="AUR74" s="48"/>
      <c r="AUS74" s="48"/>
      <c r="AUT74" s="48"/>
      <c r="AUU74" s="48"/>
      <c r="AUV74" s="48"/>
      <c r="AUW74" s="48"/>
      <c r="AUX74" s="48"/>
      <c r="AUY74" s="48"/>
      <c r="AUZ74" s="48"/>
      <c r="AVA74" s="48"/>
      <c r="AVB74" s="48"/>
      <c r="AVC74" s="48"/>
      <c r="AVD74" s="48"/>
      <c r="AVE74" s="48"/>
      <c r="AVF74" s="48"/>
      <c r="AVG74" s="48"/>
      <c r="AVH74" s="48"/>
      <c r="AVI74" s="48"/>
      <c r="AVJ74" s="48"/>
      <c r="AVK74" s="48"/>
      <c r="AVL74" s="48"/>
      <c r="AVM74" s="48"/>
      <c r="AVN74" s="48"/>
      <c r="AVO74" s="48"/>
      <c r="AVP74" s="48"/>
      <c r="AVQ74" s="48"/>
      <c r="AVR74" s="48"/>
      <c r="AVS74" s="48"/>
      <c r="AVT74" s="48"/>
      <c r="AVU74" s="48"/>
      <c r="AVV74" s="48"/>
      <c r="AVW74" s="48"/>
      <c r="AVX74" s="48"/>
      <c r="AVY74" s="48"/>
      <c r="AVZ74" s="48"/>
      <c r="AWA74" s="48"/>
      <c r="AWB74" s="48"/>
      <c r="AWC74" s="48"/>
      <c r="AWD74" s="48"/>
      <c r="AWE74" s="48"/>
      <c r="AWF74" s="48"/>
      <c r="AWG74" s="48"/>
      <c r="AWH74" s="48"/>
      <c r="AWI74" s="48"/>
      <c r="AWJ74" s="48"/>
      <c r="AWK74" s="48"/>
      <c r="AWL74" s="48"/>
      <c r="AWM74" s="48"/>
      <c r="AWN74" s="48"/>
      <c r="AWO74" s="48"/>
      <c r="AWP74" s="48"/>
      <c r="AWQ74" s="48"/>
      <c r="AWR74" s="48"/>
      <c r="AWS74" s="48"/>
      <c r="AWT74" s="48"/>
      <c r="AWU74" s="48"/>
      <c r="AWV74" s="48"/>
      <c r="AWW74" s="48"/>
      <c r="AWX74" s="48"/>
      <c r="AWY74" s="48"/>
      <c r="AWZ74" s="48"/>
      <c r="AXA74" s="48"/>
      <c r="AXB74" s="48"/>
      <c r="AXC74" s="48"/>
      <c r="AXD74" s="48"/>
      <c r="AXE74" s="48"/>
      <c r="AXF74" s="48"/>
      <c r="AXG74" s="48"/>
      <c r="AXH74" s="48"/>
      <c r="AXI74" s="48"/>
      <c r="AXJ74" s="48"/>
      <c r="AXK74" s="48"/>
      <c r="AXL74" s="48"/>
      <c r="AXM74" s="48"/>
      <c r="AXN74" s="48"/>
      <c r="AXO74" s="48"/>
      <c r="AXP74" s="48"/>
      <c r="AXQ74" s="48"/>
      <c r="AXR74" s="48"/>
      <c r="AXS74" s="48"/>
      <c r="AXT74" s="48"/>
      <c r="AXU74" s="48"/>
      <c r="AXV74" s="48"/>
      <c r="AXW74" s="48"/>
      <c r="AXX74" s="48"/>
      <c r="AXY74" s="48"/>
      <c r="AXZ74" s="48"/>
      <c r="AYA74" s="48"/>
      <c r="AYB74" s="48"/>
      <c r="AYC74" s="48"/>
      <c r="AYD74" s="48"/>
      <c r="AYE74" s="48"/>
      <c r="AYF74" s="48"/>
      <c r="AYG74" s="48"/>
      <c r="AYH74" s="48"/>
      <c r="AYI74" s="48"/>
      <c r="AYJ74" s="48"/>
      <c r="AYK74" s="48"/>
      <c r="AYL74" s="48"/>
      <c r="AYM74" s="48"/>
      <c r="AYN74" s="48"/>
      <c r="AYO74" s="48"/>
      <c r="AYP74" s="48"/>
      <c r="AYQ74" s="48"/>
      <c r="AYR74" s="48"/>
      <c r="AYS74" s="48"/>
      <c r="AYT74" s="48"/>
      <c r="AYU74" s="48"/>
      <c r="AYV74" s="48"/>
      <c r="AYW74" s="48"/>
      <c r="AYX74" s="48"/>
      <c r="AYY74" s="48"/>
      <c r="AYZ74" s="48"/>
      <c r="AZA74" s="48"/>
      <c r="AZB74" s="48"/>
      <c r="AZC74" s="48"/>
      <c r="AZD74" s="48"/>
      <c r="AZE74" s="48"/>
      <c r="AZF74" s="48"/>
      <c r="AZG74" s="48"/>
      <c r="AZH74" s="48"/>
      <c r="AZI74" s="48"/>
      <c r="AZJ74" s="48"/>
      <c r="AZK74" s="48"/>
      <c r="AZL74" s="48"/>
      <c r="AZM74" s="48"/>
      <c r="AZN74" s="48"/>
      <c r="AZO74" s="48"/>
      <c r="AZP74" s="48"/>
      <c r="AZQ74" s="48"/>
      <c r="AZR74" s="48"/>
      <c r="AZS74" s="48"/>
      <c r="AZT74" s="48"/>
      <c r="AZU74" s="48"/>
      <c r="AZV74" s="48"/>
      <c r="AZW74" s="48"/>
      <c r="AZX74" s="48"/>
      <c r="AZY74" s="48"/>
      <c r="AZZ74" s="48"/>
      <c r="BAA74" s="48"/>
      <c r="BAB74" s="48"/>
      <c r="BAC74" s="48"/>
      <c r="BAD74" s="48"/>
      <c r="BAE74" s="48"/>
      <c r="BAF74" s="48"/>
      <c r="BAG74" s="48"/>
      <c r="BAH74" s="48"/>
      <c r="BAI74" s="48"/>
      <c r="BAJ74" s="48"/>
      <c r="BAK74" s="48"/>
      <c r="BAL74" s="48"/>
      <c r="BAM74" s="48"/>
      <c r="BAN74" s="48"/>
      <c r="BAO74" s="48"/>
      <c r="BAP74" s="48"/>
      <c r="BAQ74" s="48"/>
      <c r="BAR74" s="48"/>
      <c r="BAS74" s="48"/>
      <c r="BAT74" s="48"/>
      <c r="BAU74" s="48"/>
      <c r="BAV74" s="48"/>
      <c r="BAW74" s="48"/>
      <c r="BAX74" s="48"/>
      <c r="BAY74" s="48"/>
      <c r="BAZ74" s="48"/>
      <c r="BBA74" s="48"/>
      <c r="BBB74" s="48"/>
      <c r="BBC74" s="48"/>
      <c r="BBD74" s="48"/>
      <c r="BBE74" s="48"/>
      <c r="BBF74" s="48"/>
      <c r="BBG74" s="48"/>
      <c r="BBH74" s="48"/>
      <c r="BBI74" s="48"/>
      <c r="BBJ74" s="48"/>
      <c r="BBK74" s="48"/>
      <c r="BBL74" s="48"/>
      <c r="BBM74" s="48"/>
      <c r="BBN74" s="48"/>
      <c r="BBO74" s="48"/>
      <c r="BBP74" s="48"/>
      <c r="BBQ74" s="48"/>
      <c r="BBR74" s="48"/>
      <c r="BBS74" s="48"/>
      <c r="BBT74" s="48"/>
      <c r="BBU74" s="48"/>
      <c r="BBV74" s="48"/>
      <c r="BBW74" s="48"/>
      <c r="BBX74" s="48"/>
      <c r="BBY74" s="48"/>
      <c r="BBZ74" s="48"/>
      <c r="BCA74" s="48"/>
      <c r="BCB74" s="48"/>
      <c r="BCC74" s="48"/>
      <c r="BCD74" s="48"/>
      <c r="BCE74" s="48"/>
      <c r="BCF74" s="48"/>
      <c r="BCG74" s="48"/>
      <c r="BCH74" s="48"/>
      <c r="BCI74" s="48"/>
      <c r="BCJ74" s="48"/>
      <c r="BCK74" s="48"/>
      <c r="BCL74" s="48"/>
      <c r="BCM74" s="48"/>
      <c r="BCN74" s="48"/>
      <c r="BCO74" s="48"/>
      <c r="BCP74" s="48"/>
      <c r="BCQ74" s="48"/>
      <c r="BCR74" s="48"/>
      <c r="BCS74" s="48"/>
      <c r="BCT74" s="48"/>
      <c r="BCU74" s="48"/>
      <c r="BCV74" s="48"/>
      <c r="BCW74" s="48"/>
      <c r="BCX74" s="48"/>
      <c r="BCY74" s="48"/>
      <c r="BCZ74" s="48"/>
      <c r="BDA74" s="48"/>
      <c r="BDB74" s="48"/>
      <c r="BDC74" s="48"/>
      <c r="BDD74" s="48"/>
      <c r="BDE74" s="48"/>
      <c r="BDF74" s="48"/>
      <c r="BDG74" s="48"/>
      <c r="BDH74" s="48"/>
      <c r="BDI74" s="48"/>
      <c r="BDJ74" s="48"/>
      <c r="BDK74" s="48"/>
      <c r="BDL74" s="48"/>
      <c r="BDM74" s="48"/>
      <c r="BDN74" s="48"/>
      <c r="BDO74" s="48"/>
      <c r="BDP74" s="48"/>
      <c r="BDQ74" s="48"/>
      <c r="BDR74" s="48"/>
      <c r="BDS74" s="48"/>
      <c r="BDT74" s="48"/>
      <c r="BDU74" s="48"/>
      <c r="BDV74" s="48"/>
      <c r="BDW74" s="48"/>
      <c r="BDX74" s="48"/>
      <c r="BDY74" s="48"/>
      <c r="BDZ74" s="48"/>
      <c r="BEA74" s="48"/>
      <c r="BEB74" s="48"/>
      <c r="BEC74" s="48"/>
      <c r="BED74" s="48"/>
      <c r="BEE74" s="48"/>
      <c r="BEF74" s="48"/>
      <c r="BEG74" s="48"/>
      <c r="BEH74" s="48"/>
      <c r="BEI74" s="48"/>
      <c r="BEJ74" s="48"/>
      <c r="BEK74" s="48"/>
      <c r="BEL74" s="48"/>
      <c r="BEM74" s="48"/>
      <c r="BEN74" s="48"/>
      <c r="BEO74" s="48"/>
      <c r="BEP74" s="48"/>
      <c r="BEQ74" s="48"/>
      <c r="BER74" s="48"/>
      <c r="BES74" s="48"/>
      <c r="BET74" s="48"/>
      <c r="BEU74" s="48"/>
      <c r="BEV74" s="48"/>
      <c r="BEW74" s="48"/>
      <c r="BEX74" s="48"/>
      <c r="BEY74" s="48"/>
      <c r="BEZ74" s="48"/>
      <c r="BFA74" s="48"/>
      <c r="BFB74" s="48"/>
      <c r="BFC74" s="48"/>
      <c r="BFD74" s="48"/>
      <c r="BFE74" s="48"/>
      <c r="BFF74" s="48"/>
      <c r="BFG74" s="48"/>
      <c r="BFH74" s="48"/>
      <c r="BFI74" s="48"/>
      <c r="BFJ74" s="48"/>
      <c r="BFK74" s="48"/>
      <c r="BFL74" s="48"/>
      <c r="BFM74" s="48"/>
      <c r="BFN74" s="48"/>
      <c r="BFO74" s="48"/>
      <c r="BFP74" s="48"/>
      <c r="BFQ74" s="48"/>
      <c r="BFR74" s="48"/>
      <c r="BFS74" s="48"/>
      <c r="BFT74" s="48"/>
      <c r="BFU74" s="48"/>
      <c r="BFV74" s="48"/>
      <c r="BFW74" s="48"/>
      <c r="BFX74" s="48"/>
      <c r="BFY74" s="48"/>
      <c r="BFZ74" s="48"/>
      <c r="BGA74" s="48"/>
      <c r="BGB74" s="48"/>
      <c r="BGC74" s="48"/>
      <c r="BGD74" s="48"/>
      <c r="BGE74" s="48"/>
      <c r="BGF74" s="48"/>
      <c r="BGG74" s="48"/>
      <c r="BGH74" s="48"/>
      <c r="BGI74" s="48"/>
      <c r="BGJ74" s="48"/>
      <c r="BGK74" s="48"/>
      <c r="BGL74" s="48"/>
      <c r="BGM74" s="48"/>
      <c r="BGN74" s="48"/>
      <c r="BGO74" s="48"/>
      <c r="BGP74" s="48"/>
      <c r="BGQ74" s="48"/>
      <c r="BGR74" s="48"/>
      <c r="BGS74" s="48"/>
      <c r="BGT74" s="48"/>
      <c r="BGU74" s="48"/>
      <c r="BGV74" s="48"/>
      <c r="BGW74" s="48"/>
      <c r="BGX74" s="48"/>
      <c r="BGY74" s="48"/>
      <c r="BGZ74" s="48"/>
      <c r="BHA74" s="48"/>
      <c r="BHB74" s="48"/>
      <c r="BHC74" s="48"/>
      <c r="BHD74" s="48"/>
      <c r="BHE74" s="48"/>
      <c r="BHF74" s="48"/>
      <c r="BHG74" s="48"/>
      <c r="BHH74" s="48"/>
      <c r="BHI74" s="48"/>
      <c r="BHJ74" s="48"/>
      <c r="BHK74" s="48"/>
      <c r="BHL74" s="48"/>
      <c r="BHM74" s="48"/>
      <c r="BHN74" s="48"/>
      <c r="BHO74" s="48"/>
      <c r="BHP74" s="48"/>
      <c r="BHQ74" s="48"/>
      <c r="BHR74" s="48"/>
      <c r="BHS74" s="48"/>
      <c r="BHT74" s="48"/>
      <c r="BHU74" s="48"/>
      <c r="BHV74" s="48"/>
      <c r="BHW74" s="48"/>
      <c r="BHX74" s="48"/>
      <c r="BHY74" s="48"/>
      <c r="BHZ74" s="48"/>
      <c r="BIA74" s="48"/>
      <c r="BIB74" s="48"/>
      <c r="BIC74" s="48"/>
      <c r="BID74" s="48"/>
      <c r="BIE74" s="48"/>
      <c r="BIF74" s="48"/>
      <c r="BIG74" s="48"/>
      <c r="BIH74" s="48"/>
      <c r="BII74" s="48"/>
      <c r="BIJ74" s="48"/>
      <c r="BIK74" s="48"/>
      <c r="BIL74" s="48"/>
      <c r="BIM74" s="48"/>
      <c r="BIN74" s="48"/>
      <c r="BIO74" s="48"/>
      <c r="BIP74" s="48"/>
      <c r="BIQ74" s="48"/>
      <c r="BIR74" s="48"/>
      <c r="BIS74" s="48"/>
      <c r="BIT74" s="48"/>
      <c r="BIU74" s="48"/>
      <c r="BIV74" s="48"/>
      <c r="BIW74" s="48"/>
      <c r="BIX74" s="48"/>
      <c r="BIY74" s="48"/>
      <c r="BIZ74" s="48"/>
      <c r="BJA74" s="48"/>
      <c r="BJB74" s="48"/>
      <c r="BJC74" s="48"/>
      <c r="BJD74" s="48"/>
      <c r="BJE74" s="48"/>
      <c r="BJF74" s="48"/>
      <c r="BJG74" s="48"/>
      <c r="BJH74" s="48"/>
      <c r="BJI74" s="48"/>
      <c r="BJJ74" s="48"/>
      <c r="BJK74" s="48"/>
      <c r="BJL74" s="48"/>
      <c r="BJM74" s="48"/>
      <c r="BJN74" s="48"/>
      <c r="BJO74" s="48"/>
      <c r="BJP74" s="48"/>
      <c r="BJQ74" s="48"/>
      <c r="BJR74" s="48"/>
      <c r="BJS74" s="48"/>
      <c r="BJT74" s="48"/>
      <c r="BJU74" s="48"/>
      <c r="BJV74" s="48"/>
      <c r="BJW74" s="48"/>
      <c r="BJX74" s="48"/>
      <c r="BJY74" s="48"/>
      <c r="BJZ74" s="48"/>
      <c r="BKA74" s="48"/>
      <c r="BKB74" s="48"/>
      <c r="BKC74" s="48"/>
      <c r="BKD74" s="48"/>
      <c r="BKE74" s="48"/>
      <c r="BKF74" s="48"/>
      <c r="BKG74" s="48"/>
      <c r="BKH74" s="48"/>
      <c r="BKI74" s="48"/>
      <c r="BKJ74" s="48"/>
      <c r="BKK74" s="48"/>
      <c r="BKL74" s="48"/>
      <c r="BKM74" s="48"/>
      <c r="BKN74" s="48"/>
      <c r="BKO74" s="48"/>
      <c r="BKP74" s="48"/>
      <c r="BKQ74" s="48"/>
      <c r="BKR74" s="48"/>
      <c r="BKS74" s="48"/>
      <c r="BKT74" s="48"/>
      <c r="BKU74" s="48"/>
      <c r="BKV74" s="48"/>
      <c r="BKW74" s="48"/>
      <c r="BKX74" s="48"/>
      <c r="BKY74" s="48"/>
      <c r="BKZ74" s="48"/>
      <c r="BLA74" s="48"/>
      <c r="BLB74" s="48"/>
      <c r="BLC74" s="48"/>
      <c r="BLD74" s="48"/>
      <c r="BLE74" s="48"/>
      <c r="BLF74" s="48"/>
      <c r="BLG74" s="48"/>
      <c r="BLH74" s="48"/>
      <c r="BLI74" s="48"/>
      <c r="BLJ74" s="48"/>
      <c r="BLK74" s="48"/>
      <c r="BLL74" s="48"/>
      <c r="BLM74" s="48"/>
      <c r="BLN74" s="48"/>
      <c r="BLO74" s="48"/>
      <c r="BLP74" s="48"/>
      <c r="BLQ74" s="48"/>
      <c r="BLR74" s="48"/>
      <c r="BLS74" s="48"/>
      <c r="BLT74" s="48"/>
      <c r="BLU74" s="48"/>
      <c r="BLV74" s="48"/>
      <c r="BLW74" s="48"/>
      <c r="BLX74" s="48"/>
      <c r="BLY74" s="48"/>
      <c r="BLZ74" s="48"/>
      <c r="BMA74" s="48"/>
      <c r="BMB74" s="48"/>
      <c r="BMC74" s="48"/>
      <c r="BMD74" s="48"/>
      <c r="BME74" s="48"/>
      <c r="BMF74" s="48"/>
      <c r="BMG74" s="48"/>
      <c r="BMH74" s="48"/>
      <c r="BMI74" s="48"/>
      <c r="BMJ74" s="48"/>
      <c r="BMK74" s="48"/>
      <c r="BML74" s="48"/>
      <c r="BMM74" s="48"/>
      <c r="BMN74" s="48"/>
      <c r="BMO74" s="48"/>
      <c r="BMP74" s="48"/>
      <c r="BMQ74" s="48"/>
      <c r="BMR74" s="48"/>
      <c r="BMS74" s="48"/>
      <c r="BMT74" s="48"/>
      <c r="BMU74" s="48"/>
      <c r="BMV74" s="48"/>
      <c r="BMW74" s="48"/>
      <c r="BMX74" s="48"/>
      <c r="BMY74" s="48"/>
      <c r="BMZ74" s="48"/>
      <c r="BNA74" s="48"/>
      <c r="BNB74" s="48"/>
      <c r="BNC74" s="48"/>
      <c r="BND74" s="48"/>
      <c r="BNE74" s="48"/>
      <c r="BNF74" s="48"/>
      <c r="BNG74" s="48"/>
      <c r="BNH74" s="48"/>
      <c r="BNI74" s="48"/>
      <c r="BNJ74" s="48"/>
      <c r="BNK74" s="48"/>
      <c r="BNL74" s="48"/>
      <c r="BNM74" s="48"/>
      <c r="BNN74" s="48"/>
      <c r="BNO74" s="48"/>
      <c r="BNP74" s="48"/>
      <c r="BNQ74" s="48"/>
      <c r="BNR74" s="48"/>
      <c r="BNS74" s="48"/>
      <c r="BNT74" s="48"/>
      <c r="BNU74" s="48"/>
      <c r="BNV74" s="48"/>
      <c r="BNW74" s="48"/>
      <c r="BNX74" s="48"/>
      <c r="BNY74" s="48"/>
      <c r="BNZ74" s="48"/>
      <c r="BOA74" s="48"/>
      <c r="BOB74" s="48"/>
      <c r="BOC74" s="48"/>
      <c r="BOD74" s="48"/>
      <c r="BOE74" s="48"/>
      <c r="BOF74" s="48"/>
      <c r="BOG74" s="48"/>
      <c r="BOH74" s="48"/>
      <c r="BOI74" s="48"/>
      <c r="BOJ74" s="48"/>
      <c r="BOK74" s="48"/>
      <c r="BOL74" s="48"/>
      <c r="BOM74" s="48"/>
      <c r="BON74" s="48"/>
      <c r="BOO74" s="48"/>
      <c r="BOP74" s="48"/>
      <c r="BOQ74" s="48"/>
      <c r="BOR74" s="48"/>
      <c r="BOS74" s="48"/>
      <c r="BOT74" s="48"/>
      <c r="BOU74" s="48"/>
      <c r="BOV74" s="48"/>
      <c r="BOW74" s="48"/>
      <c r="BOX74" s="48"/>
      <c r="BOY74" s="48"/>
      <c r="BOZ74" s="48"/>
      <c r="BPA74" s="48"/>
      <c r="BPB74" s="48"/>
      <c r="BPC74" s="48"/>
      <c r="BPD74" s="48"/>
      <c r="BPE74" s="48"/>
      <c r="BPF74" s="48"/>
      <c r="BPG74" s="48"/>
      <c r="BPH74" s="48"/>
      <c r="BPI74" s="48"/>
      <c r="BPJ74" s="48"/>
      <c r="BPK74" s="48"/>
      <c r="BPL74" s="48"/>
      <c r="BPM74" s="48"/>
      <c r="BPN74" s="48"/>
      <c r="BPO74" s="48"/>
      <c r="BPP74" s="48"/>
      <c r="BPQ74" s="48"/>
      <c r="BPR74" s="48"/>
      <c r="BPS74" s="48"/>
      <c r="BPT74" s="48"/>
      <c r="BPU74" s="48"/>
      <c r="BPV74" s="48"/>
      <c r="BPW74" s="48"/>
      <c r="BPX74" s="48"/>
      <c r="BPY74" s="48"/>
      <c r="BPZ74" s="48"/>
      <c r="BQA74" s="48"/>
      <c r="BQB74" s="48"/>
      <c r="BQC74" s="48"/>
      <c r="BQD74" s="48"/>
      <c r="BQE74" s="48"/>
      <c r="BQF74" s="48"/>
      <c r="BQG74" s="48"/>
      <c r="BQH74" s="48"/>
      <c r="BQI74" s="48"/>
      <c r="BQJ74" s="48"/>
      <c r="BQK74" s="48"/>
      <c r="BQL74" s="48"/>
      <c r="BQM74" s="48"/>
      <c r="BQN74" s="48"/>
      <c r="BQO74" s="48"/>
      <c r="BQP74" s="48"/>
      <c r="BQQ74" s="48"/>
      <c r="BQR74" s="48"/>
      <c r="BQS74" s="48"/>
      <c r="BQT74" s="48"/>
      <c r="BQU74" s="48"/>
      <c r="BQV74" s="48"/>
      <c r="BQW74" s="48"/>
      <c r="BQX74" s="48"/>
      <c r="BQY74" s="48"/>
      <c r="BQZ74" s="48"/>
      <c r="BRA74" s="48"/>
      <c r="BRB74" s="48"/>
      <c r="BRC74" s="48"/>
      <c r="BRD74" s="48"/>
      <c r="BRE74" s="48"/>
      <c r="BRF74" s="48"/>
      <c r="BRG74" s="48"/>
      <c r="BRH74" s="48"/>
      <c r="BRI74" s="48"/>
      <c r="BRJ74" s="48"/>
      <c r="BRK74" s="48"/>
      <c r="BRL74" s="48"/>
      <c r="BRM74" s="48"/>
      <c r="BRN74" s="48"/>
      <c r="BRO74" s="48"/>
      <c r="BRP74" s="48"/>
      <c r="BRQ74" s="48"/>
      <c r="BRR74" s="48"/>
      <c r="BRS74" s="48"/>
      <c r="BRT74" s="48"/>
      <c r="BRU74" s="48"/>
      <c r="BRV74" s="48"/>
      <c r="BRW74" s="48"/>
      <c r="BRX74" s="48"/>
      <c r="BRY74" s="48"/>
      <c r="BRZ74" s="48"/>
      <c r="BSA74" s="48"/>
      <c r="BSB74" s="48"/>
      <c r="BSC74" s="48"/>
      <c r="BSD74" s="48"/>
      <c r="BSE74" s="48"/>
      <c r="BSF74" s="48"/>
      <c r="BSG74" s="48"/>
      <c r="BSH74" s="48"/>
      <c r="BSI74" s="48"/>
      <c r="BSJ74" s="48"/>
      <c r="BSK74" s="48"/>
      <c r="BSL74" s="48"/>
      <c r="BSM74" s="48"/>
      <c r="BSN74" s="48"/>
      <c r="BSO74" s="48"/>
      <c r="BSP74" s="48"/>
      <c r="BSQ74" s="48"/>
      <c r="BSR74" s="48"/>
      <c r="BSS74" s="48"/>
      <c r="BST74" s="48"/>
      <c r="BSU74" s="48"/>
      <c r="BSV74" s="48"/>
      <c r="BSW74" s="48"/>
      <c r="BSX74" s="48"/>
      <c r="BSY74" s="48"/>
      <c r="BSZ74" s="48"/>
      <c r="BTA74" s="48"/>
      <c r="BTB74" s="48"/>
      <c r="BTC74" s="48"/>
      <c r="BTD74" s="48"/>
      <c r="BTE74" s="48"/>
      <c r="BTF74" s="48"/>
      <c r="BTG74" s="48"/>
      <c r="BTH74" s="48"/>
      <c r="BTI74" s="48"/>
      <c r="BTJ74" s="48"/>
      <c r="BTK74" s="48"/>
      <c r="BTL74" s="48"/>
      <c r="BTM74" s="48"/>
      <c r="BTN74" s="48"/>
      <c r="BTO74" s="48"/>
      <c r="BTP74" s="48"/>
      <c r="BTQ74" s="48"/>
      <c r="BTR74" s="48"/>
      <c r="BTS74" s="48"/>
      <c r="BTT74" s="48"/>
      <c r="BTU74" s="48"/>
      <c r="BTV74" s="48"/>
      <c r="BTW74" s="48"/>
      <c r="BTX74" s="48"/>
      <c r="BTY74" s="48"/>
      <c r="BTZ74" s="48"/>
      <c r="BUA74" s="48"/>
      <c r="BUB74" s="48"/>
      <c r="BUC74" s="48"/>
      <c r="BUD74" s="48"/>
      <c r="BUE74" s="48"/>
      <c r="BUF74" s="48"/>
      <c r="BUG74" s="48"/>
      <c r="BUH74" s="48"/>
      <c r="BUI74" s="48"/>
      <c r="BUJ74" s="48"/>
      <c r="BUK74" s="48"/>
      <c r="BUL74" s="48"/>
      <c r="BUM74" s="48"/>
      <c r="BUN74" s="48"/>
      <c r="BUO74" s="48"/>
      <c r="BUP74" s="48"/>
      <c r="BUQ74" s="48"/>
      <c r="BUR74" s="48"/>
      <c r="BUS74" s="48"/>
      <c r="BUT74" s="48"/>
      <c r="BUU74" s="48"/>
      <c r="BUV74" s="48"/>
      <c r="BUW74" s="48"/>
      <c r="BUX74" s="48"/>
      <c r="BUY74" s="48"/>
      <c r="BUZ74" s="48"/>
      <c r="BVA74" s="48"/>
      <c r="BVB74" s="48"/>
      <c r="BVC74" s="48"/>
      <c r="BVD74" s="48"/>
      <c r="BVE74" s="48"/>
      <c r="BVF74" s="48"/>
      <c r="BVG74" s="48"/>
      <c r="BVH74" s="48"/>
      <c r="BVI74" s="48"/>
      <c r="BVJ74" s="48"/>
      <c r="BVK74" s="48"/>
      <c r="BVL74" s="48"/>
      <c r="BVM74" s="48"/>
      <c r="BVN74" s="48"/>
      <c r="BVO74" s="48"/>
      <c r="BVP74" s="48"/>
      <c r="BVQ74" s="48"/>
      <c r="BVR74" s="48"/>
      <c r="BVS74" s="48"/>
      <c r="BVT74" s="48"/>
      <c r="BVU74" s="48"/>
      <c r="BVV74" s="48"/>
      <c r="BVW74" s="48"/>
      <c r="BVX74" s="48"/>
      <c r="BVY74" s="48"/>
      <c r="BVZ74" s="48"/>
      <c r="BWA74" s="48"/>
      <c r="BWB74" s="48"/>
      <c r="BWC74" s="48"/>
      <c r="BWD74" s="48"/>
      <c r="BWE74" s="48"/>
      <c r="BWF74" s="48"/>
      <c r="BWG74" s="48"/>
      <c r="BWH74" s="48"/>
      <c r="BWI74" s="48"/>
      <c r="BWJ74" s="48"/>
      <c r="BWK74" s="48"/>
      <c r="BWL74" s="48"/>
      <c r="BWM74" s="48"/>
      <c r="BWN74" s="48"/>
      <c r="BWO74" s="48"/>
      <c r="BWP74" s="48"/>
      <c r="BWQ74" s="48"/>
      <c r="BWR74" s="48"/>
      <c r="BWS74" s="48"/>
      <c r="BWT74" s="48"/>
      <c r="BWU74" s="48"/>
      <c r="BWV74" s="48"/>
    </row>
    <row r="75" spans="1:1972" s="10" customFormat="1" x14ac:dyDescent="0.35">
      <c r="A75" s="31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  <c r="ADJ75" s="48"/>
      <c r="ADK75" s="48"/>
      <c r="ADL75" s="48"/>
      <c r="ADM75" s="48"/>
      <c r="ADN75" s="48"/>
      <c r="ADO75" s="48"/>
      <c r="ADP75" s="48"/>
      <c r="ADQ75" s="48"/>
      <c r="ADR75" s="48"/>
      <c r="ADS75" s="48"/>
      <c r="ADT75" s="48"/>
      <c r="ADU75" s="48"/>
      <c r="ADV75" s="48"/>
      <c r="ADW75" s="48"/>
      <c r="ADX75" s="48"/>
      <c r="ADY75" s="48"/>
      <c r="ADZ75" s="48"/>
      <c r="AEA75" s="48"/>
      <c r="AEB75" s="48"/>
      <c r="AEC75" s="48"/>
      <c r="AED75" s="48"/>
      <c r="AEE75" s="48"/>
      <c r="AEF75" s="48"/>
      <c r="AEG75" s="48"/>
      <c r="AEH75" s="48"/>
      <c r="AEI75" s="48"/>
      <c r="AEJ75" s="48"/>
      <c r="AEK75" s="48"/>
      <c r="AEL75" s="48"/>
      <c r="AEM75" s="48"/>
      <c r="AEN75" s="48"/>
      <c r="AEO75" s="48"/>
      <c r="AEP75" s="48"/>
      <c r="AEQ75" s="48"/>
      <c r="AER75" s="48"/>
      <c r="AES75" s="48"/>
      <c r="AET75" s="48"/>
      <c r="AEU75" s="48"/>
      <c r="AEV75" s="48"/>
      <c r="AEW75" s="48"/>
      <c r="AEX75" s="48"/>
      <c r="AEY75" s="48"/>
      <c r="AEZ75" s="48"/>
      <c r="AFA75" s="48"/>
      <c r="AFB75" s="48"/>
      <c r="AFC75" s="48"/>
      <c r="AFD75" s="48"/>
      <c r="AFE75" s="48"/>
      <c r="AFF75" s="48"/>
      <c r="AFG75" s="48"/>
      <c r="AFH75" s="48"/>
      <c r="AFI75" s="48"/>
      <c r="AFJ75" s="48"/>
      <c r="AFK75" s="48"/>
      <c r="AFL75" s="48"/>
      <c r="AFM75" s="48"/>
      <c r="AFN75" s="48"/>
      <c r="AFO75" s="48"/>
      <c r="AFP75" s="48"/>
      <c r="AFQ75" s="48"/>
      <c r="AFR75" s="48"/>
      <c r="AFS75" s="48"/>
      <c r="AFT75" s="48"/>
      <c r="AFU75" s="48"/>
      <c r="AFV75" s="48"/>
      <c r="AFW75" s="48"/>
      <c r="AFX75" s="48"/>
      <c r="AFY75" s="48"/>
      <c r="AFZ75" s="48"/>
      <c r="AGA75" s="48"/>
      <c r="AGB75" s="48"/>
      <c r="AGC75" s="48"/>
      <c r="AGD75" s="48"/>
      <c r="AGE75" s="48"/>
      <c r="AGF75" s="48"/>
      <c r="AGG75" s="48"/>
      <c r="AGH75" s="48"/>
      <c r="AGI75" s="48"/>
      <c r="AGJ75" s="48"/>
      <c r="AGK75" s="48"/>
      <c r="AGL75" s="48"/>
      <c r="AGM75" s="48"/>
      <c r="AGN75" s="48"/>
      <c r="AGO75" s="48"/>
      <c r="AGP75" s="48"/>
      <c r="AGQ75" s="48"/>
      <c r="AGR75" s="48"/>
      <c r="AGS75" s="48"/>
      <c r="AGT75" s="48"/>
      <c r="AGU75" s="48"/>
      <c r="AGV75" s="48"/>
      <c r="AGW75" s="48"/>
      <c r="AGX75" s="48"/>
      <c r="AGY75" s="48"/>
      <c r="AGZ75" s="48"/>
      <c r="AHA75" s="48"/>
      <c r="AHB75" s="48"/>
      <c r="AHC75" s="48"/>
      <c r="AHD75" s="48"/>
      <c r="AHE75" s="48"/>
      <c r="AHF75" s="48"/>
      <c r="AHG75" s="48"/>
      <c r="AHH75" s="48"/>
      <c r="AHI75" s="48"/>
      <c r="AHJ75" s="48"/>
      <c r="AHK75" s="48"/>
      <c r="AHL75" s="48"/>
      <c r="AHM75" s="48"/>
      <c r="AHN75" s="48"/>
      <c r="AHO75" s="48"/>
      <c r="AHP75" s="48"/>
      <c r="AHQ75" s="48"/>
      <c r="AHR75" s="48"/>
      <c r="AHS75" s="48"/>
      <c r="AHT75" s="48"/>
      <c r="AHU75" s="48"/>
      <c r="AHV75" s="48"/>
      <c r="AHW75" s="48"/>
      <c r="AHX75" s="48"/>
      <c r="AHY75" s="48"/>
      <c r="AHZ75" s="48"/>
      <c r="AIA75" s="48"/>
      <c r="AIB75" s="48"/>
      <c r="AIC75" s="48"/>
      <c r="AID75" s="48"/>
      <c r="AIE75" s="48"/>
      <c r="AIF75" s="48"/>
      <c r="AIG75" s="48"/>
      <c r="AIH75" s="48"/>
      <c r="AII75" s="48"/>
      <c r="AIJ75" s="48"/>
      <c r="AIK75" s="48"/>
      <c r="AIL75" s="48"/>
      <c r="AIM75" s="48"/>
      <c r="AIN75" s="48"/>
      <c r="AIO75" s="48"/>
      <c r="AIP75" s="48"/>
      <c r="AIQ75" s="48"/>
      <c r="AIR75" s="48"/>
      <c r="AIS75" s="48"/>
      <c r="AIT75" s="48"/>
      <c r="AIU75" s="48"/>
      <c r="AIV75" s="48"/>
      <c r="AIW75" s="48"/>
      <c r="AIX75" s="48"/>
      <c r="AIY75" s="48"/>
      <c r="AIZ75" s="48"/>
      <c r="AJA75" s="48"/>
      <c r="AJB75" s="48"/>
      <c r="AJC75" s="48"/>
      <c r="AJD75" s="48"/>
      <c r="AJE75" s="48"/>
      <c r="AJF75" s="48"/>
      <c r="AJG75" s="48"/>
      <c r="AJH75" s="48"/>
      <c r="AJI75" s="48"/>
      <c r="AJJ75" s="48"/>
      <c r="AJK75" s="48"/>
      <c r="AJL75" s="48"/>
      <c r="AJM75" s="48"/>
      <c r="AJN75" s="48"/>
      <c r="AJO75" s="48"/>
      <c r="AJP75" s="48"/>
      <c r="AJQ75" s="48"/>
      <c r="AJR75" s="48"/>
      <c r="AJS75" s="48"/>
      <c r="AJT75" s="48"/>
      <c r="AJU75" s="48"/>
      <c r="AJV75" s="48"/>
      <c r="AJW75" s="48"/>
      <c r="AJX75" s="48"/>
      <c r="AJY75" s="48"/>
      <c r="AJZ75" s="48"/>
      <c r="AKA75" s="48"/>
      <c r="AKB75" s="48"/>
      <c r="AKC75" s="48"/>
      <c r="AKD75" s="48"/>
      <c r="AKE75" s="48"/>
      <c r="AKF75" s="48"/>
      <c r="AKG75" s="48"/>
      <c r="AKH75" s="48"/>
      <c r="AKI75" s="48"/>
      <c r="AKJ75" s="48"/>
      <c r="AKK75" s="48"/>
      <c r="AKL75" s="48"/>
      <c r="AKM75" s="48"/>
      <c r="AKN75" s="48"/>
      <c r="AKO75" s="48"/>
      <c r="AKP75" s="48"/>
      <c r="AKQ75" s="48"/>
      <c r="AKR75" s="48"/>
      <c r="AKS75" s="48"/>
      <c r="AKT75" s="48"/>
      <c r="AKU75" s="48"/>
      <c r="AKV75" s="48"/>
      <c r="AKW75" s="48"/>
      <c r="AKX75" s="48"/>
      <c r="AKY75" s="48"/>
      <c r="AKZ75" s="48"/>
      <c r="ALA75" s="48"/>
      <c r="ALB75" s="48"/>
      <c r="ALC75" s="48"/>
      <c r="ALD75" s="48"/>
      <c r="ALE75" s="48"/>
      <c r="ALF75" s="48"/>
      <c r="ALG75" s="48"/>
      <c r="ALH75" s="48"/>
      <c r="ALI75" s="48"/>
      <c r="ALJ75" s="48"/>
      <c r="ALK75" s="48"/>
      <c r="ALL75" s="48"/>
      <c r="ALM75" s="48"/>
      <c r="ALN75" s="48"/>
      <c r="ALO75" s="48"/>
      <c r="ALP75" s="48"/>
      <c r="ALQ75" s="48"/>
      <c r="ALR75" s="48"/>
      <c r="ALS75" s="48"/>
      <c r="ALT75" s="48"/>
      <c r="ALU75" s="48"/>
      <c r="ALV75" s="48"/>
      <c r="ALW75" s="48"/>
      <c r="ALX75" s="48"/>
      <c r="ALY75" s="48"/>
      <c r="ALZ75" s="48"/>
      <c r="AMA75" s="48"/>
      <c r="AMB75" s="48"/>
      <c r="AMC75" s="48"/>
      <c r="AMD75" s="48"/>
      <c r="AME75" s="48"/>
      <c r="AMF75" s="48"/>
      <c r="AMG75" s="48"/>
      <c r="AMH75" s="48"/>
      <c r="AMI75" s="48"/>
      <c r="AMJ75" s="48"/>
      <c r="AMK75" s="48"/>
      <c r="AML75" s="48"/>
      <c r="AMM75" s="48"/>
      <c r="AMN75" s="48"/>
      <c r="AMO75" s="48"/>
      <c r="AMP75" s="48"/>
      <c r="AMQ75" s="48"/>
      <c r="AMR75" s="48"/>
      <c r="AMS75" s="48"/>
      <c r="AMT75" s="48"/>
      <c r="AMU75" s="48"/>
      <c r="AMV75" s="48"/>
      <c r="AMW75" s="48"/>
      <c r="AMX75" s="48"/>
      <c r="AMY75" s="48"/>
      <c r="AMZ75" s="48"/>
      <c r="ANA75" s="48"/>
      <c r="ANB75" s="48"/>
      <c r="ANC75" s="48"/>
      <c r="AND75" s="48"/>
      <c r="ANE75" s="48"/>
      <c r="ANF75" s="48"/>
      <c r="ANG75" s="48"/>
      <c r="ANH75" s="48"/>
      <c r="ANI75" s="48"/>
      <c r="ANJ75" s="48"/>
      <c r="ANK75" s="48"/>
      <c r="ANL75" s="48"/>
      <c r="ANM75" s="48"/>
      <c r="ANN75" s="48"/>
      <c r="ANO75" s="48"/>
      <c r="ANP75" s="48"/>
      <c r="ANQ75" s="48"/>
      <c r="ANR75" s="48"/>
      <c r="ANS75" s="48"/>
      <c r="ANT75" s="48"/>
      <c r="ANU75" s="48"/>
      <c r="ANV75" s="48"/>
      <c r="ANW75" s="48"/>
      <c r="ANX75" s="48"/>
      <c r="ANY75" s="48"/>
      <c r="ANZ75" s="48"/>
      <c r="AOA75" s="48"/>
      <c r="AOB75" s="48"/>
      <c r="AOC75" s="48"/>
      <c r="AOD75" s="48"/>
      <c r="AOE75" s="48"/>
      <c r="AOF75" s="48"/>
      <c r="AOG75" s="48"/>
      <c r="AOH75" s="48"/>
      <c r="AOI75" s="48"/>
      <c r="AOJ75" s="48"/>
      <c r="AOK75" s="48"/>
      <c r="AOL75" s="48"/>
      <c r="AOM75" s="48"/>
      <c r="AON75" s="48"/>
      <c r="AOO75" s="48"/>
      <c r="AOP75" s="48"/>
      <c r="AOQ75" s="48"/>
      <c r="AOR75" s="48"/>
      <c r="AOS75" s="48"/>
      <c r="AOT75" s="48"/>
      <c r="AOU75" s="48"/>
      <c r="AOV75" s="48"/>
      <c r="AOW75" s="48"/>
      <c r="AOX75" s="48"/>
      <c r="AOY75" s="48"/>
      <c r="AOZ75" s="48"/>
      <c r="APA75" s="48"/>
      <c r="APB75" s="48"/>
      <c r="APC75" s="48"/>
      <c r="APD75" s="48"/>
      <c r="APE75" s="48"/>
      <c r="APF75" s="48"/>
      <c r="APG75" s="48"/>
      <c r="APH75" s="48"/>
      <c r="API75" s="48"/>
      <c r="APJ75" s="48"/>
      <c r="APK75" s="48"/>
      <c r="APL75" s="48"/>
      <c r="APM75" s="48"/>
      <c r="APN75" s="48"/>
      <c r="APO75" s="48"/>
      <c r="APP75" s="48"/>
      <c r="APQ75" s="48"/>
      <c r="APR75" s="48"/>
      <c r="APS75" s="48"/>
      <c r="APT75" s="48"/>
      <c r="APU75" s="48"/>
      <c r="APV75" s="48"/>
      <c r="APW75" s="48"/>
      <c r="APX75" s="48"/>
      <c r="APY75" s="48"/>
      <c r="APZ75" s="48"/>
      <c r="AQA75" s="48"/>
      <c r="AQB75" s="48"/>
      <c r="AQC75" s="48"/>
      <c r="AQD75" s="48"/>
      <c r="AQE75" s="48"/>
      <c r="AQF75" s="48"/>
      <c r="AQG75" s="48"/>
      <c r="AQH75" s="48"/>
      <c r="AQI75" s="48"/>
      <c r="AQJ75" s="48"/>
      <c r="AQK75" s="48"/>
      <c r="AQL75" s="48"/>
      <c r="AQM75" s="48"/>
      <c r="AQN75" s="48"/>
      <c r="AQO75" s="48"/>
      <c r="AQP75" s="48"/>
      <c r="AQQ75" s="48"/>
      <c r="AQR75" s="48"/>
      <c r="AQS75" s="48"/>
      <c r="AQT75" s="48"/>
      <c r="AQU75" s="48"/>
      <c r="AQV75" s="48"/>
      <c r="AQW75" s="48"/>
      <c r="AQX75" s="48"/>
      <c r="AQY75" s="48"/>
      <c r="AQZ75" s="48"/>
      <c r="ARA75" s="48"/>
      <c r="ARB75" s="48"/>
      <c r="ARC75" s="48"/>
      <c r="ARD75" s="48"/>
      <c r="ARE75" s="48"/>
      <c r="ARF75" s="48"/>
      <c r="ARG75" s="48"/>
      <c r="ARH75" s="48"/>
      <c r="ARI75" s="48"/>
      <c r="ARJ75" s="48"/>
      <c r="ARK75" s="48"/>
      <c r="ARL75" s="48"/>
      <c r="ARM75" s="48"/>
      <c r="ARN75" s="48"/>
      <c r="ARO75" s="48"/>
      <c r="ARP75" s="48"/>
      <c r="ARQ75" s="48"/>
      <c r="ARR75" s="48"/>
      <c r="ARS75" s="48"/>
      <c r="ART75" s="48"/>
      <c r="ARU75" s="48"/>
      <c r="ARV75" s="48"/>
      <c r="ARW75" s="48"/>
      <c r="ARX75" s="48"/>
      <c r="ARY75" s="48"/>
      <c r="ARZ75" s="48"/>
      <c r="ASA75" s="48"/>
      <c r="ASB75" s="48"/>
      <c r="ASC75" s="48"/>
      <c r="ASD75" s="48"/>
      <c r="ASE75" s="48"/>
      <c r="ASF75" s="48"/>
      <c r="ASG75" s="48"/>
      <c r="ASH75" s="48"/>
      <c r="ASI75" s="48"/>
      <c r="ASJ75" s="48"/>
      <c r="ASK75" s="48"/>
      <c r="ASL75" s="48"/>
      <c r="ASM75" s="48"/>
      <c r="ASN75" s="48"/>
      <c r="ASO75" s="48"/>
      <c r="ASP75" s="48"/>
      <c r="ASQ75" s="48"/>
      <c r="ASR75" s="48"/>
      <c r="ASS75" s="48"/>
      <c r="AST75" s="48"/>
      <c r="ASU75" s="48"/>
      <c r="ASV75" s="48"/>
      <c r="ASW75" s="48"/>
      <c r="ASX75" s="48"/>
      <c r="ASY75" s="48"/>
      <c r="ASZ75" s="48"/>
      <c r="ATA75" s="48"/>
      <c r="ATB75" s="48"/>
      <c r="ATC75" s="48"/>
      <c r="ATD75" s="48"/>
      <c r="ATE75" s="48"/>
      <c r="ATF75" s="48"/>
      <c r="ATG75" s="48"/>
      <c r="ATH75" s="48"/>
      <c r="ATI75" s="48"/>
      <c r="ATJ75" s="48"/>
      <c r="ATK75" s="48"/>
      <c r="ATL75" s="48"/>
      <c r="ATM75" s="48"/>
      <c r="ATN75" s="48"/>
      <c r="ATO75" s="48"/>
      <c r="ATP75" s="48"/>
      <c r="ATQ75" s="48"/>
      <c r="ATR75" s="48"/>
      <c r="ATS75" s="48"/>
      <c r="ATT75" s="48"/>
      <c r="ATU75" s="48"/>
      <c r="ATV75" s="48"/>
      <c r="ATW75" s="48"/>
      <c r="ATX75" s="48"/>
      <c r="ATY75" s="48"/>
      <c r="ATZ75" s="48"/>
      <c r="AUA75" s="48"/>
      <c r="AUB75" s="48"/>
      <c r="AUC75" s="48"/>
      <c r="AUD75" s="48"/>
      <c r="AUE75" s="48"/>
      <c r="AUF75" s="48"/>
      <c r="AUG75" s="48"/>
      <c r="AUH75" s="48"/>
      <c r="AUI75" s="48"/>
      <c r="AUJ75" s="48"/>
      <c r="AUK75" s="48"/>
      <c r="AUL75" s="48"/>
      <c r="AUM75" s="48"/>
      <c r="AUN75" s="48"/>
      <c r="AUO75" s="48"/>
      <c r="AUP75" s="48"/>
      <c r="AUQ75" s="48"/>
      <c r="AUR75" s="48"/>
      <c r="AUS75" s="48"/>
      <c r="AUT75" s="48"/>
      <c r="AUU75" s="48"/>
      <c r="AUV75" s="48"/>
      <c r="AUW75" s="48"/>
      <c r="AUX75" s="48"/>
      <c r="AUY75" s="48"/>
      <c r="AUZ75" s="48"/>
      <c r="AVA75" s="48"/>
      <c r="AVB75" s="48"/>
      <c r="AVC75" s="48"/>
      <c r="AVD75" s="48"/>
      <c r="AVE75" s="48"/>
      <c r="AVF75" s="48"/>
      <c r="AVG75" s="48"/>
      <c r="AVH75" s="48"/>
      <c r="AVI75" s="48"/>
      <c r="AVJ75" s="48"/>
      <c r="AVK75" s="48"/>
      <c r="AVL75" s="48"/>
      <c r="AVM75" s="48"/>
      <c r="AVN75" s="48"/>
      <c r="AVO75" s="48"/>
      <c r="AVP75" s="48"/>
      <c r="AVQ75" s="48"/>
      <c r="AVR75" s="48"/>
      <c r="AVS75" s="48"/>
      <c r="AVT75" s="48"/>
      <c r="AVU75" s="48"/>
      <c r="AVV75" s="48"/>
      <c r="AVW75" s="48"/>
      <c r="AVX75" s="48"/>
      <c r="AVY75" s="48"/>
      <c r="AVZ75" s="48"/>
      <c r="AWA75" s="48"/>
      <c r="AWB75" s="48"/>
      <c r="AWC75" s="48"/>
      <c r="AWD75" s="48"/>
      <c r="AWE75" s="48"/>
      <c r="AWF75" s="48"/>
      <c r="AWG75" s="48"/>
      <c r="AWH75" s="48"/>
      <c r="AWI75" s="48"/>
      <c r="AWJ75" s="48"/>
      <c r="AWK75" s="48"/>
      <c r="AWL75" s="48"/>
      <c r="AWM75" s="48"/>
      <c r="AWN75" s="48"/>
      <c r="AWO75" s="48"/>
      <c r="AWP75" s="48"/>
      <c r="AWQ75" s="48"/>
      <c r="AWR75" s="48"/>
      <c r="AWS75" s="48"/>
      <c r="AWT75" s="48"/>
      <c r="AWU75" s="48"/>
      <c r="AWV75" s="48"/>
      <c r="AWW75" s="48"/>
      <c r="AWX75" s="48"/>
      <c r="AWY75" s="48"/>
      <c r="AWZ75" s="48"/>
      <c r="AXA75" s="48"/>
      <c r="AXB75" s="48"/>
      <c r="AXC75" s="48"/>
      <c r="AXD75" s="48"/>
      <c r="AXE75" s="48"/>
      <c r="AXF75" s="48"/>
      <c r="AXG75" s="48"/>
      <c r="AXH75" s="48"/>
      <c r="AXI75" s="48"/>
      <c r="AXJ75" s="48"/>
      <c r="AXK75" s="48"/>
      <c r="AXL75" s="48"/>
      <c r="AXM75" s="48"/>
      <c r="AXN75" s="48"/>
      <c r="AXO75" s="48"/>
      <c r="AXP75" s="48"/>
      <c r="AXQ75" s="48"/>
      <c r="AXR75" s="48"/>
      <c r="AXS75" s="48"/>
      <c r="AXT75" s="48"/>
      <c r="AXU75" s="48"/>
      <c r="AXV75" s="48"/>
      <c r="AXW75" s="48"/>
      <c r="AXX75" s="48"/>
      <c r="AXY75" s="48"/>
      <c r="AXZ75" s="48"/>
      <c r="AYA75" s="48"/>
      <c r="AYB75" s="48"/>
      <c r="AYC75" s="48"/>
      <c r="AYD75" s="48"/>
      <c r="AYE75" s="48"/>
      <c r="AYF75" s="48"/>
      <c r="AYG75" s="48"/>
      <c r="AYH75" s="48"/>
      <c r="AYI75" s="48"/>
      <c r="AYJ75" s="48"/>
      <c r="AYK75" s="48"/>
      <c r="AYL75" s="48"/>
      <c r="AYM75" s="48"/>
      <c r="AYN75" s="48"/>
      <c r="AYO75" s="48"/>
      <c r="AYP75" s="48"/>
      <c r="AYQ75" s="48"/>
      <c r="AYR75" s="48"/>
      <c r="AYS75" s="48"/>
      <c r="AYT75" s="48"/>
      <c r="AYU75" s="48"/>
      <c r="AYV75" s="48"/>
      <c r="AYW75" s="48"/>
      <c r="AYX75" s="48"/>
      <c r="AYY75" s="48"/>
      <c r="AYZ75" s="48"/>
      <c r="AZA75" s="48"/>
      <c r="AZB75" s="48"/>
      <c r="AZC75" s="48"/>
      <c r="AZD75" s="48"/>
      <c r="AZE75" s="48"/>
      <c r="AZF75" s="48"/>
      <c r="AZG75" s="48"/>
      <c r="AZH75" s="48"/>
      <c r="AZI75" s="48"/>
      <c r="AZJ75" s="48"/>
      <c r="AZK75" s="48"/>
      <c r="AZL75" s="48"/>
      <c r="AZM75" s="48"/>
      <c r="AZN75" s="48"/>
      <c r="AZO75" s="48"/>
      <c r="AZP75" s="48"/>
      <c r="AZQ75" s="48"/>
      <c r="AZR75" s="48"/>
      <c r="AZS75" s="48"/>
      <c r="AZT75" s="48"/>
      <c r="AZU75" s="48"/>
      <c r="AZV75" s="48"/>
      <c r="AZW75" s="48"/>
      <c r="AZX75" s="48"/>
      <c r="AZY75" s="48"/>
      <c r="AZZ75" s="48"/>
      <c r="BAA75" s="48"/>
      <c r="BAB75" s="48"/>
      <c r="BAC75" s="48"/>
      <c r="BAD75" s="48"/>
      <c r="BAE75" s="48"/>
      <c r="BAF75" s="48"/>
      <c r="BAG75" s="48"/>
      <c r="BAH75" s="48"/>
      <c r="BAI75" s="48"/>
      <c r="BAJ75" s="48"/>
      <c r="BAK75" s="48"/>
      <c r="BAL75" s="48"/>
      <c r="BAM75" s="48"/>
      <c r="BAN75" s="48"/>
      <c r="BAO75" s="48"/>
      <c r="BAP75" s="48"/>
      <c r="BAQ75" s="48"/>
      <c r="BAR75" s="48"/>
      <c r="BAS75" s="48"/>
      <c r="BAT75" s="48"/>
      <c r="BAU75" s="48"/>
      <c r="BAV75" s="48"/>
      <c r="BAW75" s="48"/>
      <c r="BAX75" s="48"/>
      <c r="BAY75" s="48"/>
      <c r="BAZ75" s="48"/>
      <c r="BBA75" s="48"/>
      <c r="BBB75" s="48"/>
      <c r="BBC75" s="48"/>
      <c r="BBD75" s="48"/>
      <c r="BBE75" s="48"/>
      <c r="BBF75" s="48"/>
      <c r="BBG75" s="48"/>
      <c r="BBH75" s="48"/>
      <c r="BBI75" s="48"/>
      <c r="BBJ75" s="48"/>
      <c r="BBK75" s="48"/>
      <c r="BBL75" s="48"/>
      <c r="BBM75" s="48"/>
      <c r="BBN75" s="48"/>
      <c r="BBO75" s="48"/>
      <c r="BBP75" s="48"/>
      <c r="BBQ75" s="48"/>
      <c r="BBR75" s="48"/>
      <c r="BBS75" s="48"/>
      <c r="BBT75" s="48"/>
      <c r="BBU75" s="48"/>
      <c r="BBV75" s="48"/>
      <c r="BBW75" s="48"/>
      <c r="BBX75" s="48"/>
      <c r="BBY75" s="48"/>
      <c r="BBZ75" s="48"/>
      <c r="BCA75" s="48"/>
      <c r="BCB75" s="48"/>
      <c r="BCC75" s="48"/>
      <c r="BCD75" s="48"/>
      <c r="BCE75" s="48"/>
      <c r="BCF75" s="48"/>
      <c r="BCG75" s="48"/>
      <c r="BCH75" s="48"/>
      <c r="BCI75" s="48"/>
      <c r="BCJ75" s="48"/>
      <c r="BCK75" s="48"/>
      <c r="BCL75" s="48"/>
      <c r="BCM75" s="48"/>
      <c r="BCN75" s="48"/>
      <c r="BCO75" s="48"/>
      <c r="BCP75" s="48"/>
      <c r="BCQ75" s="48"/>
      <c r="BCR75" s="48"/>
      <c r="BCS75" s="48"/>
      <c r="BCT75" s="48"/>
      <c r="BCU75" s="48"/>
      <c r="BCV75" s="48"/>
      <c r="BCW75" s="48"/>
      <c r="BCX75" s="48"/>
      <c r="BCY75" s="48"/>
      <c r="BCZ75" s="48"/>
      <c r="BDA75" s="48"/>
      <c r="BDB75" s="48"/>
      <c r="BDC75" s="48"/>
      <c r="BDD75" s="48"/>
      <c r="BDE75" s="48"/>
      <c r="BDF75" s="48"/>
      <c r="BDG75" s="48"/>
      <c r="BDH75" s="48"/>
      <c r="BDI75" s="48"/>
      <c r="BDJ75" s="48"/>
      <c r="BDK75" s="48"/>
      <c r="BDL75" s="48"/>
      <c r="BDM75" s="48"/>
      <c r="BDN75" s="48"/>
      <c r="BDO75" s="48"/>
      <c r="BDP75" s="48"/>
      <c r="BDQ75" s="48"/>
      <c r="BDR75" s="48"/>
      <c r="BDS75" s="48"/>
      <c r="BDT75" s="48"/>
      <c r="BDU75" s="48"/>
      <c r="BDV75" s="48"/>
      <c r="BDW75" s="48"/>
      <c r="BDX75" s="48"/>
      <c r="BDY75" s="48"/>
      <c r="BDZ75" s="48"/>
      <c r="BEA75" s="48"/>
      <c r="BEB75" s="48"/>
      <c r="BEC75" s="48"/>
      <c r="BED75" s="48"/>
      <c r="BEE75" s="48"/>
      <c r="BEF75" s="48"/>
      <c r="BEG75" s="48"/>
      <c r="BEH75" s="48"/>
      <c r="BEI75" s="48"/>
      <c r="BEJ75" s="48"/>
      <c r="BEK75" s="48"/>
      <c r="BEL75" s="48"/>
      <c r="BEM75" s="48"/>
      <c r="BEN75" s="48"/>
      <c r="BEO75" s="48"/>
      <c r="BEP75" s="48"/>
      <c r="BEQ75" s="48"/>
      <c r="BER75" s="48"/>
      <c r="BES75" s="48"/>
      <c r="BET75" s="48"/>
      <c r="BEU75" s="48"/>
      <c r="BEV75" s="48"/>
      <c r="BEW75" s="48"/>
      <c r="BEX75" s="48"/>
      <c r="BEY75" s="48"/>
      <c r="BEZ75" s="48"/>
      <c r="BFA75" s="48"/>
      <c r="BFB75" s="48"/>
      <c r="BFC75" s="48"/>
      <c r="BFD75" s="48"/>
      <c r="BFE75" s="48"/>
      <c r="BFF75" s="48"/>
      <c r="BFG75" s="48"/>
      <c r="BFH75" s="48"/>
      <c r="BFI75" s="48"/>
      <c r="BFJ75" s="48"/>
      <c r="BFK75" s="48"/>
      <c r="BFL75" s="48"/>
      <c r="BFM75" s="48"/>
      <c r="BFN75" s="48"/>
      <c r="BFO75" s="48"/>
      <c r="BFP75" s="48"/>
      <c r="BFQ75" s="48"/>
      <c r="BFR75" s="48"/>
      <c r="BFS75" s="48"/>
      <c r="BFT75" s="48"/>
      <c r="BFU75" s="48"/>
      <c r="BFV75" s="48"/>
      <c r="BFW75" s="48"/>
      <c r="BFX75" s="48"/>
      <c r="BFY75" s="48"/>
      <c r="BFZ75" s="48"/>
      <c r="BGA75" s="48"/>
      <c r="BGB75" s="48"/>
      <c r="BGC75" s="48"/>
      <c r="BGD75" s="48"/>
      <c r="BGE75" s="48"/>
      <c r="BGF75" s="48"/>
      <c r="BGG75" s="48"/>
      <c r="BGH75" s="48"/>
      <c r="BGI75" s="48"/>
      <c r="BGJ75" s="48"/>
      <c r="BGK75" s="48"/>
      <c r="BGL75" s="48"/>
      <c r="BGM75" s="48"/>
      <c r="BGN75" s="48"/>
      <c r="BGO75" s="48"/>
      <c r="BGP75" s="48"/>
      <c r="BGQ75" s="48"/>
      <c r="BGR75" s="48"/>
      <c r="BGS75" s="48"/>
      <c r="BGT75" s="48"/>
      <c r="BGU75" s="48"/>
      <c r="BGV75" s="48"/>
      <c r="BGW75" s="48"/>
      <c r="BGX75" s="48"/>
      <c r="BGY75" s="48"/>
      <c r="BGZ75" s="48"/>
      <c r="BHA75" s="48"/>
      <c r="BHB75" s="48"/>
      <c r="BHC75" s="48"/>
      <c r="BHD75" s="48"/>
      <c r="BHE75" s="48"/>
      <c r="BHF75" s="48"/>
      <c r="BHG75" s="48"/>
      <c r="BHH75" s="48"/>
      <c r="BHI75" s="48"/>
      <c r="BHJ75" s="48"/>
      <c r="BHK75" s="48"/>
      <c r="BHL75" s="48"/>
      <c r="BHM75" s="48"/>
      <c r="BHN75" s="48"/>
      <c r="BHO75" s="48"/>
      <c r="BHP75" s="48"/>
      <c r="BHQ75" s="48"/>
      <c r="BHR75" s="48"/>
      <c r="BHS75" s="48"/>
      <c r="BHT75" s="48"/>
      <c r="BHU75" s="48"/>
      <c r="BHV75" s="48"/>
      <c r="BHW75" s="48"/>
      <c r="BHX75" s="48"/>
      <c r="BHY75" s="48"/>
      <c r="BHZ75" s="48"/>
      <c r="BIA75" s="48"/>
      <c r="BIB75" s="48"/>
      <c r="BIC75" s="48"/>
      <c r="BID75" s="48"/>
      <c r="BIE75" s="48"/>
      <c r="BIF75" s="48"/>
      <c r="BIG75" s="48"/>
      <c r="BIH75" s="48"/>
      <c r="BII75" s="48"/>
      <c r="BIJ75" s="48"/>
      <c r="BIK75" s="48"/>
      <c r="BIL75" s="48"/>
      <c r="BIM75" s="48"/>
      <c r="BIN75" s="48"/>
      <c r="BIO75" s="48"/>
      <c r="BIP75" s="48"/>
      <c r="BIQ75" s="48"/>
      <c r="BIR75" s="48"/>
      <c r="BIS75" s="48"/>
      <c r="BIT75" s="48"/>
      <c r="BIU75" s="48"/>
      <c r="BIV75" s="48"/>
      <c r="BIW75" s="48"/>
      <c r="BIX75" s="48"/>
      <c r="BIY75" s="48"/>
      <c r="BIZ75" s="48"/>
      <c r="BJA75" s="48"/>
      <c r="BJB75" s="48"/>
      <c r="BJC75" s="48"/>
      <c r="BJD75" s="48"/>
      <c r="BJE75" s="48"/>
      <c r="BJF75" s="48"/>
      <c r="BJG75" s="48"/>
      <c r="BJH75" s="48"/>
      <c r="BJI75" s="48"/>
      <c r="BJJ75" s="48"/>
      <c r="BJK75" s="48"/>
      <c r="BJL75" s="48"/>
      <c r="BJM75" s="48"/>
      <c r="BJN75" s="48"/>
      <c r="BJO75" s="48"/>
      <c r="BJP75" s="48"/>
      <c r="BJQ75" s="48"/>
      <c r="BJR75" s="48"/>
      <c r="BJS75" s="48"/>
      <c r="BJT75" s="48"/>
      <c r="BJU75" s="48"/>
      <c r="BJV75" s="48"/>
      <c r="BJW75" s="48"/>
      <c r="BJX75" s="48"/>
      <c r="BJY75" s="48"/>
      <c r="BJZ75" s="48"/>
      <c r="BKA75" s="48"/>
      <c r="BKB75" s="48"/>
      <c r="BKC75" s="48"/>
      <c r="BKD75" s="48"/>
      <c r="BKE75" s="48"/>
      <c r="BKF75" s="48"/>
      <c r="BKG75" s="48"/>
      <c r="BKH75" s="48"/>
      <c r="BKI75" s="48"/>
      <c r="BKJ75" s="48"/>
      <c r="BKK75" s="48"/>
      <c r="BKL75" s="48"/>
      <c r="BKM75" s="48"/>
      <c r="BKN75" s="48"/>
      <c r="BKO75" s="48"/>
      <c r="BKP75" s="48"/>
      <c r="BKQ75" s="48"/>
      <c r="BKR75" s="48"/>
      <c r="BKS75" s="48"/>
      <c r="BKT75" s="48"/>
      <c r="BKU75" s="48"/>
      <c r="BKV75" s="48"/>
      <c r="BKW75" s="48"/>
      <c r="BKX75" s="48"/>
      <c r="BKY75" s="48"/>
      <c r="BKZ75" s="48"/>
      <c r="BLA75" s="48"/>
      <c r="BLB75" s="48"/>
      <c r="BLC75" s="48"/>
      <c r="BLD75" s="48"/>
      <c r="BLE75" s="48"/>
      <c r="BLF75" s="48"/>
      <c r="BLG75" s="48"/>
      <c r="BLH75" s="48"/>
      <c r="BLI75" s="48"/>
      <c r="BLJ75" s="48"/>
      <c r="BLK75" s="48"/>
      <c r="BLL75" s="48"/>
      <c r="BLM75" s="48"/>
      <c r="BLN75" s="48"/>
      <c r="BLO75" s="48"/>
      <c r="BLP75" s="48"/>
      <c r="BLQ75" s="48"/>
      <c r="BLR75" s="48"/>
      <c r="BLS75" s="48"/>
      <c r="BLT75" s="48"/>
      <c r="BLU75" s="48"/>
      <c r="BLV75" s="48"/>
      <c r="BLW75" s="48"/>
      <c r="BLX75" s="48"/>
      <c r="BLY75" s="48"/>
      <c r="BLZ75" s="48"/>
      <c r="BMA75" s="48"/>
      <c r="BMB75" s="48"/>
      <c r="BMC75" s="48"/>
      <c r="BMD75" s="48"/>
      <c r="BME75" s="48"/>
      <c r="BMF75" s="48"/>
      <c r="BMG75" s="48"/>
      <c r="BMH75" s="48"/>
      <c r="BMI75" s="48"/>
      <c r="BMJ75" s="48"/>
      <c r="BMK75" s="48"/>
      <c r="BML75" s="48"/>
      <c r="BMM75" s="48"/>
      <c r="BMN75" s="48"/>
      <c r="BMO75" s="48"/>
      <c r="BMP75" s="48"/>
      <c r="BMQ75" s="48"/>
      <c r="BMR75" s="48"/>
      <c r="BMS75" s="48"/>
      <c r="BMT75" s="48"/>
      <c r="BMU75" s="48"/>
      <c r="BMV75" s="48"/>
      <c r="BMW75" s="48"/>
      <c r="BMX75" s="48"/>
      <c r="BMY75" s="48"/>
      <c r="BMZ75" s="48"/>
      <c r="BNA75" s="48"/>
      <c r="BNB75" s="48"/>
      <c r="BNC75" s="48"/>
      <c r="BND75" s="48"/>
      <c r="BNE75" s="48"/>
      <c r="BNF75" s="48"/>
      <c r="BNG75" s="48"/>
      <c r="BNH75" s="48"/>
      <c r="BNI75" s="48"/>
      <c r="BNJ75" s="48"/>
      <c r="BNK75" s="48"/>
      <c r="BNL75" s="48"/>
      <c r="BNM75" s="48"/>
      <c r="BNN75" s="48"/>
      <c r="BNO75" s="48"/>
      <c r="BNP75" s="48"/>
      <c r="BNQ75" s="48"/>
      <c r="BNR75" s="48"/>
      <c r="BNS75" s="48"/>
      <c r="BNT75" s="48"/>
      <c r="BNU75" s="48"/>
      <c r="BNV75" s="48"/>
      <c r="BNW75" s="48"/>
      <c r="BNX75" s="48"/>
      <c r="BNY75" s="48"/>
      <c r="BNZ75" s="48"/>
      <c r="BOA75" s="48"/>
      <c r="BOB75" s="48"/>
      <c r="BOC75" s="48"/>
      <c r="BOD75" s="48"/>
      <c r="BOE75" s="48"/>
      <c r="BOF75" s="48"/>
      <c r="BOG75" s="48"/>
      <c r="BOH75" s="48"/>
      <c r="BOI75" s="48"/>
      <c r="BOJ75" s="48"/>
      <c r="BOK75" s="48"/>
      <c r="BOL75" s="48"/>
      <c r="BOM75" s="48"/>
      <c r="BON75" s="48"/>
      <c r="BOO75" s="48"/>
      <c r="BOP75" s="48"/>
      <c r="BOQ75" s="48"/>
      <c r="BOR75" s="48"/>
      <c r="BOS75" s="48"/>
      <c r="BOT75" s="48"/>
      <c r="BOU75" s="48"/>
      <c r="BOV75" s="48"/>
      <c r="BOW75" s="48"/>
      <c r="BOX75" s="48"/>
      <c r="BOY75" s="48"/>
      <c r="BOZ75" s="48"/>
      <c r="BPA75" s="48"/>
      <c r="BPB75" s="48"/>
      <c r="BPC75" s="48"/>
      <c r="BPD75" s="48"/>
      <c r="BPE75" s="48"/>
      <c r="BPF75" s="48"/>
      <c r="BPG75" s="48"/>
      <c r="BPH75" s="48"/>
      <c r="BPI75" s="48"/>
      <c r="BPJ75" s="48"/>
      <c r="BPK75" s="48"/>
      <c r="BPL75" s="48"/>
      <c r="BPM75" s="48"/>
      <c r="BPN75" s="48"/>
      <c r="BPO75" s="48"/>
      <c r="BPP75" s="48"/>
      <c r="BPQ75" s="48"/>
      <c r="BPR75" s="48"/>
      <c r="BPS75" s="48"/>
      <c r="BPT75" s="48"/>
      <c r="BPU75" s="48"/>
      <c r="BPV75" s="48"/>
      <c r="BPW75" s="48"/>
      <c r="BPX75" s="48"/>
      <c r="BPY75" s="48"/>
      <c r="BPZ75" s="48"/>
      <c r="BQA75" s="48"/>
      <c r="BQB75" s="48"/>
      <c r="BQC75" s="48"/>
      <c r="BQD75" s="48"/>
      <c r="BQE75" s="48"/>
      <c r="BQF75" s="48"/>
      <c r="BQG75" s="48"/>
      <c r="BQH75" s="48"/>
      <c r="BQI75" s="48"/>
      <c r="BQJ75" s="48"/>
      <c r="BQK75" s="48"/>
      <c r="BQL75" s="48"/>
      <c r="BQM75" s="48"/>
      <c r="BQN75" s="48"/>
      <c r="BQO75" s="48"/>
      <c r="BQP75" s="48"/>
      <c r="BQQ75" s="48"/>
      <c r="BQR75" s="48"/>
      <c r="BQS75" s="48"/>
      <c r="BQT75" s="48"/>
      <c r="BQU75" s="48"/>
      <c r="BQV75" s="48"/>
      <c r="BQW75" s="48"/>
      <c r="BQX75" s="48"/>
      <c r="BQY75" s="48"/>
      <c r="BQZ75" s="48"/>
      <c r="BRA75" s="48"/>
      <c r="BRB75" s="48"/>
      <c r="BRC75" s="48"/>
      <c r="BRD75" s="48"/>
      <c r="BRE75" s="48"/>
      <c r="BRF75" s="48"/>
      <c r="BRG75" s="48"/>
      <c r="BRH75" s="48"/>
      <c r="BRI75" s="48"/>
      <c r="BRJ75" s="48"/>
      <c r="BRK75" s="48"/>
      <c r="BRL75" s="48"/>
      <c r="BRM75" s="48"/>
      <c r="BRN75" s="48"/>
      <c r="BRO75" s="48"/>
      <c r="BRP75" s="48"/>
      <c r="BRQ75" s="48"/>
      <c r="BRR75" s="48"/>
      <c r="BRS75" s="48"/>
      <c r="BRT75" s="48"/>
      <c r="BRU75" s="48"/>
      <c r="BRV75" s="48"/>
      <c r="BRW75" s="48"/>
      <c r="BRX75" s="48"/>
      <c r="BRY75" s="48"/>
      <c r="BRZ75" s="48"/>
      <c r="BSA75" s="48"/>
      <c r="BSB75" s="48"/>
      <c r="BSC75" s="48"/>
      <c r="BSD75" s="48"/>
      <c r="BSE75" s="48"/>
      <c r="BSF75" s="48"/>
      <c r="BSG75" s="48"/>
      <c r="BSH75" s="48"/>
      <c r="BSI75" s="48"/>
      <c r="BSJ75" s="48"/>
      <c r="BSK75" s="48"/>
      <c r="BSL75" s="48"/>
      <c r="BSM75" s="48"/>
      <c r="BSN75" s="48"/>
      <c r="BSO75" s="48"/>
      <c r="BSP75" s="48"/>
      <c r="BSQ75" s="48"/>
      <c r="BSR75" s="48"/>
      <c r="BSS75" s="48"/>
      <c r="BST75" s="48"/>
      <c r="BSU75" s="48"/>
      <c r="BSV75" s="48"/>
      <c r="BSW75" s="48"/>
      <c r="BSX75" s="48"/>
      <c r="BSY75" s="48"/>
      <c r="BSZ75" s="48"/>
      <c r="BTA75" s="48"/>
      <c r="BTB75" s="48"/>
      <c r="BTC75" s="48"/>
      <c r="BTD75" s="48"/>
      <c r="BTE75" s="48"/>
      <c r="BTF75" s="48"/>
      <c r="BTG75" s="48"/>
      <c r="BTH75" s="48"/>
      <c r="BTI75" s="48"/>
      <c r="BTJ75" s="48"/>
      <c r="BTK75" s="48"/>
      <c r="BTL75" s="48"/>
      <c r="BTM75" s="48"/>
      <c r="BTN75" s="48"/>
      <c r="BTO75" s="48"/>
      <c r="BTP75" s="48"/>
      <c r="BTQ75" s="48"/>
      <c r="BTR75" s="48"/>
      <c r="BTS75" s="48"/>
      <c r="BTT75" s="48"/>
      <c r="BTU75" s="48"/>
      <c r="BTV75" s="48"/>
      <c r="BTW75" s="48"/>
      <c r="BTX75" s="48"/>
      <c r="BTY75" s="48"/>
      <c r="BTZ75" s="48"/>
      <c r="BUA75" s="48"/>
      <c r="BUB75" s="48"/>
      <c r="BUC75" s="48"/>
      <c r="BUD75" s="48"/>
      <c r="BUE75" s="48"/>
      <c r="BUF75" s="48"/>
      <c r="BUG75" s="48"/>
      <c r="BUH75" s="48"/>
      <c r="BUI75" s="48"/>
      <c r="BUJ75" s="48"/>
      <c r="BUK75" s="48"/>
      <c r="BUL75" s="48"/>
      <c r="BUM75" s="48"/>
      <c r="BUN75" s="48"/>
      <c r="BUO75" s="48"/>
      <c r="BUP75" s="48"/>
      <c r="BUQ75" s="48"/>
      <c r="BUR75" s="48"/>
      <c r="BUS75" s="48"/>
      <c r="BUT75" s="48"/>
      <c r="BUU75" s="48"/>
      <c r="BUV75" s="48"/>
      <c r="BUW75" s="48"/>
      <c r="BUX75" s="48"/>
      <c r="BUY75" s="48"/>
      <c r="BUZ75" s="48"/>
      <c r="BVA75" s="48"/>
      <c r="BVB75" s="48"/>
      <c r="BVC75" s="48"/>
      <c r="BVD75" s="48"/>
      <c r="BVE75" s="48"/>
      <c r="BVF75" s="48"/>
      <c r="BVG75" s="48"/>
      <c r="BVH75" s="48"/>
      <c r="BVI75" s="48"/>
      <c r="BVJ75" s="48"/>
      <c r="BVK75" s="48"/>
      <c r="BVL75" s="48"/>
      <c r="BVM75" s="48"/>
      <c r="BVN75" s="48"/>
      <c r="BVO75" s="48"/>
      <c r="BVP75" s="48"/>
      <c r="BVQ75" s="48"/>
      <c r="BVR75" s="48"/>
      <c r="BVS75" s="48"/>
      <c r="BVT75" s="48"/>
      <c r="BVU75" s="48"/>
      <c r="BVV75" s="48"/>
      <c r="BVW75" s="48"/>
      <c r="BVX75" s="48"/>
      <c r="BVY75" s="48"/>
      <c r="BVZ75" s="48"/>
      <c r="BWA75" s="48"/>
      <c r="BWB75" s="48"/>
      <c r="BWC75" s="48"/>
      <c r="BWD75" s="48"/>
      <c r="BWE75" s="48"/>
      <c r="BWF75" s="48"/>
      <c r="BWG75" s="48"/>
      <c r="BWH75" s="48"/>
      <c r="BWI75" s="48"/>
      <c r="BWJ75" s="48"/>
      <c r="BWK75" s="48"/>
      <c r="BWL75" s="48"/>
      <c r="BWM75" s="48"/>
      <c r="BWN75" s="48"/>
      <c r="BWO75" s="48"/>
      <c r="BWP75" s="48"/>
      <c r="BWQ75" s="48"/>
      <c r="BWR75" s="48"/>
      <c r="BWS75" s="48"/>
      <c r="BWT75" s="48"/>
      <c r="BWU75" s="48"/>
      <c r="BWV75" s="48"/>
    </row>
    <row r="76" spans="1:1972" s="10" customFormat="1" x14ac:dyDescent="0.35">
      <c r="A76" s="31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  <c r="ADJ76" s="48"/>
      <c r="ADK76" s="48"/>
      <c r="ADL76" s="48"/>
      <c r="ADM76" s="48"/>
      <c r="ADN76" s="48"/>
      <c r="ADO76" s="48"/>
      <c r="ADP76" s="48"/>
      <c r="ADQ76" s="48"/>
      <c r="ADR76" s="48"/>
      <c r="ADS76" s="48"/>
      <c r="ADT76" s="48"/>
      <c r="ADU76" s="48"/>
      <c r="ADV76" s="48"/>
      <c r="ADW76" s="48"/>
      <c r="ADX76" s="48"/>
      <c r="ADY76" s="48"/>
      <c r="ADZ76" s="48"/>
      <c r="AEA76" s="48"/>
      <c r="AEB76" s="48"/>
      <c r="AEC76" s="48"/>
      <c r="AED76" s="48"/>
      <c r="AEE76" s="48"/>
      <c r="AEF76" s="48"/>
      <c r="AEG76" s="48"/>
      <c r="AEH76" s="48"/>
      <c r="AEI76" s="48"/>
      <c r="AEJ76" s="48"/>
      <c r="AEK76" s="48"/>
      <c r="AEL76" s="48"/>
      <c r="AEM76" s="48"/>
      <c r="AEN76" s="48"/>
      <c r="AEO76" s="48"/>
      <c r="AEP76" s="48"/>
      <c r="AEQ76" s="48"/>
      <c r="AER76" s="48"/>
      <c r="AES76" s="48"/>
      <c r="AET76" s="48"/>
      <c r="AEU76" s="48"/>
      <c r="AEV76" s="48"/>
      <c r="AEW76" s="48"/>
      <c r="AEX76" s="48"/>
      <c r="AEY76" s="48"/>
      <c r="AEZ76" s="48"/>
      <c r="AFA76" s="48"/>
      <c r="AFB76" s="48"/>
      <c r="AFC76" s="48"/>
      <c r="AFD76" s="48"/>
      <c r="AFE76" s="48"/>
      <c r="AFF76" s="48"/>
      <c r="AFG76" s="48"/>
      <c r="AFH76" s="48"/>
      <c r="AFI76" s="48"/>
      <c r="AFJ76" s="48"/>
      <c r="AFK76" s="48"/>
      <c r="AFL76" s="48"/>
      <c r="AFM76" s="48"/>
      <c r="AFN76" s="48"/>
      <c r="AFO76" s="48"/>
      <c r="AFP76" s="48"/>
      <c r="AFQ76" s="48"/>
      <c r="AFR76" s="48"/>
      <c r="AFS76" s="48"/>
      <c r="AFT76" s="48"/>
      <c r="AFU76" s="48"/>
      <c r="AFV76" s="48"/>
      <c r="AFW76" s="48"/>
      <c r="AFX76" s="48"/>
      <c r="AFY76" s="48"/>
      <c r="AFZ76" s="48"/>
      <c r="AGA76" s="48"/>
      <c r="AGB76" s="48"/>
      <c r="AGC76" s="48"/>
      <c r="AGD76" s="48"/>
      <c r="AGE76" s="48"/>
      <c r="AGF76" s="48"/>
      <c r="AGG76" s="48"/>
      <c r="AGH76" s="48"/>
      <c r="AGI76" s="48"/>
      <c r="AGJ76" s="48"/>
      <c r="AGK76" s="48"/>
      <c r="AGL76" s="48"/>
      <c r="AGM76" s="48"/>
      <c r="AGN76" s="48"/>
      <c r="AGO76" s="48"/>
      <c r="AGP76" s="48"/>
      <c r="AGQ76" s="48"/>
      <c r="AGR76" s="48"/>
      <c r="AGS76" s="48"/>
      <c r="AGT76" s="48"/>
      <c r="AGU76" s="48"/>
      <c r="AGV76" s="48"/>
      <c r="AGW76" s="48"/>
      <c r="AGX76" s="48"/>
      <c r="AGY76" s="48"/>
      <c r="AGZ76" s="48"/>
      <c r="AHA76" s="48"/>
      <c r="AHB76" s="48"/>
      <c r="AHC76" s="48"/>
      <c r="AHD76" s="48"/>
      <c r="AHE76" s="48"/>
      <c r="AHF76" s="48"/>
      <c r="AHG76" s="48"/>
      <c r="AHH76" s="48"/>
      <c r="AHI76" s="48"/>
      <c r="AHJ76" s="48"/>
      <c r="AHK76" s="48"/>
      <c r="AHL76" s="48"/>
      <c r="AHM76" s="48"/>
      <c r="AHN76" s="48"/>
      <c r="AHO76" s="48"/>
      <c r="AHP76" s="48"/>
      <c r="AHQ76" s="48"/>
      <c r="AHR76" s="48"/>
      <c r="AHS76" s="48"/>
      <c r="AHT76" s="48"/>
      <c r="AHU76" s="48"/>
      <c r="AHV76" s="48"/>
      <c r="AHW76" s="48"/>
      <c r="AHX76" s="48"/>
      <c r="AHY76" s="48"/>
      <c r="AHZ76" s="48"/>
      <c r="AIA76" s="48"/>
      <c r="AIB76" s="48"/>
      <c r="AIC76" s="48"/>
      <c r="AID76" s="48"/>
      <c r="AIE76" s="48"/>
      <c r="AIF76" s="48"/>
      <c r="AIG76" s="48"/>
      <c r="AIH76" s="48"/>
      <c r="AII76" s="48"/>
      <c r="AIJ76" s="48"/>
      <c r="AIK76" s="48"/>
      <c r="AIL76" s="48"/>
      <c r="AIM76" s="48"/>
      <c r="AIN76" s="48"/>
      <c r="AIO76" s="48"/>
      <c r="AIP76" s="48"/>
      <c r="AIQ76" s="48"/>
      <c r="AIR76" s="48"/>
      <c r="AIS76" s="48"/>
      <c r="AIT76" s="48"/>
      <c r="AIU76" s="48"/>
      <c r="AIV76" s="48"/>
      <c r="AIW76" s="48"/>
      <c r="AIX76" s="48"/>
      <c r="AIY76" s="48"/>
      <c r="AIZ76" s="48"/>
      <c r="AJA76" s="48"/>
      <c r="AJB76" s="48"/>
      <c r="AJC76" s="48"/>
      <c r="AJD76" s="48"/>
      <c r="AJE76" s="48"/>
      <c r="AJF76" s="48"/>
      <c r="AJG76" s="48"/>
      <c r="AJH76" s="48"/>
      <c r="AJI76" s="48"/>
      <c r="AJJ76" s="48"/>
      <c r="AJK76" s="48"/>
      <c r="AJL76" s="48"/>
      <c r="AJM76" s="48"/>
      <c r="AJN76" s="48"/>
      <c r="AJO76" s="48"/>
      <c r="AJP76" s="48"/>
      <c r="AJQ76" s="48"/>
      <c r="AJR76" s="48"/>
      <c r="AJS76" s="48"/>
      <c r="AJT76" s="48"/>
      <c r="AJU76" s="48"/>
      <c r="AJV76" s="48"/>
      <c r="AJW76" s="48"/>
      <c r="AJX76" s="48"/>
      <c r="AJY76" s="48"/>
      <c r="AJZ76" s="48"/>
      <c r="AKA76" s="48"/>
      <c r="AKB76" s="48"/>
      <c r="AKC76" s="48"/>
      <c r="AKD76" s="48"/>
      <c r="AKE76" s="48"/>
      <c r="AKF76" s="48"/>
      <c r="AKG76" s="48"/>
      <c r="AKH76" s="48"/>
      <c r="AKI76" s="48"/>
      <c r="AKJ76" s="48"/>
      <c r="AKK76" s="48"/>
      <c r="AKL76" s="48"/>
      <c r="AKM76" s="48"/>
      <c r="AKN76" s="48"/>
      <c r="AKO76" s="48"/>
      <c r="AKP76" s="48"/>
      <c r="AKQ76" s="48"/>
      <c r="AKR76" s="48"/>
      <c r="AKS76" s="48"/>
      <c r="AKT76" s="48"/>
      <c r="AKU76" s="48"/>
      <c r="AKV76" s="48"/>
      <c r="AKW76" s="48"/>
      <c r="AKX76" s="48"/>
      <c r="AKY76" s="48"/>
      <c r="AKZ76" s="48"/>
      <c r="ALA76" s="48"/>
      <c r="ALB76" s="48"/>
      <c r="ALC76" s="48"/>
      <c r="ALD76" s="48"/>
      <c r="ALE76" s="48"/>
      <c r="ALF76" s="48"/>
      <c r="ALG76" s="48"/>
      <c r="ALH76" s="48"/>
      <c r="ALI76" s="48"/>
      <c r="ALJ76" s="48"/>
      <c r="ALK76" s="48"/>
      <c r="ALL76" s="48"/>
      <c r="ALM76" s="48"/>
      <c r="ALN76" s="48"/>
      <c r="ALO76" s="48"/>
      <c r="ALP76" s="48"/>
      <c r="ALQ76" s="48"/>
      <c r="ALR76" s="48"/>
      <c r="ALS76" s="48"/>
      <c r="ALT76" s="48"/>
      <c r="ALU76" s="48"/>
      <c r="ALV76" s="48"/>
      <c r="ALW76" s="48"/>
      <c r="ALX76" s="48"/>
      <c r="ALY76" s="48"/>
      <c r="ALZ76" s="48"/>
      <c r="AMA76" s="48"/>
      <c r="AMB76" s="48"/>
      <c r="AMC76" s="48"/>
      <c r="AMD76" s="48"/>
      <c r="AME76" s="48"/>
      <c r="AMF76" s="48"/>
      <c r="AMG76" s="48"/>
      <c r="AMH76" s="48"/>
      <c r="AMI76" s="48"/>
      <c r="AMJ76" s="48"/>
      <c r="AMK76" s="48"/>
      <c r="AML76" s="48"/>
      <c r="AMM76" s="48"/>
      <c r="AMN76" s="48"/>
      <c r="AMO76" s="48"/>
      <c r="AMP76" s="48"/>
      <c r="AMQ76" s="48"/>
      <c r="AMR76" s="48"/>
      <c r="AMS76" s="48"/>
      <c r="AMT76" s="48"/>
      <c r="AMU76" s="48"/>
      <c r="AMV76" s="48"/>
      <c r="AMW76" s="48"/>
      <c r="AMX76" s="48"/>
      <c r="AMY76" s="48"/>
      <c r="AMZ76" s="48"/>
      <c r="ANA76" s="48"/>
      <c r="ANB76" s="48"/>
      <c r="ANC76" s="48"/>
      <c r="AND76" s="48"/>
      <c r="ANE76" s="48"/>
      <c r="ANF76" s="48"/>
      <c r="ANG76" s="48"/>
      <c r="ANH76" s="48"/>
      <c r="ANI76" s="48"/>
      <c r="ANJ76" s="48"/>
      <c r="ANK76" s="48"/>
      <c r="ANL76" s="48"/>
      <c r="ANM76" s="48"/>
      <c r="ANN76" s="48"/>
      <c r="ANO76" s="48"/>
      <c r="ANP76" s="48"/>
      <c r="ANQ76" s="48"/>
      <c r="ANR76" s="48"/>
      <c r="ANS76" s="48"/>
      <c r="ANT76" s="48"/>
      <c r="ANU76" s="48"/>
      <c r="ANV76" s="48"/>
      <c r="ANW76" s="48"/>
      <c r="ANX76" s="48"/>
      <c r="ANY76" s="48"/>
      <c r="ANZ76" s="48"/>
      <c r="AOA76" s="48"/>
      <c r="AOB76" s="48"/>
      <c r="AOC76" s="48"/>
      <c r="AOD76" s="48"/>
      <c r="AOE76" s="48"/>
      <c r="AOF76" s="48"/>
      <c r="AOG76" s="48"/>
      <c r="AOH76" s="48"/>
      <c r="AOI76" s="48"/>
      <c r="AOJ76" s="48"/>
      <c r="AOK76" s="48"/>
      <c r="AOL76" s="48"/>
      <c r="AOM76" s="48"/>
      <c r="AON76" s="48"/>
      <c r="AOO76" s="48"/>
      <c r="AOP76" s="48"/>
      <c r="AOQ76" s="48"/>
      <c r="AOR76" s="48"/>
      <c r="AOS76" s="48"/>
      <c r="AOT76" s="48"/>
      <c r="AOU76" s="48"/>
      <c r="AOV76" s="48"/>
      <c r="AOW76" s="48"/>
      <c r="AOX76" s="48"/>
      <c r="AOY76" s="48"/>
      <c r="AOZ76" s="48"/>
      <c r="APA76" s="48"/>
      <c r="APB76" s="48"/>
      <c r="APC76" s="48"/>
      <c r="APD76" s="48"/>
      <c r="APE76" s="48"/>
      <c r="APF76" s="48"/>
      <c r="APG76" s="48"/>
      <c r="APH76" s="48"/>
      <c r="API76" s="48"/>
      <c r="APJ76" s="48"/>
      <c r="APK76" s="48"/>
      <c r="APL76" s="48"/>
      <c r="APM76" s="48"/>
      <c r="APN76" s="48"/>
      <c r="APO76" s="48"/>
      <c r="APP76" s="48"/>
      <c r="APQ76" s="48"/>
      <c r="APR76" s="48"/>
      <c r="APS76" s="48"/>
      <c r="APT76" s="48"/>
      <c r="APU76" s="48"/>
      <c r="APV76" s="48"/>
      <c r="APW76" s="48"/>
      <c r="APX76" s="48"/>
      <c r="APY76" s="48"/>
      <c r="APZ76" s="48"/>
      <c r="AQA76" s="48"/>
      <c r="AQB76" s="48"/>
      <c r="AQC76" s="48"/>
      <c r="AQD76" s="48"/>
      <c r="AQE76" s="48"/>
      <c r="AQF76" s="48"/>
      <c r="AQG76" s="48"/>
      <c r="AQH76" s="48"/>
      <c r="AQI76" s="48"/>
      <c r="AQJ76" s="48"/>
      <c r="AQK76" s="48"/>
      <c r="AQL76" s="48"/>
      <c r="AQM76" s="48"/>
      <c r="AQN76" s="48"/>
      <c r="AQO76" s="48"/>
      <c r="AQP76" s="48"/>
      <c r="AQQ76" s="48"/>
      <c r="AQR76" s="48"/>
      <c r="AQS76" s="48"/>
      <c r="AQT76" s="48"/>
      <c r="AQU76" s="48"/>
      <c r="AQV76" s="48"/>
      <c r="AQW76" s="48"/>
      <c r="AQX76" s="48"/>
      <c r="AQY76" s="48"/>
      <c r="AQZ76" s="48"/>
      <c r="ARA76" s="48"/>
      <c r="ARB76" s="48"/>
      <c r="ARC76" s="48"/>
      <c r="ARD76" s="48"/>
      <c r="ARE76" s="48"/>
      <c r="ARF76" s="48"/>
      <c r="ARG76" s="48"/>
      <c r="ARH76" s="48"/>
      <c r="ARI76" s="48"/>
      <c r="ARJ76" s="48"/>
      <c r="ARK76" s="48"/>
      <c r="ARL76" s="48"/>
      <c r="ARM76" s="48"/>
      <c r="ARN76" s="48"/>
      <c r="ARO76" s="48"/>
      <c r="ARP76" s="48"/>
      <c r="ARQ76" s="48"/>
      <c r="ARR76" s="48"/>
      <c r="ARS76" s="48"/>
      <c r="ART76" s="48"/>
      <c r="ARU76" s="48"/>
      <c r="ARV76" s="48"/>
      <c r="ARW76" s="48"/>
      <c r="ARX76" s="48"/>
      <c r="ARY76" s="48"/>
      <c r="ARZ76" s="48"/>
      <c r="ASA76" s="48"/>
      <c r="ASB76" s="48"/>
      <c r="ASC76" s="48"/>
      <c r="ASD76" s="48"/>
      <c r="ASE76" s="48"/>
      <c r="ASF76" s="48"/>
      <c r="ASG76" s="48"/>
      <c r="ASH76" s="48"/>
      <c r="ASI76" s="48"/>
      <c r="ASJ76" s="48"/>
      <c r="ASK76" s="48"/>
      <c r="ASL76" s="48"/>
      <c r="ASM76" s="48"/>
      <c r="ASN76" s="48"/>
      <c r="ASO76" s="48"/>
      <c r="ASP76" s="48"/>
      <c r="ASQ76" s="48"/>
      <c r="ASR76" s="48"/>
      <c r="ASS76" s="48"/>
      <c r="AST76" s="48"/>
      <c r="ASU76" s="48"/>
      <c r="ASV76" s="48"/>
      <c r="ASW76" s="48"/>
      <c r="ASX76" s="48"/>
      <c r="ASY76" s="48"/>
      <c r="ASZ76" s="48"/>
      <c r="ATA76" s="48"/>
      <c r="ATB76" s="48"/>
      <c r="ATC76" s="48"/>
      <c r="ATD76" s="48"/>
      <c r="ATE76" s="48"/>
      <c r="ATF76" s="48"/>
      <c r="ATG76" s="48"/>
      <c r="ATH76" s="48"/>
      <c r="ATI76" s="48"/>
      <c r="ATJ76" s="48"/>
      <c r="ATK76" s="48"/>
      <c r="ATL76" s="48"/>
      <c r="ATM76" s="48"/>
      <c r="ATN76" s="48"/>
      <c r="ATO76" s="48"/>
      <c r="ATP76" s="48"/>
      <c r="ATQ76" s="48"/>
      <c r="ATR76" s="48"/>
      <c r="ATS76" s="48"/>
      <c r="ATT76" s="48"/>
      <c r="ATU76" s="48"/>
      <c r="ATV76" s="48"/>
      <c r="ATW76" s="48"/>
      <c r="ATX76" s="48"/>
      <c r="ATY76" s="48"/>
      <c r="ATZ76" s="48"/>
      <c r="AUA76" s="48"/>
      <c r="AUB76" s="48"/>
      <c r="AUC76" s="48"/>
      <c r="AUD76" s="48"/>
      <c r="AUE76" s="48"/>
      <c r="AUF76" s="48"/>
      <c r="AUG76" s="48"/>
      <c r="AUH76" s="48"/>
      <c r="AUI76" s="48"/>
      <c r="AUJ76" s="48"/>
      <c r="AUK76" s="48"/>
      <c r="AUL76" s="48"/>
      <c r="AUM76" s="48"/>
      <c r="AUN76" s="48"/>
      <c r="AUO76" s="48"/>
      <c r="AUP76" s="48"/>
      <c r="AUQ76" s="48"/>
      <c r="AUR76" s="48"/>
      <c r="AUS76" s="48"/>
      <c r="AUT76" s="48"/>
      <c r="AUU76" s="48"/>
      <c r="AUV76" s="48"/>
      <c r="AUW76" s="48"/>
      <c r="AUX76" s="48"/>
      <c r="AUY76" s="48"/>
      <c r="AUZ76" s="48"/>
      <c r="AVA76" s="48"/>
      <c r="AVB76" s="48"/>
      <c r="AVC76" s="48"/>
      <c r="AVD76" s="48"/>
      <c r="AVE76" s="48"/>
      <c r="AVF76" s="48"/>
      <c r="AVG76" s="48"/>
      <c r="AVH76" s="48"/>
      <c r="AVI76" s="48"/>
      <c r="AVJ76" s="48"/>
      <c r="AVK76" s="48"/>
      <c r="AVL76" s="48"/>
      <c r="AVM76" s="48"/>
      <c r="AVN76" s="48"/>
      <c r="AVO76" s="48"/>
      <c r="AVP76" s="48"/>
      <c r="AVQ76" s="48"/>
      <c r="AVR76" s="48"/>
      <c r="AVS76" s="48"/>
      <c r="AVT76" s="48"/>
      <c r="AVU76" s="48"/>
      <c r="AVV76" s="48"/>
      <c r="AVW76" s="48"/>
      <c r="AVX76" s="48"/>
      <c r="AVY76" s="48"/>
      <c r="AVZ76" s="48"/>
      <c r="AWA76" s="48"/>
      <c r="AWB76" s="48"/>
      <c r="AWC76" s="48"/>
      <c r="AWD76" s="48"/>
      <c r="AWE76" s="48"/>
      <c r="AWF76" s="48"/>
      <c r="AWG76" s="48"/>
      <c r="AWH76" s="48"/>
      <c r="AWI76" s="48"/>
      <c r="AWJ76" s="48"/>
      <c r="AWK76" s="48"/>
      <c r="AWL76" s="48"/>
      <c r="AWM76" s="48"/>
      <c r="AWN76" s="48"/>
      <c r="AWO76" s="48"/>
      <c r="AWP76" s="48"/>
      <c r="AWQ76" s="48"/>
      <c r="AWR76" s="48"/>
      <c r="AWS76" s="48"/>
      <c r="AWT76" s="48"/>
      <c r="AWU76" s="48"/>
      <c r="AWV76" s="48"/>
      <c r="AWW76" s="48"/>
      <c r="AWX76" s="48"/>
      <c r="AWY76" s="48"/>
      <c r="AWZ76" s="48"/>
      <c r="AXA76" s="48"/>
      <c r="AXB76" s="48"/>
      <c r="AXC76" s="48"/>
      <c r="AXD76" s="48"/>
      <c r="AXE76" s="48"/>
      <c r="AXF76" s="48"/>
      <c r="AXG76" s="48"/>
      <c r="AXH76" s="48"/>
      <c r="AXI76" s="48"/>
      <c r="AXJ76" s="48"/>
      <c r="AXK76" s="48"/>
      <c r="AXL76" s="48"/>
      <c r="AXM76" s="48"/>
      <c r="AXN76" s="48"/>
      <c r="AXO76" s="48"/>
      <c r="AXP76" s="48"/>
      <c r="AXQ76" s="48"/>
      <c r="AXR76" s="48"/>
      <c r="AXS76" s="48"/>
      <c r="AXT76" s="48"/>
      <c r="AXU76" s="48"/>
      <c r="AXV76" s="48"/>
      <c r="AXW76" s="48"/>
      <c r="AXX76" s="48"/>
      <c r="AXY76" s="48"/>
      <c r="AXZ76" s="48"/>
      <c r="AYA76" s="48"/>
      <c r="AYB76" s="48"/>
      <c r="AYC76" s="48"/>
      <c r="AYD76" s="48"/>
      <c r="AYE76" s="48"/>
      <c r="AYF76" s="48"/>
      <c r="AYG76" s="48"/>
      <c r="AYH76" s="48"/>
      <c r="AYI76" s="48"/>
      <c r="AYJ76" s="48"/>
      <c r="AYK76" s="48"/>
      <c r="AYL76" s="48"/>
      <c r="AYM76" s="48"/>
      <c r="AYN76" s="48"/>
      <c r="AYO76" s="48"/>
      <c r="AYP76" s="48"/>
      <c r="AYQ76" s="48"/>
      <c r="AYR76" s="48"/>
      <c r="AYS76" s="48"/>
      <c r="AYT76" s="48"/>
      <c r="AYU76" s="48"/>
      <c r="AYV76" s="48"/>
      <c r="AYW76" s="48"/>
      <c r="AYX76" s="48"/>
      <c r="AYY76" s="48"/>
      <c r="AYZ76" s="48"/>
      <c r="AZA76" s="48"/>
      <c r="AZB76" s="48"/>
      <c r="AZC76" s="48"/>
      <c r="AZD76" s="48"/>
      <c r="AZE76" s="48"/>
      <c r="AZF76" s="48"/>
      <c r="AZG76" s="48"/>
      <c r="AZH76" s="48"/>
      <c r="AZI76" s="48"/>
      <c r="AZJ76" s="48"/>
      <c r="AZK76" s="48"/>
      <c r="AZL76" s="48"/>
      <c r="AZM76" s="48"/>
      <c r="AZN76" s="48"/>
      <c r="AZO76" s="48"/>
      <c r="AZP76" s="48"/>
      <c r="AZQ76" s="48"/>
      <c r="AZR76" s="48"/>
      <c r="AZS76" s="48"/>
      <c r="AZT76" s="48"/>
      <c r="AZU76" s="48"/>
      <c r="AZV76" s="48"/>
      <c r="AZW76" s="48"/>
      <c r="AZX76" s="48"/>
      <c r="AZY76" s="48"/>
      <c r="AZZ76" s="48"/>
      <c r="BAA76" s="48"/>
      <c r="BAB76" s="48"/>
      <c r="BAC76" s="48"/>
      <c r="BAD76" s="48"/>
      <c r="BAE76" s="48"/>
      <c r="BAF76" s="48"/>
      <c r="BAG76" s="48"/>
      <c r="BAH76" s="48"/>
      <c r="BAI76" s="48"/>
      <c r="BAJ76" s="48"/>
      <c r="BAK76" s="48"/>
      <c r="BAL76" s="48"/>
      <c r="BAM76" s="48"/>
      <c r="BAN76" s="48"/>
      <c r="BAO76" s="48"/>
      <c r="BAP76" s="48"/>
      <c r="BAQ76" s="48"/>
      <c r="BAR76" s="48"/>
      <c r="BAS76" s="48"/>
      <c r="BAT76" s="48"/>
      <c r="BAU76" s="48"/>
      <c r="BAV76" s="48"/>
      <c r="BAW76" s="48"/>
      <c r="BAX76" s="48"/>
      <c r="BAY76" s="48"/>
      <c r="BAZ76" s="48"/>
      <c r="BBA76" s="48"/>
      <c r="BBB76" s="48"/>
      <c r="BBC76" s="48"/>
      <c r="BBD76" s="48"/>
      <c r="BBE76" s="48"/>
      <c r="BBF76" s="48"/>
      <c r="BBG76" s="48"/>
      <c r="BBH76" s="48"/>
      <c r="BBI76" s="48"/>
      <c r="BBJ76" s="48"/>
      <c r="BBK76" s="48"/>
      <c r="BBL76" s="48"/>
      <c r="BBM76" s="48"/>
      <c r="BBN76" s="48"/>
      <c r="BBO76" s="48"/>
      <c r="BBP76" s="48"/>
      <c r="BBQ76" s="48"/>
      <c r="BBR76" s="48"/>
      <c r="BBS76" s="48"/>
      <c r="BBT76" s="48"/>
      <c r="BBU76" s="48"/>
      <c r="BBV76" s="48"/>
      <c r="BBW76" s="48"/>
      <c r="BBX76" s="48"/>
      <c r="BBY76" s="48"/>
      <c r="BBZ76" s="48"/>
      <c r="BCA76" s="48"/>
      <c r="BCB76" s="48"/>
      <c r="BCC76" s="48"/>
      <c r="BCD76" s="48"/>
      <c r="BCE76" s="48"/>
      <c r="BCF76" s="48"/>
      <c r="BCG76" s="48"/>
      <c r="BCH76" s="48"/>
      <c r="BCI76" s="48"/>
      <c r="BCJ76" s="48"/>
      <c r="BCK76" s="48"/>
      <c r="BCL76" s="48"/>
      <c r="BCM76" s="48"/>
      <c r="BCN76" s="48"/>
      <c r="BCO76" s="48"/>
      <c r="BCP76" s="48"/>
      <c r="BCQ76" s="48"/>
      <c r="BCR76" s="48"/>
      <c r="BCS76" s="48"/>
      <c r="BCT76" s="48"/>
      <c r="BCU76" s="48"/>
      <c r="BCV76" s="48"/>
      <c r="BCW76" s="48"/>
      <c r="BCX76" s="48"/>
      <c r="BCY76" s="48"/>
      <c r="BCZ76" s="48"/>
      <c r="BDA76" s="48"/>
      <c r="BDB76" s="48"/>
      <c r="BDC76" s="48"/>
      <c r="BDD76" s="48"/>
      <c r="BDE76" s="48"/>
      <c r="BDF76" s="48"/>
      <c r="BDG76" s="48"/>
      <c r="BDH76" s="48"/>
      <c r="BDI76" s="48"/>
      <c r="BDJ76" s="48"/>
      <c r="BDK76" s="48"/>
      <c r="BDL76" s="48"/>
      <c r="BDM76" s="48"/>
      <c r="BDN76" s="48"/>
      <c r="BDO76" s="48"/>
      <c r="BDP76" s="48"/>
      <c r="BDQ76" s="48"/>
      <c r="BDR76" s="48"/>
      <c r="BDS76" s="48"/>
      <c r="BDT76" s="48"/>
      <c r="BDU76" s="48"/>
      <c r="BDV76" s="48"/>
      <c r="BDW76" s="48"/>
      <c r="BDX76" s="48"/>
      <c r="BDY76" s="48"/>
      <c r="BDZ76" s="48"/>
      <c r="BEA76" s="48"/>
      <c r="BEB76" s="48"/>
      <c r="BEC76" s="48"/>
      <c r="BED76" s="48"/>
      <c r="BEE76" s="48"/>
      <c r="BEF76" s="48"/>
      <c r="BEG76" s="48"/>
      <c r="BEH76" s="48"/>
      <c r="BEI76" s="48"/>
      <c r="BEJ76" s="48"/>
      <c r="BEK76" s="48"/>
      <c r="BEL76" s="48"/>
      <c r="BEM76" s="48"/>
      <c r="BEN76" s="48"/>
      <c r="BEO76" s="48"/>
      <c r="BEP76" s="48"/>
      <c r="BEQ76" s="48"/>
      <c r="BER76" s="48"/>
      <c r="BES76" s="48"/>
      <c r="BET76" s="48"/>
      <c r="BEU76" s="48"/>
      <c r="BEV76" s="48"/>
      <c r="BEW76" s="48"/>
      <c r="BEX76" s="48"/>
      <c r="BEY76" s="48"/>
      <c r="BEZ76" s="48"/>
      <c r="BFA76" s="48"/>
      <c r="BFB76" s="48"/>
      <c r="BFC76" s="48"/>
      <c r="BFD76" s="48"/>
      <c r="BFE76" s="48"/>
      <c r="BFF76" s="48"/>
      <c r="BFG76" s="48"/>
      <c r="BFH76" s="48"/>
      <c r="BFI76" s="48"/>
      <c r="BFJ76" s="48"/>
      <c r="BFK76" s="48"/>
      <c r="BFL76" s="48"/>
      <c r="BFM76" s="48"/>
      <c r="BFN76" s="48"/>
      <c r="BFO76" s="48"/>
      <c r="BFP76" s="48"/>
      <c r="BFQ76" s="48"/>
      <c r="BFR76" s="48"/>
      <c r="BFS76" s="48"/>
      <c r="BFT76" s="48"/>
      <c r="BFU76" s="48"/>
      <c r="BFV76" s="48"/>
      <c r="BFW76" s="48"/>
      <c r="BFX76" s="48"/>
      <c r="BFY76" s="48"/>
      <c r="BFZ76" s="48"/>
      <c r="BGA76" s="48"/>
      <c r="BGB76" s="48"/>
      <c r="BGC76" s="48"/>
      <c r="BGD76" s="48"/>
      <c r="BGE76" s="48"/>
      <c r="BGF76" s="48"/>
      <c r="BGG76" s="48"/>
      <c r="BGH76" s="48"/>
      <c r="BGI76" s="48"/>
      <c r="BGJ76" s="48"/>
      <c r="BGK76" s="48"/>
      <c r="BGL76" s="48"/>
      <c r="BGM76" s="48"/>
      <c r="BGN76" s="48"/>
      <c r="BGO76" s="48"/>
      <c r="BGP76" s="48"/>
      <c r="BGQ76" s="48"/>
      <c r="BGR76" s="48"/>
      <c r="BGS76" s="48"/>
      <c r="BGT76" s="48"/>
      <c r="BGU76" s="48"/>
      <c r="BGV76" s="48"/>
      <c r="BGW76" s="48"/>
      <c r="BGX76" s="48"/>
      <c r="BGY76" s="48"/>
      <c r="BGZ76" s="48"/>
      <c r="BHA76" s="48"/>
      <c r="BHB76" s="48"/>
      <c r="BHC76" s="48"/>
      <c r="BHD76" s="48"/>
      <c r="BHE76" s="48"/>
      <c r="BHF76" s="48"/>
      <c r="BHG76" s="48"/>
      <c r="BHH76" s="48"/>
      <c r="BHI76" s="48"/>
      <c r="BHJ76" s="48"/>
      <c r="BHK76" s="48"/>
      <c r="BHL76" s="48"/>
      <c r="BHM76" s="48"/>
      <c r="BHN76" s="48"/>
      <c r="BHO76" s="48"/>
      <c r="BHP76" s="48"/>
      <c r="BHQ76" s="48"/>
      <c r="BHR76" s="48"/>
      <c r="BHS76" s="48"/>
      <c r="BHT76" s="48"/>
      <c r="BHU76" s="48"/>
      <c r="BHV76" s="48"/>
      <c r="BHW76" s="48"/>
      <c r="BHX76" s="48"/>
      <c r="BHY76" s="48"/>
      <c r="BHZ76" s="48"/>
      <c r="BIA76" s="48"/>
      <c r="BIB76" s="48"/>
      <c r="BIC76" s="48"/>
      <c r="BID76" s="48"/>
      <c r="BIE76" s="48"/>
      <c r="BIF76" s="48"/>
      <c r="BIG76" s="48"/>
      <c r="BIH76" s="48"/>
      <c r="BII76" s="48"/>
      <c r="BIJ76" s="48"/>
      <c r="BIK76" s="48"/>
      <c r="BIL76" s="48"/>
      <c r="BIM76" s="48"/>
      <c r="BIN76" s="48"/>
      <c r="BIO76" s="48"/>
      <c r="BIP76" s="48"/>
      <c r="BIQ76" s="48"/>
      <c r="BIR76" s="48"/>
      <c r="BIS76" s="48"/>
      <c r="BIT76" s="48"/>
      <c r="BIU76" s="48"/>
      <c r="BIV76" s="48"/>
      <c r="BIW76" s="48"/>
      <c r="BIX76" s="48"/>
      <c r="BIY76" s="48"/>
      <c r="BIZ76" s="48"/>
      <c r="BJA76" s="48"/>
      <c r="BJB76" s="48"/>
      <c r="BJC76" s="48"/>
      <c r="BJD76" s="48"/>
      <c r="BJE76" s="48"/>
      <c r="BJF76" s="48"/>
      <c r="BJG76" s="48"/>
      <c r="BJH76" s="48"/>
      <c r="BJI76" s="48"/>
      <c r="BJJ76" s="48"/>
      <c r="BJK76" s="48"/>
      <c r="BJL76" s="48"/>
      <c r="BJM76" s="48"/>
      <c r="BJN76" s="48"/>
      <c r="BJO76" s="48"/>
      <c r="BJP76" s="48"/>
      <c r="BJQ76" s="48"/>
      <c r="BJR76" s="48"/>
      <c r="BJS76" s="48"/>
      <c r="BJT76" s="48"/>
      <c r="BJU76" s="48"/>
      <c r="BJV76" s="48"/>
      <c r="BJW76" s="48"/>
      <c r="BJX76" s="48"/>
      <c r="BJY76" s="48"/>
      <c r="BJZ76" s="48"/>
      <c r="BKA76" s="48"/>
      <c r="BKB76" s="48"/>
      <c r="BKC76" s="48"/>
      <c r="BKD76" s="48"/>
      <c r="BKE76" s="48"/>
      <c r="BKF76" s="48"/>
      <c r="BKG76" s="48"/>
      <c r="BKH76" s="48"/>
      <c r="BKI76" s="48"/>
      <c r="BKJ76" s="48"/>
      <c r="BKK76" s="48"/>
      <c r="BKL76" s="48"/>
      <c r="BKM76" s="48"/>
      <c r="BKN76" s="48"/>
      <c r="BKO76" s="48"/>
      <c r="BKP76" s="48"/>
      <c r="BKQ76" s="48"/>
      <c r="BKR76" s="48"/>
      <c r="BKS76" s="48"/>
      <c r="BKT76" s="48"/>
      <c r="BKU76" s="48"/>
      <c r="BKV76" s="48"/>
      <c r="BKW76" s="48"/>
      <c r="BKX76" s="48"/>
      <c r="BKY76" s="48"/>
      <c r="BKZ76" s="48"/>
      <c r="BLA76" s="48"/>
      <c r="BLB76" s="48"/>
      <c r="BLC76" s="48"/>
      <c r="BLD76" s="48"/>
      <c r="BLE76" s="48"/>
      <c r="BLF76" s="48"/>
      <c r="BLG76" s="48"/>
      <c r="BLH76" s="48"/>
      <c r="BLI76" s="48"/>
      <c r="BLJ76" s="48"/>
      <c r="BLK76" s="48"/>
      <c r="BLL76" s="48"/>
      <c r="BLM76" s="48"/>
      <c r="BLN76" s="48"/>
      <c r="BLO76" s="48"/>
      <c r="BLP76" s="48"/>
      <c r="BLQ76" s="48"/>
      <c r="BLR76" s="48"/>
      <c r="BLS76" s="48"/>
      <c r="BLT76" s="48"/>
      <c r="BLU76" s="48"/>
      <c r="BLV76" s="48"/>
      <c r="BLW76" s="48"/>
      <c r="BLX76" s="48"/>
      <c r="BLY76" s="48"/>
      <c r="BLZ76" s="48"/>
      <c r="BMA76" s="48"/>
      <c r="BMB76" s="48"/>
      <c r="BMC76" s="48"/>
      <c r="BMD76" s="48"/>
      <c r="BME76" s="48"/>
      <c r="BMF76" s="48"/>
      <c r="BMG76" s="48"/>
      <c r="BMH76" s="48"/>
      <c r="BMI76" s="48"/>
      <c r="BMJ76" s="48"/>
      <c r="BMK76" s="48"/>
      <c r="BML76" s="48"/>
      <c r="BMM76" s="48"/>
      <c r="BMN76" s="48"/>
      <c r="BMO76" s="48"/>
      <c r="BMP76" s="48"/>
      <c r="BMQ76" s="48"/>
      <c r="BMR76" s="48"/>
      <c r="BMS76" s="48"/>
      <c r="BMT76" s="48"/>
      <c r="BMU76" s="48"/>
      <c r="BMV76" s="48"/>
      <c r="BMW76" s="48"/>
      <c r="BMX76" s="48"/>
      <c r="BMY76" s="48"/>
      <c r="BMZ76" s="48"/>
      <c r="BNA76" s="48"/>
      <c r="BNB76" s="48"/>
      <c r="BNC76" s="48"/>
      <c r="BND76" s="48"/>
      <c r="BNE76" s="48"/>
      <c r="BNF76" s="48"/>
      <c r="BNG76" s="48"/>
      <c r="BNH76" s="48"/>
      <c r="BNI76" s="48"/>
      <c r="BNJ76" s="48"/>
      <c r="BNK76" s="48"/>
      <c r="BNL76" s="48"/>
      <c r="BNM76" s="48"/>
      <c r="BNN76" s="48"/>
      <c r="BNO76" s="48"/>
      <c r="BNP76" s="48"/>
      <c r="BNQ76" s="48"/>
      <c r="BNR76" s="48"/>
      <c r="BNS76" s="48"/>
      <c r="BNT76" s="48"/>
      <c r="BNU76" s="48"/>
      <c r="BNV76" s="48"/>
      <c r="BNW76" s="48"/>
      <c r="BNX76" s="48"/>
      <c r="BNY76" s="48"/>
      <c r="BNZ76" s="48"/>
      <c r="BOA76" s="48"/>
      <c r="BOB76" s="48"/>
      <c r="BOC76" s="48"/>
      <c r="BOD76" s="48"/>
      <c r="BOE76" s="48"/>
      <c r="BOF76" s="48"/>
      <c r="BOG76" s="48"/>
      <c r="BOH76" s="48"/>
      <c r="BOI76" s="48"/>
      <c r="BOJ76" s="48"/>
      <c r="BOK76" s="48"/>
      <c r="BOL76" s="48"/>
      <c r="BOM76" s="48"/>
      <c r="BON76" s="48"/>
      <c r="BOO76" s="48"/>
      <c r="BOP76" s="48"/>
      <c r="BOQ76" s="48"/>
      <c r="BOR76" s="48"/>
      <c r="BOS76" s="48"/>
      <c r="BOT76" s="48"/>
      <c r="BOU76" s="48"/>
      <c r="BOV76" s="48"/>
      <c r="BOW76" s="48"/>
      <c r="BOX76" s="48"/>
      <c r="BOY76" s="48"/>
      <c r="BOZ76" s="48"/>
      <c r="BPA76" s="48"/>
      <c r="BPB76" s="48"/>
      <c r="BPC76" s="48"/>
      <c r="BPD76" s="48"/>
      <c r="BPE76" s="48"/>
      <c r="BPF76" s="48"/>
      <c r="BPG76" s="48"/>
      <c r="BPH76" s="48"/>
      <c r="BPI76" s="48"/>
      <c r="BPJ76" s="48"/>
      <c r="BPK76" s="48"/>
      <c r="BPL76" s="48"/>
      <c r="BPM76" s="48"/>
      <c r="BPN76" s="48"/>
      <c r="BPO76" s="48"/>
      <c r="BPP76" s="48"/>
      <c r="BPQ76" s="48"/>
      <c r="BPR76" s="48"/>
      <c r="BPS76" s="48"/>
      <c r="BPT76" s="48"/>
      <c r="BPU76" s="48"/>
      <c r="BPV76" s="48"/>
      <c r="BPW76" s="48"/>
      <c r="BPX76" s="48"/>
      <c r="BPY76" s="48"/>
      <c r="BPZ76" s="48"/>
      <c r="BQA76" s="48"/>
      <c r="BQB76" s="48"/>
      <c r="BQC76" s="48"/>
      <c r="BQD76" s="48"/>
      <c r="BQE76" s="48"/>
      <c r="BQF76" s="48"/>
      <c r="BQG76" s="48"/>
      <c r="BQH76" s="48"/>
      <c r="BQI76" s="48"/>
      <c r="BQJ76" s="48"/>
      <c r="BQK76" s="48"/>
      <c r="BQL76" s="48"/>
      <c r="BQM76" s="48"/>
      <c r="BQN76" s="48"/>
      <c r="BQO76" s="48"/>
      <c r="BQP76" s="48"/>
      <c r="BQQ76" s="48"/>
      <c r="BQR76" s="48"/>
      <c r="BQS76" s="48"/>
      <c r="BQT76" s="48"/>
      <c r="BQU76" s="48"/>
      <c r="BQV76" s="48"/>
      <c r="BQW76" s="48"/>
      <c r="BQX76" s="48"/>
      <c r="BQY76" s="48"/>
      <c r="BQZ76" s="48"/>
      <c r="BRA76" s="48"/>
      <c r="BRB76" s="48"/>
      <c r="BRC76" s="48"/>
      <c r="BRD76" s="48"/>
      <c r="BRE76" s="48"/>
      <c r="BRF76" s="48"/>
      <c r="BRG76" s="48"/>
      <c r="BRH76" s="48"/>
      <c r="BRI76" s="48"/>
      <c r="BRJ76" s="48"/>
      <c r="BRK76" s="48"/>
      <c r="BRL76" s="48"/>
      <c r="BRM76" s="48"/>
      <c r="BRN76" s="48"/>
      <c r="BRO76" s="48"/>
      <c r="BRP76" s="48"/>
      <c r="BRQ76" s="48"/>
      <c r="BRR76" s="48"/>
      <c r="BRS76" s="48"/>
      <c r="BRT76" s="48"/>
      <c r="BRU76" s="48"/>
      <c r="BRV76" s="48"/>
      <c r="BRW76" s="48"/>
      <c r="BRX76" s="48"/>
      <c r="BRY76" s="48"/>
      <c r="BRZ76" s="48"/>
      <c r="BSA76" s="48"/>
      <c r="BSB76" s="48"/>
      <c r="BSC76" s="48"/>
      <c r="BSD76" s="48"/>
      <c r="BSE76" s="48"/>
      <c r="BSF76" s="48"/>
      <c r="BSG76" s="48"/>
      <c r="BSH76" s="48"/>
      <c r="BSI76" s="48"/>
      <c r="BSJ76" s="48"/>
      <c r="BSK76" s="48"/>
      <c r="BSL76" s="48"/>
      <c r="BSM76" s="48"/>
      <c r="BSN76" s="48"/>
      <c r="BSO76" s="48"/>
      <c r="BSP76" s="48"/>
      <c r="BSQ76" s="48"/>
      <c r="BSR76" s="48"/>
      <c r="BSS76" s="48"/>
      <c r="BST76" s="48"/>
      <c r="BSU76" s="48"/>
      <c r="BSV76" s="48"/>
      <c r="BSW76" s="48"/>
      <c r="BSX76" s="48"/>
      <c r="BSY76" s="48"/>
      <c r="BSZ76" s="48"/>
      <c r="BTA76" s="48"/>
      <c r="BTB76" s="48"/>
      <c r="BTC76" s="48"/>
      <c r="BTD76" s="48"/>
      <c r="BTE76" s="48"/>
      <c r="BTF76" s="48"/>
      <c r="BTG76" s="48"/>
      <c r="BTH76" s="48"/>
      <c r="BTI76" s="48"/>
      <c r="BTJ76" s="48"/>
      <c r="BTK76" s="48"/>
      <c r="BTL76" s="48"/>
      <c r="BTM76" s="48"/>
      <c r="BTN76" s="48"/>
      <c r="BTO76" s="48"/>
      <c r="BTP76" s="48"/>
      <c r="BTQ76" s="48"/>
      <c r="BTR76" s="48"/>
      <c r="BTS76" s="48"/>
      <c r="BTT76" s="48"/>
      <c r="BTU76" s="48"/>
      <c r="BTV76" s="48"/>
      <c r="BTW76" s="48"/>
      <c r="BTX76" s="48"/>
      <c r="BTY76" s="48"/>
      <c r="BTZ76" s="48"/>
      <c r="BUA76" s="48"/>
      <c r="BUB76" s="48"/>
      <c r="BUC76" s="48"/>
      <c r="BUD76" s="48"/>
      <c r="BUE76" s="48"/>
      <c r="BUF76" s="48"/>
      <c r="BUG76" s="48"/>
      <c r="BUH76" s="48"/>
      <c r="BUI76" s="48"/>
      <c r="BUJ76" s="48"/>
      <c r="BUK76" s="48"/>
      <c r="BUL76" s="48"/>
      <c r="BUM76" s="48"/>
      <c r="BUN76" s="48"/>
      <c r="BUO76" s="48"/>
      <c r="BUP76" s="48"/>
      <c r="BUQ76" s="48"/>
      <c r="BUR76" s="48"/>
      <c r="BUS76" s="48"/>
      <c r="BUT76" s="48"/>
      <c r="BUU76" s="48"/>
      <c r="BUV76" s="48"/>
      <c r="BUW76" s="48"/>
      <c r="BUX76" s="48"/>
      <c r="BUY76" s="48"/>
      <c r="BUZ76" s="48"/>
      <c r="BVA76" s="48"/>
      <c r="BVB76" s="48"/>
      <c r="BVC76" s="48"/>
      <c r="BVD76" s="48"/>
      <c r="BVE76" s="48"/>
      <c r="BVF76" s="48"/>
      <c r="BVG76" s="48"/>
      <c r="BVH76" s="48"/>
      <c r="BVI76" s="48"/>
      <c r="BVJ76" s="48"/>
      <c r="BVK76" s="48"/>
      <c r="BVL76" s="48"/>
      <c r="BVM76" s="48"/>
      <c r="BVN76" s="48"/>
      <c r="BVO76" s="48"/>
      <c r="BVP76" s="48"/>
      <c r="BVQ76" s="48"/>
      <c r="BVR76" s="48"/>
      <c r="BVS76" s="48"/>
      <c r="BVT76" s="48"/>
      <c r="BVU76" s="48"/>
      <c r="BVV76" s="48"/>
      <c r="BVW76" s="48"/>
      <c r="BVX76" s="48"/>
      <c r="BVY76" s="48"/>
      <c r="BVZ76" s="48"/>
      <c r="BWA76" s="48"/>
      <c r="BWB76" s="48"/>
      <c r="BWC76" s="48"/>
      <c r="BWD76" s="48"/>
      <c r="BWE76" s="48"/>
      <c r="BWF76" s="48"/>
      <c r="BWG76" s="48"/>
      <c r="BWH76" s="48"/>
      <c r="BWI76" s="48"/>
      <c r="BWJ76" s="48"/>
      <c r="BWK76" s="48"/>
      <c r="BWL76" s="48"/>
      <c r="BWM76" s="48"/>
      <c r="BWN76" s="48"/>
      <c r="BWO76" s="48"/>
      <c r="BWP76" s="48"/>
      <c r="BWQ76" s="48"/>
      <c r="BWR76" s="48"/>
      <c r="BWS76" s="48"/>
      <c r="BWT76" s="48"/>
      <c r="BWU76" s="48"/>
      <c r="BWV76" s="48"/>
    </row>
    <row r="77" spans="1:1972" s="10" customFormat="1" x14ac:dyDescent="0.35">
      <c r="A77" s="31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  <c r="ADJ77" s="48"/>
      <c r="ADK77" s="48"/>
      <c r="ADL77" s="48"/>
      <c r="ADM77" s="48"/>
      <c r="ADN77" s="48"/>
      <c r="ADO77" s="48"/>
      <c r="ADP77" s="48"/>
      <c r="ADQ77" s="48"/>
      <c r="ADR77" s="48"/>
      <c r="ADS77" s="48"/>
      <c r="ADT77" s="48"/>
      <c r="ADU77" s="48"/>
      <c r="ADV77" s="48"/>
      <c r="ADW77" s="48"/>
      <c r="ADX77" s="48"/>
      <c r="ADY77" s="48"/>
      <c r="ADZ77" s="48"/>
      <c r="AEA77" s="48"/>
      <c r="AEB77" s="48"/>
      <c r="AEC77" s="48"/>
      <c r="AED77" s="48"/>
      <c r="AEE77" s="48"/>
      <c r="AEF77" s="48"/>
      <c r="AEG77" s="48"/>
      <c r="AEH77" s="48"/>
      <c r="AEI77" s="48"/>
      <c r="AEJ77" s="48"/>
      <c r="AEK77" s="48"/>
      <c r="AEL77" s="48"/>
      <c r="AEM77" s="48"/>
      <c r="AEN77" s="48"/>
      <c r="AEO77" s="48"/>
      <c r="AEP77" s="48"/>
      <c r="AEQ77" s="48"/>
      <c r="AER77" s="48"/>
      <c r="AES77" s="48"/>
      <c r="AET77" s="48"/>
      <c r="AEU77" s="48"/>
      <c r="AEV77" s="48"/>
      <c r="AEW77" s="48"/>
      <c r="AEX77" s="48"/>
      <c r="AEY77" s="48"/>
      <c r="AEZ77" s="48"/>
      <c r="AFA77" s="48"/>
      <c r="AFB77" s="48"/>
      <c r="AFC77" s="48"/>
      <c r="AFD77" s="48"/>
      <c r="AFE77" s="48"/>
      <c r="AFF77" s="48"/>
      <c r="AFG77" s="48"/>
      <c r="AFH77" s="48"/>
      <c r="AFI77" s="48"/>
      <c r="AFJ77" s="48"/>
      <c r="AFK77" s="48"/>
      <c r="AFL77" s="48"/>
      <c r="AFM77" s="48"/>
      <c r="AFN77" s="48"/>
      <c r="AFO77" s="48"/>
      <c r="AFP77" s="48"/>
      <c r="AFQ77" s="48"/>
      <c r="AFR77" s="48"/>
      <c r="AFS77" s="48"/>
      <c r="AFT77" s="48"/>
      <c r="AFU77" s="48"/>
      <c r="AFV77" s="48"/>
      <c r="AFW77" s="48"/>
      <c r="AFX77" s="48"/>
      <c r="AFY77" s="48"/>
      <c r="AFZ77" s="48"/>
      <c r="AGA77" s="48"/>
      <c r="AGB77" s="48"/>
      <c r="AGC77" s="48"/>
      <c r="AGD77" s="48"/>
      <c r="AGE77" s="48"/>
      <c r="AGF77" s="48"/>
      <c r="AGG77" s="48"/>
      <c r="AGH77" s="48"/>
      <c r="AGI77" s="48"/>
      <c r="AGJ77" s="48"/>
      <c r="AGK77" s="48"/>
      <c r="AGL77" s="48"/>
      <c r="AGM77" s="48"/>
      <c r="AGN77" s="48"/>
      <c r="AGO77" s="48"/>
      <c r="AGP77" s="48"/>
      <c r="AGQ77" s="48"/>
      <c r="AGR77" s="48"/>
      <c r="AGS77" s="48"/>
      <c r="AGT77" s="48"/>
      <c r="AGU77" s="48"/>
      <c r="AGV77" s="48"/>
      <c r="AGW77" s="48"/>
      <c r="AGX77" s="48"/>
      <c r="AGY77" s="48"/>
      <c r="AGZ77" s="48"/>
      <c r="AHA77" s="48"/>
      <c r="AHB77" s="48"/>
      <c r="AHC77" s="48"/>
      <c r="AHD77" s="48"/>
      <c r="AHE77" s="48"/>
      <c r="AHF77" s="48"/>
      <c r="AHG77" s="48"/>
      <c r="AHH77" s="48"/>
      <c r="AHI77" s="48"/>
      <c r="AHJ77" s="48"/>
      <c r="AHK77" s="48"/>
      <c r="AHL77" s="48"/>
      <c r="AHM77" s="48"/>
      <c r="AHN77" s="48"/>
      <c r="AHO77" s="48"/>
      <c r="AHP77" s="48"/>
      <c r="AHQ77" s="48"/>
      <c r="AHR77" s="48"/>
      <c r="AHS77" s="48"/>
      <c r="AHT77" s="48"/>
      <c r="AHU77" s="48"/>
      <c r="AHV77" s="48"/>
      <c r="AHW77" s="48"/>
      <c r="AHX77" s="48"/>
      <c r="AHY77" s="48"/>
      <c r="AHZ77" s="48"/>
      <c r="AIA77" s="48"/>
      <c r="AIB77" s="48"/>
      <c r="AIC77" s="48"/>
      <c r="AID77" s="48"/>
      <c r="AIE77" s="48"/>
      <c r="AIF77" s="48"/>
      <c r="AIG77" s="48"/>
      <c r="AIH77" s="48"/>
      <c r="AII77" s="48"/>
      <c r="AIJ77" s="48"/>
      <c r="AIK77" s="48"/>
      <c r="AIL77" s="48"/>
      <c r="AIM77" s="48"/>
      <c r="AIN77" s="48"/>
      <c r="AIO77" s="48"/>
      <c r="AIP77" s="48"/>
      <c r="AIQ77" s="48"/>
      <c r="AIR77" s="48"/>
      <c r="AIS77" s="48"/>
      <c r="AIT77" s="48"/>
      <c r="AIU77" s="48"/>
      <c r="AIV77" s="48"/>
      <c r="AIW77" s="48"/>
      <c r="AIX77" s="48"/>
      <c r="AIY77" s="48"/>
      <c r="AIZ77" s="48"/>
      <c r="AJA77" s="48"/>
      <c r="AJB77" s="48"/>
      <c r="AJC77" s="48"/>
      <c r="AJD77" s="48"/>
      <c r="AJE77" s="48"/>
      <c r="AJF77" s="48"/>
      <c r="AJG77" s="48"/>
      <c r="AJH77" s="48"/>
      <c r="AJI77" s="48"/>
      <c r="AJJ77" s="48"/>
      <c r="AJK77" s="48"/>
      <c r="AJL77" s="48"/>
      <c r="AJM77" s="48"/>
      <c r="AJN77" s="48"/>
      <c r="AJO77" s="48"/>
      <c r="AJP77" s="48"/>
      <c r="AJQ77" s="48"/>
      <c r="AJR77" s="48"/>
      <c r="AJS77" s="48"/>
      <c r="AJT77" s="48"/>
      <c r="AJU77" s="48"/>
      <c r="AJV77" s="48"/>
      <c r="AJW77" s="48"/>
      <c r="AJX77" s="48"/>
      <c r="AJY77" s="48"/>
      <c r="AJZ77" s="48"/>
      <c r="AKA77" s="48"/>
      <c r="AKB77" s="48"/>
      <c r="AKC77" s="48"/>
      <c r="AKD77" s="48"/>
      <c r="AKE77" s="48"/>
      <c r="AKF77" s="48"/>
      <c r="AKG77" s="48"/>
      <c r="AKH77" s="48"/>
      <c r="AKI77" s="48"/>
      <c r="AKJ77" s="48"/>
      <c r="AKK77" s="48"/>
      <c r="AKL77" s="48"/>
      <c r="AKM77" s="48"/>
      <c r="AKN77" s="48"/>
      <c r="AKO77" s="48"/>
      <c r="AKP77" s="48"/>
      <c r="AKQ77" s="48"/>
      <c r="AKR77" s="48"/>
      <c r="AKS77" s="48"/>
      <c r="AKT77" s="48"/>
      <c r="AKU77" s="48"/>
      <c r="AKV77" s="48"/>
      <c r="AKW77" s="48"/>
      <c r="AKX77" s="48"/>
      <c r="AKY77" s="48"/>
      <c r="AKZ77" s="48"/>
      <c r="ALA77" s="48"/>
      <c r="ALB77" s="48"/>
      <c r="ALC77" s="48"/>
      <c r="ALD77" s="48"/>
      <c r="ALE77" s="48"/>
      <c r="ALF77" s="48"/>
      <c r="ALG77" s="48"/>
      <c r="ALH77" s="48"/>
      <c r="ALI77" s="48"/>
      <c r="ALJ77" s="48"/>
      <c r="ALK77" s="48"/>
      <c r="ALL77" s="48"/>
      <c r="ALM77" s="48"/>
      <c r="ALN77" s="48"/>
      <c r="ALO77" s="48"/>
      <c r="ALP77" s="48"/>
      <c r="ALQ77" s="48"/>
      <c r="ALR77" s="48"/>
      <c r="ALS77" s="48"/>
      <c r="ALT77" s="48"/>
      <c r="ALU77" s="48"/>
      <c r="ALV77" s="48"/>
      <c r="ALW77" s="48"/>
      <c r="ALX77" s="48"/>
      <c r="ALY77" s="48"/>
      <c r="ALZ77" s="48"/>
      <c r="AMA77" s="48"/>
      <c r="AMB77" s="48"/>
      <c r="AMC77" s="48"/>
      <c r="AMD77" s="48"/>
      <c r="AME77" s="48"/>
      <c r="AMF77" s="48"/>
      <c r="AMG77" s="48"/>
      <c r="AMH77" s="48"/>
      <c r="AMI77" s="48"/>
      <c r="AMJ77" s="48"/>
      <c r="AMK77" s="48"/>
      <c r="AML77" s="48"/>
      <c r="AMM77" s="48"/>
      <c r="AMN77" s="48"/>
      <c r="AMO77" s="48"/>
      <c r="AMP77" s="48"/>
      <c r="AMQ77" s="48"/>
      <c r="AMR77" s="48"/>
      <c r="AMS77" s="48"/>
      <c r="AMT77" s="48"/>
      <c r="AMU77" s="48"/>
      <c r="AMV77" s="48"/>
      <c r="AMW77" s="48"/>
      <c r="AMX77" s="48"/>
      <c r="AMY77" s="48"/>
      <c r="AMZ77" s="48"/>
      <c r="ANA77" s="48"/>
      <c r="ANB77" s="48"/>
      <c r="ANC77" s="48"/>
      <c r="AND77" s="48"/>
      <c r="ANE77" s="48"/>
      <c r="ANF77" s="48"/>
      <c r="ANG77" s="48"/>
      <c r="ANH77" s="48"/>
      <c r="ANI77" s="48"/>
      <c r="ANJ77" s="48"/>
      <c r="ANK77" s="48"/>
      <c r="ANL77" s="48"/>
      <c r="ANM77" s="48"/>
      <c r="ANN77" s="48"/>
      <c r="ANO77" s="48"/>
      <c r="ANP77" s="48"/>
      <c r="ANQ77" s="48"/>
      <c r="ANR77" s="48"/>
      <c r="ANS77" s="48"/>
      <c r="ANT77" s="48"/>
      <c r="ANU77" s="48"/>
      <c r="ANV77" s="48"/>
      <c r="ANW77" s="48"/>
      <c r="ANX77" s="48"/>
      <c r="ANY77" s="48"/>
      <c r="ANZ77" s="48"/>
      <c r="AOA77" s="48"/>
      <c r="AOB77" s="48"/>
      <c r="AOC77" s="48"/>
      <c r="AOD77" s="48"/>
      <c r="AOE77" s="48"/>
      <c r="AOF77" s="48"/>
      <c r="AOG77" s="48"/>
      <c r="AOH77" s="48"/>
      <c r="AOI77" s="48"/>
      <c r="AOJ77" s="48"/>
      <c r="AOK77" s="48"/>
      <c r="AOL77" s="48"/>
      <c r="AOM77" s="48"/>
      <c r="AON77" s="48"/>
      <c r="AOO77" s="48"/>
      <c r="AOP77" s="48"/>
      <c r="AOQ77" s="48"/>
      <c r="AOR77" s="48"/>
      <c r="AOS77" s="48"/>
      <c r="AOT77" s="48"/>
      <c r="AOU77" s="48"/>
      <c r="AOV77" s="48"/>
      <c r="AOW77" s="48"/>
      <c r="AOX77" s="48"/>
      <c r="AOY77" s="48"/>
      <c r="AOZ77" s="48"/>
      <c r="APA77" s="48"/>
      <c r="APB77" s="48"/>
      <c r="APC77" s="48"/>
      <c r="APD77" s="48"/>
      <c r="APE77" s="48"/>
      <c r="APF77" s="48"/>
      <c r="APG77" s="48"/>
      <c r="APH77" s="48"/>
      <c r="API77" s="48"/>
      <c r="APJ77" s="48"/>
      <c r="APK77" s="48"/>
      <c r="APL77" s="48"/>
      <c r="APM77" s="48"/>
      <c r="APN77" s="48"/>
      <c r="APO77" s="48"/>
      <c r="APP77" s="48"/>
      <c r="APQ77" s="48"/>
      <c r="APR77" s="48"/>
      <c r="APS77" s="48"/>
      <c r="APT77" s="48"/>
      <c r="APU77" s="48"/>
      <c r="APV77" s="48"/>
      <c r="APW77" s="48"/>
      <c r="APX77" s="48"/>
      <c r="APY77" s="48"/>
      <c r="APZ77" s="48"/>
      <c r="AQA77" s="48"/>
      <c r="AQB77" s="48"/>
      <c r="AQC77" s="48"/>
      <c r="AQD77" s="48"/>
      <c r="AQE77" s="48"/>
      <c r="AQF77" s="48"/>
      <c r="AQG77" s="48"/>
      <c r="AQH77" s="48"/>
      <c r="AQI77" s="48"/>
      <c r="AQJ77" s="48"/>
      <c r="AQK77" s="48"/>
      <c r="AQL77" s="48"/>
      <c r="AQM77" s="48"/>
      <c r="AQN77" s="48"/>
      <c r="AQO77" s="48"/>
      <c r="AQP77" s="48"/>
      <c r="AQQ77" s="48"/>
      <c r="AQR77" s="48"/>
      <c r="AQS77" s="48"/>
      <c r="AQT77" s="48"/>
      <c r="AQU77" s="48"/>
      <c r="AQV77" s="48"/>
      <c r="AQW77" s="48"/>
      <c r="AQX77" s="48"/>
      <c r="AQY77" s="48"/>
      <c r="AQZ77" s="48"/>
      <c r="ARA77" s="48"/>
      <c r="ARB77" s="48"/>
      <c r="ARC77" s="48"/>
      <c r="ARD77" s="48"/>
      <c r="ARE77" s="48"/>
      <c r="ARF77" s="48"/>
      <c r="ARG77" s="48"/>
      <c r="ARH77" s="48"/>
      <c r="ARI77" s="48"/>
      <c r="ARJ77" s="48"/>
      <c r="ARK77" s="48"/>
      <c r="ARL77" s="48"/>
      <c r="ARM77" s="48"/>
      <c r="ARN77" s="48"/>
      <c r="ARO77" s="48"/>
      <c r="ARP77" s="48"/>
      <c r="ARQ77" s="48"/>
      <c r="ARR77" s="48"/>
      <c r="ARS77" s="48"/>
      <c r="ART77" s="48"/>
      <c r="ARU77" s="48"/>
      <c r="ARV77" s="48"/>
      <c r="ARW77" s="48"/>
      <c r="ARX77" s="48"/>
      <c r="ARY77" s="48"/>
      <c r="ARZ77" s="48"/>
      <c r="ASA77" s="48"/>
      <c r="ASB77" s="48"/>
      <c r="ASC77" s="48"/>
      <c r="ASD77" s="48"/>
      <c r="ASE77" s="48"/>
      <c r="ASF77" s="48"/>
      <c r="ASG77" s="48"/>
      <c r="ASH77" s="48"/>
      <c r="ASI77" s="48"/>
      <c r="ASJ77" s="48"/>
      <c r="ASK77" s="48"/>
      <c r="ASL77" s="48"/>
      <c r="ASM77" s="48"/>
      <c r="ASN77" s="48"/>
      <c r="ASO77" s="48"/>
      <c r="ASP77" s="48"/>
      <c r="ASQ77" s="48"/>
      <c r="ASR77" s="48"/>
      <c r="ASS77" s="48"/>
      <c r="AST77" s="48"/>
      <c r="ASU77" s="48"/>
      <c r="ASV77" s="48"/>
      <c r="ASW77" s="48"/>
      <c r="ASX77" s="48"/>
      <c r="ASY77" s="48"/>
      <c r="ASZ77" s="48"/>
      <c r="ATA77" s="48"/>
      <c r="ATB77" s="48"/>
      <c r="ATC77" s="48"/>
      <c r="ATD77" s="48"/>
      <c r="ATE77" s="48"/>
      <c r="ATF77" s="48"/>
      <c r="ATG77" s="48"/>
      <c r="ATH77" s="48"/>
      <c r="ATI77" s="48"/>
      <c r="ATJ77" s="48"/>
      <c r="ATK77" s="48"/>
      <c r="ATL77" s="48"/>
      <c r="ATM77" s="48"/>
      <c r="ATN77" s="48"/>
      <c r="ATO77" s="48"/>
      <c r="ATP77" s="48"/>
      <c r="ATQ77" s="48"/>
      <c r="ATR77" s="48"/>
      <c r="ATS77" s="48"/>
      <c r="ATT77" s="48"/>
      <c r="ATU77" s="48"/>
      <c r="ATV77" s="48"/>
      <c r="ATW77" s="48"/>
      <c r="ATX77" s="48"/>
      <c r="ATY77" s="48"/>
      <c r="ATZ77" s="48"/>
      <c r="AUA77" s="48"/>
      <c r="AUB77" s="48"/>
      <c r="AUC77" s="48"/>
      <c r="AUD77" s="48"/>
      <c r="AUE77" s="48"/>
      <c r="AUF77" s="48"/>
      <c r="AUG77" s="48"/>
      <c r="AUH77" s="48"/>
      <c r="AUI77" s="48"/>
      <c r="AUJ77" s="48"/>
      <c r="AUK77" s="48"/>
      <c r="AUL77" s="48"/>
      <c r="AUM77" s="48"/>
      <c r="AUN77" s="48"/>
      <c r="AUO77" s="48"/>
      <c r="AUP77" s="48"/>
      <c r="AUQ77" s="48"/>
      <c r="AUR77" s="48"/>
      <c r="AUS77" s="48"/>
      <c r="AUT77" s="48"/>
      <c r="AUU77" s="48"/>
      <c r="AUV77" s="48"/>
      <c r="AUW77" s="48"/>
      <c r="AUX77" s="48"/>
      <c r="AUY77" s="48"/>
      <c r="AUZ77" s="48"/>
      <c r="AVA77" s="48"/>
      <c r="AVB77" s="48"/>
      <c r="AVC77" s="48"/>
      <c r="AVD77" s="48"/>
      <c r="AVE77" s="48"/>
      <c r="AVF77" s="48"/>
      <c r="AVG77" s="48"/>
      <c r="AVH77" s="48"/>
      <c r="AVI77" s="48"/>
      <c r="AVJ77" s="48"/>
      <c r="AVK77" s="48"/>
      <c r="AVL77" s="48"/>
      <c r="AVM77" s="48"/>
      <c r="AVN77" s="48"/>
      <c r="AVO77" s="48"/>
      <c r="AVP77" s="48"/>
      <c r="AVQ77" s="48"/>
      <c r="AVR77" s="48"/>
      <c r="AVS77" s="48"/>
      <c r="AVT77" s="48"/>
      <c r="AVU77" s="48"/>
      <c r="AVV77" s="48"/>
      <c r="AVW77" s="48"/>
      <c r="AVX77" s="48"/>
      <c r="AVY77" s="48"/>
      <c r="AVZ77" s="48"/>
      <c r="AWA77" s="48"/>
      <c r="AWB77" s="48"/>
      <c r="AWC77" s="48"/>
      <c r="AWD77" s="48"/>
      <c r="AWE77" s="48"/>
      <c r="AWF77" s="48"/>
      <c r="AWG77" s="48"/>
      <c r="AWH77" s="48"/>
      <c r="AWI77" s="48"/>
      <c r="AWJ77" s="48"/>
      <c r="AWK77" s="48"/>
      <c r="AWL77" s="48"/>
      <c r="AWM77" s="48"/>
      <c r="AWN77" s="48"/>
      <c r="AWO77" s="48"/>
      <c r="AWP77" s="48"/>
      <c r="AWQ77" s="48"/>
      <c r="AWR77" s="48"/>
      <c r="AWS77" s="48"/>
      <c r="AWT77" s="48"/>
      <c r="AWU77" s="48"/>
      <c r="AWV77" s="48"/>
      <c r="AWW77" s="48"/>
      <c r="AWX77" s="48"/>
      <c r="AWY77" s="48"/>
      <c r="AWZ77" s="48"/>
      <c r="AXA77" s="48"/>
      <c r="AXB77" s="48"/>
      <c r="AXC77" s="48"/>
      <c r="AXD77" s="48"/>
      <c r="AXE77" s="48"/>
      <c r="AXF77" s="48"/>
      <c r="AXG77" s="48"/>
      <c r="AXH77" s="48"/>
      <c r="AXI77" s="48"/>
      <c r="AXJ77" s="48"/>
      <c r="AXK77" s="48"/>
      <c r="AXL77" s="48"/>
      <c r="AXM77" s="48"/>
      <c r="AXN77" s="48"/>
      <c r="AXO77" s="48"/>
      <c r="AXP77" s="48"/>
      <c r="AXQ77" s="48"/>
      <c r="AXR77" s="48"/>
      <c r="AXS77" s="48"/>
      <c r="AXT77" s="48"/>
      <c r="AXU77" s="48"/>
      <c r="AXV77" s="48"/>
      <c r="AXW77" s="48"/>
      <c r="AXX77" s="48"/>
      <c r="AXY77" s="48"/>
      <c r="AXZ77" s="48"/>
      <c r="AYA77" s="48"/>
      <c r="AYB77" s="48"/>
      <c r="AYC77" s="48"/>
      <c r="AYD77" s="48"/>
      <c r="AYE77" s="48"/>
      <c r="AYF77" s="48"/>
      <c r="AYG77" s="48"/>
      <c r="AYH77" s="48"/>
      <c r="AYI77" s="48"/>
      <c r="AYJ77" s="48"/>
      <c r="AYK77" s="48"/>
      <c r="AYL77" s="48"/>
      <c r="AYM77" s="48"/>
      <c r="AYN77" s="48"/>
      <c r="AYO77" s="48"/>
      <c r="AYP77" s="48"/>
      <c r="AYQ77" s="48"/>
      <c r="AYR77" s="48"/>
      <c r="AYS77" s="48"/>
      <c r="AYT77" s="48"/>
      <c r="AYU77" s="48"/>
      <c r="AYV77" s="48"/>
      <c r="AYW77" s="48"/>
      <c r="AYX77" s="48"/>
      <c r="AYY77" s="48"/>
      <c r="AYZ77" s="48"/>
      <c r="AZA77" s="48"/>
      <c r="AZB77" s="48"/>
      <c r="AZC77" s="48"/>
      <c r="AZD77" s="48"/>
      <c r="AZE77" s="48"/>
      <c r="AZF77" s="48"/>
      <c r="AZG77" s="48"/>
      <c r="AZH77" s="48"/>
      <c r="AZI77" s="48"/>
      <c r="AZJ77" s="48"/>
      <c r="AZK77" s="48"/>
      <c r="AZL77" s="48"/>
      <c r="AZM77" s="48"/>
      <c r="AZN77" s="48"/>
      <c r="AZO77" s="48"/>
      <c r="AZP77" s="48"/>
      <c r="AZQ77" s="48"/>
      <c r="AZR77" s="48"/>
      <c r="AZS77" s="48"/>
      <c r="AZT77" s="48"/>
      <c r="AZU77" s="48"/>
      <c r="AZV77" s="48"/>
      <c r="AZW77" s="48"/>
      <c r="AZX77" s="48"/>
      <c r="AZY77" s="48"/>
      <c r="AZZ77" s="48"/>
      <c r="BAA77" s="48"/>
      <c r="BAB77" s="48"/>
      <c r="BAC77" s="48"/>
      <c r="BAD77" s="48"/>
      <c r="BAE77" s="48"/>
      <c r="BAF77" s="48"/>
      <c r="BAG77" s="48"/>
      <c r="BAH77" s="48"/>
      <c r="BAI77" s="48"/>
      <c r="BAJ77" s="48"/>
      <c r="BAK77" s="48"/>
      <c r="BAL77" s="48"/>
      <c r="BAM77" s="48"/>
      <c r="BAN77" s="48"/>
      <c r="BAO77" s="48"/>
      <c r="BAP77" s="48"/>
      <c r="BAQ77" s="48"/>
      <c r="BAR77" s="48"/>
      <c r="BAS77" s="48"/>
      <c r="BAT77" s="48"/>
      <c r="BAU77" s="48"/>
      <c r="BAV77" s="48"/>
      <c r="BAW77" s="48"/>
      <c r="BAX77" s="48"/>
      <c r="BAY77" s="48"/>
      <c r="BAZ77" s="48"/>
      <c r="BBA77" s="48"/>
      <c r="BBB77" s="48"/>
      <c r="BBC77" s="48"/>
      <c r="BBD77" s="48"/>
      <c r="BBE77" s="48"/>
      <c r="BBF77" s="48"/>
      <c r="BBG77" s="48"/>
      <c r="BBH77" s="48"/>
      <c r="BBI77" s="48"/>
      <c r="BBJ77" s="48"/>
      <c r="BBK77" s="48"/>
      <c r="BBL77" s="48"/>
      <c r="BBM77" s="48"/>
      <c r="BBN77" s="48"/>
      <c r="BBO77" s="48"/>
      <c r="BBP77" s="48"/>
      <c r="BBQ77" s="48"/>
      <c r="BBR77" s="48"/>
      <c r="BBS77" s="48"/>
      <c r="BBT77" s="48"/>
      <c r="BBU77" s="48"/>
      <c r="BBV77" s="48"/>
      <c r="BBW77" s="48"/>
      <c r="BBX77" s="48"/>
      <c r="BBY77" s="48"/>
      <c r="BBZ77" s="48"/>
      <c r="BCA77" s="48"/>
      <c r="BCB77" s="48"/>
      <c r="BCC77" s="48"/>
      <c r="BCD77" s="48"/>
      <c r="BCE77" s="48"/>
      <c r="BCF77" s="48"/>
      <c r="BCG77" s="48"/>
      <c r="BCH77" s="48"/>
      <c r="BCI77" s="48"/>
      <c r="BCJ77" s="48"/>
      <c r="BCK77" s="48"/>
      <c r="BCL77" s="48"/>
      <c r="BCM77" s="48"/>
      <c r="BCN77" s="48"/>
      <c r="BCO77" s="48"/>
      <c r="BCP77" s="48"/>
      <c r="BCQ77" s="48"/>
      <c r="BCR77" s="48"/>
      <c r="BCS77" s="48"/>
      <c r="BCT77" s="48"/>
      <c r="BCU77" s="48"/>
      <c r="BCV77" s="48"/>
      <c r="BCW77" s="48"/>
      <c r="BCX77" s="48"/>
      <c r="BCY77" s="48"/>
      <c r="BCZ77" s="48"/>
      <c r="BDA77" s="48"/>
      <c r="BDB77" s="48"/>
      <c r="BDC77" s="48"/>
      <c r="BDD77" s="48"/>
      <c r="BDE77" s="48"/>
      <c r="BDF77" s="48"/>
      <c r="BDG77" s="48"/>
      <c r="BDH77" s="48"/>
      <c r="BDI77" s="48"/>
      <c r="BDJ77" s="48"/>
      <c r="BDK77" s="48"/>
      <c r="BDL77" s="48"/>
      <c r="BDM77" s="48"/>
      <c r="BDN77" s="48"/>
      <c r="BDO77" s="48"/>
      <c r="BDP77" s="48"/>
      <c r="BDQ77" s="48"/>
      <c r="BDR77" s="48"/>
      <c r="BDS77" s="48"/>
      <c r="BDT77" s="48"/>
      <c r="BDU77" s="48"/>
      <c r="BDV77" s="48"/>
      <c r="BDW77" s="48"/>
      <c r="BDX77" s="48"/>
      <c r="BDY77" s="48"/>
      <c r="BDZ77" s="48"/>
      <c r="BEA77" s="48"/>
      <c r="BEB77" s="48"/>
      <c r="BEC77" s="48"/>
      <c r="BED77" s="48"/>
      <c r="BEE77" s="48"/>
      <c r="BEF77" s="48"/>
      <c r="BEG77" s="48"/>
      <c r="BEH77" s="48"/>
      <c r="BEI77" s="48"/>
      <c r="BEJ77" s="48"/>
      <c r="BEK77" s="48"/>
      <c r="BEL77" s="48"/>
      <c r="BEM77" s="48"/>
      <c r="BEN77" s="48"/>
      <c r="BEO77" s="48"/>
      <c r="BEP77" s="48"/>
      <c r="BEQ77" s="48"/>
      <c r="BER77" s="48"/>
      <c r="BES77" s="48"/>
      <c r="BET77" s="48"/>
      <c r="BEU77" s="48"/>
      <c r="BEV77" s="48"/>
      <c r="BEW77" s="48"/>
      <c r="BEX77" s="48"/>
      <c r="BEY77" s="48"/>
      <c r="BEZ77" s="48"/>
      <c r="BFA77" s="48"/>
      <c r="BFB77" s="48"/>
      <c r="BFC77" s="48"/>
      <c r="BFD77" s="48"/>
      <c r="BFE77" s="48"/>
      <c r="BFF77" s="48"/>
      <c r="BFG77" s="48"/>
      <c r="BFH77" s="48"/>
      <c r="BFI77" s="48"/>
      <c r="BFJ77" s="48"/>
      <c r="BFK77" s="48"/>
      <c r="BFL77" s="48"/>
      <c r="BFM77" s="48"/>
      <c r="BFN77" s="48"/>
      <c r="BFO77" s="48"/>
      <c r="BFP77" s="48"/>
      <c r="BFQ77" s="48"/>
      <c r="BFR77" s="48"/>
      <c r="BFS77" s="48"/>
      <c r="BFT77" s="48"/>
      <c r="BFU77" s="48"/>
      <c r="BFV77" s="48"/>
      <c r="BFW77" s="48"/>
      <c r="BFX77" s="48"/>
      <c r="BFY77" s="48"/>
      <c r="BFZ77" s="48"/>
      <c r="BGA77" s="48"/>
      <c r="BGB77" s="48"/>
      <c r="BGC77" s="48"/>
      <c r="BGD77" s="48"/>
      <c r="BGE77" s="48"/>
      <c r="BGF77" s="48"/>
      <c r="BGG77" s="48"/>
      <c r="BGH77" s="48"/>
      <c r="BGI77" s="48"/>
      <c r="BGJ77" s="48"/>
      <c r="BGK77" s="48"/>
      <c r="BGL77" s="48"/>
      <c r="BGM77" s="48"/>
      <c r="BGN77" s="48"/>
      <c r="BGO77" s="48"/>
      <c r="BGP77" s="48"/>
      <c r="BGQ77" s="48"/>
      <c r="BGR77" s="48"/>
      <c r="BGS77" s="48"/>
      <c r="BGT77" s="48"/>
      <c r="BGU77" s="48"/>
      <c r="BGV77" s="48"/>
      <c r="BGW77" s="48"/>
      <c r="BGX77" s="48"/>
      <c r="BGY77" s="48"/>
      <c r="BGZ77" s="48"/>
      <c r="BHA77" s="48"/>
      <c r="BHB77" s="48"/>
      <c r="BHC77" s="48"/>
      <c r="BHD77" s="48"/>
      <c r="BHE77" s="48"/>
      <c r="BHF77" s="48"/>
      <c r="BHG77" s="48"/>
      <c r="BHH77" s="48"/>
      <c r="BHI77" s="48"/>
      <c r="BHJ77" s="48"/>
      <c r="BHK77" s="48"/>
      <c r="BHL77" s="48"/>
      <c r="BHM77" s="48"/>
      <c r="BHN77" s="48"/>
      <c r="BHO77" s="48"/>
      <c r="BHP77" s="48"/>
      <c r="BHQ77" s="48"/>
      <c r="BHR77" s="48"/>
      <c r="BHS77" s="48"/>
      <c r="BHT77" s="48"/>
      <c r="BHU77" s="48"/>
      <c r="BHV77" s="48"/>
      <c r="BHW77" s="48"/>
      <c r="BHX77" s="48"/>
      <c r="BHY77" s="48"/>
      <c r="BHZ77" s="48"/>
      <c r="BIA77" s="48"/>
      <c r="BIB77" s="48"/>
      <c r="BIC77" s="48"/>
      <c r="BID77" s="48"/>
      <c r="BIE77" s="48"/>
      <c r="BIF77" s="48"/>
      <c r="BIG77" s="48"/>
      <c r="BIH77" s="48"/>
      <c r="BII77" s="48"/>
      <c r="BIJ77" s="48"/>
      <c r="BIK77" s="48"/>
      <c r="BIL77" s="48"/>
      <c r="BIM77" s="48"/>
      <c r="BIN77" s="48"/>
      <c r="BIO77" s="48"/>
      <c r="BIP77" s="48"/>
      <c r="BIQ77" s="48"/>
      <c r="BIR77" s="48"/>
      <c r="BIS77" s="48"/>
      <c r="BIT77" s="48"/>
      <c r="BIU77" s="48"/>
      <c r="BIV77" s="48"/>
      <c r="BIW77" s="48"/>
      <c r="BIX77" s="48"/>
      <c r="BIY77" s="48"/>
      <c r="BIZ77" s="48"/>
      <c r="BJA77" s="48"/>
      <c r="BJB77" s="48"/>
      <c r="BJC77" s="48"/>
      <c r="BJD77" s="48"/>
      <c r="BJE77" s="48"/>
      <c r="BJF77" s="48"/>
      <c r="BJG77" s="48"/>
      <c r="BJH77" s="48"/>
      <c r="BJI77" s="48"/>
      <c r="BJJ77" s="48"/>
      <c r="BJK77" s="48"/>
      <c r="BJL77" s="48"/>
      <c r="BJM77" s="48"/>
      <c r="BJN77" s="48"/>
      <c r="BJO77" s="48"/>
      <c r="BJP77" s="48"/>
      <c r="BJQ77" s="48"/>
      <c r="BJR77" s="48"/>
      <c r="BJS77" s="48"/>
      <c r="BJT77" s="48"/>
      <c r="BJU77" s="48"/>
      <c r="BJV77" s="48"/>
      <c r="BJW77" s="48"/>
      <c r="BJX77" s="48"/>
      <c r="BJY77" s="48"/>
      <c r="BJZ77" s="48"/>
      <c r="BKA77" s="48"/>
      <c r="BKB77" s="48"/>
      <c r="BKC77" s="48"/>
      <c r="BKD77" s="48"/>
      <c r="BKE77" s="48"/>
      <c r="BKF77" s="48"/>
      <c r="BKG77" s="48"/>
      <c r="BKH77" s="48"/>
      <c r="BKI77" s="48"/>
      <c r="BKJ77" s="48"/>
      <c r="BKK77" s="48"/>
      <c r="BKL77" s="48"/>
      <c r="BKM77" s="48"/>
      <c r="BKN77" s="48"/>
      <c r="BKO77" s="48"/>
      <c r="BKP77" s="48"/>
      <c r="BKQ77" s="48"/>
      <c r="BKR77" s="48"/>
      <c r="BKS77" s="48"/>
      <c r="BKT77" s="48"/>
      <c r="BKU77" s="48"/>
      <c r="BKV77" s="48"/>
      <c r="BKW77" s="48"/>
      <c r="BKX77" s="48"/>
      <c r="BKY77" s="48"/>
      <c r="BKZ77" s="48"/>
      <c r="BLA77" s="48"/>
      <c r="BLB77" s="48"/>
      <c r="BLC77" s="48"/>
      <c r="BLD77" s="48"/>
      <c r="BLE77" s="48"/>
      <c r="BLF77" s="48"/>
      <c r="BLG77" s="48"/>
      <c r="BLH77" s="48"/>
      <c r="BLI77" s="48"/>
      <c r="BLJ77" s="48"/>
      <c r="BLK77" s="48"/>
      <c r="BLL77" s="48"/>
      <c r="BLM77" s="48"/>
      <c r="BLN77" s="48"/>
      <c r="BLO77" s="48"/>
      <c r="BLP77" s="48"/>
      <c r="BLQ77" s="48"/>
      <c r="BLR77" s="48"/>
      <c r="BLS77" s="48"/>
      <c r="BLT77" s="48"/>
      <c r="BLU77" s="48"/>
      <c r="BLV77" s="48"/>
      <c r="BLW77" s="48"/>
      <c r="BLX77" s="48"/>
      <c r="BLY77" s="48"/>
      <c r="BLZ77" s="48"/>
      <c r="BMA77" s="48"/>
      <c r="BMB77" s="48"/>
      <c r="BMC77" s="48"/>
      <c r="BMD77" s="48"/>
      <c r="BME77" s="48"/>
      <c r="BMF77" s="48"/>
      <c r="BMG77" s="48"/>
      <c r="BMH77" s="48"/>
      <c r="BMI77" s="48"/>
      <c r="BMJ77" s="48"/>
      <c r="BMK77" s="48"/>
      <c r="BML77" s="48"/>
      <c r="BMM77" s="48"/>
      <c r="BMN77" s="48"/>
      <c r="BMO77" s="48"/>
      <c r="BMP77" s="48"/>
      <c r="BMQ77" s="48"/>
      <c r="BMR77" s="48"/>
      <c r="BMS77" s="48"/>
      <c r="BMT77" s="48"/>
      <c r="BMU77" s="48"/>
      <c r="BMV77" s="48"/>
      <c r="BMW77" s="48"/>
      <c r="BMX77" s="48"/>
      <c r="BMY77" s="48"/>
      <c r="BMZ77" s="48"/>
      <c r="BNA77" s="48"/>
      <c r="BNB77" s="48"/>
      <c r="BNC77" s="48"/>
      <c r="BND77" s="48"/>
      <c r="BNE77" s="48"/>
      <c r="BNF77" s="48"/>
      <c r="BNG77" s="48"/>
      <c r="BNH77" s="48"/>
      <c r="BNI77" s="48"/>
      <c r="BNJ77" s="48"/>
      <c r="BNK77" s="48"/>
      <c r="BNL77" s="48"/>
      <c r="BNM77" s="48"/>
      <c r="BNN77" s="48"/>
      <c r="BNO77" s="48"/>
      <c r="BNP77" s="48"/>
      <c r="BNQ77" s="48"/>
      <c r="BNR77" s="48"/>
      <c r="BNS77" s="48"/>
      <c r="BNT77" s="48"/>
      <c r="BNU77" s="48"/>
      <c r="BNV77" s="48"/>
      <c r="BNW77" s="48"/>
      <c r="BNX77" s="48"/>
      <c r="BNY77" s="48"/>
      <c r="BNZ77" s="48"/>
      <c r="BOA77" s="48"/>
      <c r="BOB77" s="48"/>
      <c r="BOC77" s="48"/>
      <c r="BOD77" s="48"/>
      <c r="BOE77" s="48"/>
      <c r="BOF77" s="48"/>
      <c r="BOG77" s="48"/>
      <c r="BOH77" s="48"/>
      <c r="BOI77" s="48"/>
      <c r="BOJ77" s="48"/>
      <c r="BOK77" s="48"/>
      <c r="BOL77" s="48"/>
      <c r="BOM77" s="48"/>
      <c r="BON77" s="48"/>
      <c r="BOO77" s="48"/>
      <c r="BOP77" s="48"/>
      <c r="BOQ77" s="48"/>
      <c r="BOR77" s="48"/>
      <c r="BOS77" s="48"/>
      <c r="BOT77" s="48"/>
      <c r="BOU77" s="48"/>
      <c r="BOV77" s="48"/>
      <c r="BOW77" s="48"/>
      <c r="BOX77" s="48"/>
      <c r="BOY77" s="48"/>
      <c r="BOZ77" s="48"/>
      <c r="BPA77" s="48"/>
      <c r="BPB77" s="48"/>
      <c r="BPC77" s="48"/>
      <c r="BPD77" s="48"/>
      <c r="BPE77" s="48"/>
      <c r="BPF77" s="48"/>
      <c r="BPG77" s="48"/>
      <c r="BPH77" s="48"/>
      <c r="BPI77" s="48"/>
      <c r="BPJ77" s="48"/>
      <c r="BPK77" s="48"/>
      <c r="BPL77" s="48"/>
      <c r="BPM77" s="48"/>
      <c r="BPN77" s="48"/>
      <c r="BPO77" s="48"/>
      <c r="BPP77" s="48"/>
      <c r="BPQ77" s="48"/>
      <c r="BPR77" s="48"/>
      <c r="BPS77" s="48"/>
      <c r="BPT77" s="48"/>
      <c r="BPU77" s="48"/>
      <c r="BPV77" s="48"/>
      <c r="BPW77" s="48"/>
      <c r="BPX77" s="48"/>
      <c r="BPY77" s="48"/>
      <c r="BPZ77" s="48"/>
      <c r="BQA77" s="48"/>
      <c r="BQB77" s="48"/>
      <c r="BQC77" s="48"/>
      <c r="BQD77" s="48"/>
      <c r="BQE77" s="48"/>
      <c r="BQF77" s="48"/>
      <c r="BQG77" s="48"/>
      <c r="BQH77" s="48"/>
      <c r="BQI77" s="48"/>
      <c r="BQJ77" s="48"/>
      <c r="BQK77" s="48"/>
      <c r="BQL77" s="48"/>
      <c r="BQM77" s="48"/>
      <c r="BQN77" s="48"/>
      <c r="BQO77" s="48"/>
      <c r="BQP77" s="48"/>
      <c r="BQQ77" s="48"/>
      <c r="BQR77" s="48"/>
      <c r="BQS77" s="48"/>
      <c r="BQT77" s="48"/>
      <c r="BQU77" s="48"/>
      <c r="BQV77" s="48"/>
      <c r="BQW77" s="48"/>
      <c r="BQX77" s="48"/>
      <c r="BQY77" s="48"/>
      <c r="BQZ77" s="48"/>
      <c r="BRA77" s="48"/>
      <c r="BRB77" s="48"/>
      <c r="BRC77" s="48"/>
      <c r="BRD77" s="48"/>
      <c r="BRE77" s="48"/>
      <c r="BRF77" s="48"/>
      <c r="BRG77" s="48"/>
      <c r="BRH77" s="48"/>
      <c r="BRI77" s="48"/>
      <c r="BRJ77" s="48"/>
      <c r="BRK77" s="48"/>
      <c r="BRL77" s="48"/>
      <c r="BRM77" s="48"/>
      <c r="BRN77" s="48"/>
      <c r="BRO77" s="48"/>
      <c r="BRP77" s="48"/>
      <c r="BRQ77" s="48"/>
      <c r="BRR77" s="48"/>
      <c r="BRS77" s="48"/>
      <c r="BRT77" s="48"/>
      <c r="BRU77" s="48"/>
      <c r="BRV77" s="48"/>
      <c r="BRW77" s="48"/>
      <c r="BRX77" s="48"/>
      <c r="BRY77" s="48"/>
      <c r="BRZ77" s="48"/>
      <c r="BSA77" s="48"/>
      <c r="BSB77" s="48"/>
      <c r="BSC77" s="48"/>
      <c r="BSD77" s="48"/>
      <c r="BSE77" s="48"/>
      <c r="BSF77" s="48"/>
      <c r="BSG77" s="48"/>
      <c r="BSH77" s="48"/>
      <c r="BSI77" s="48"/>
      <c r="BSJ77" s="48"/>
      <c r="BSK77" s="48"/>
      <c r="BSL77" s="48"/>
      <c r="BSM77" s="48"/>
      <c r="BSN77" s="48"/>
      <c r="BSO77" s="48"/>
      <c r="BSP77" s="48"/>
      <c r="BSQ77" s="48"/>
      <c r="BSR77" s="48"/>
      <c r="BSS77" s="48"/>
      <c r="BST77" s="48"/>
      <c r="BSU77" s="48"/>
      <c r="BSV77" s="48"/>
      <c r="BSW77" s="48"/>
      <c r="BSX77" s="48"/>
      <c r="BSY77" s="48"/>
      <c r="BSZ77" s="48"/>
      <c r="BTA77" s="48"/>
      <c r="BTB77" s="48"/>
      <c r="BTC77" s="48"/>
      <c r="BTD77" s="48"/>
      <c r="BTE77" s="48"/>
      <c r="BTF77" s="48"/>
      <c r="BTG77" s="48"/>
      <c r="BTH77" s="48"/>
      <c r="BTI77" s="48"/>
      <c r="BTJ77" s="48"/>
      <c r="BTK77" s="48"/>
      <c r="BTL77" s="48"/>
      <c r="BTM77" s="48"/>
      <c r="BTN77" s="48"/>
      <c r="BTO77" s="48"/>
      <c r="BTP77" s="48"/>
      <c r="BTQ77" s="48"/>
      <c r="BTR77" s="48"/>
      <c r="BTS77" s="48"/>
      <c r="BTT77" s="48"/>
      <c r="BTU77" s="48"/>
      <c r="BTV77" s="48"/>
      <c r="BTW77" s="48"/>
      <c r="BTX77" s="48"/>
      <c r="BTY77" s="48"/>
      <c r="BTZ77" s="48"/>
      <c r="BUA77" s="48"/>
      <c r="BUB77" s="48"/>
      <c r="BUC77" s="48"/>
      <c r="BUD77" s="48"/>
      <c r="BUE77" s="48"/>
      <c r="BUF77" s="48"/>
      <c r="BUG77" s="48"/>
      <c r="BUH77" s="48"/>
      <c r="BUI77" s="48"/>
      <c r="BUJ77" s="48"/>
      <c r="BUK77" s="48"/>
      <c r="BUL77" s="48"/>
      <c r="BUM77" s="48"/>
      <c r="BUN77" s="48"/>
      <c r="BUO77" s="48"/>
      <c r="BUP77" s="48"/>
      <c r="BUQ77" s="48"/>
      <c r="BUR77" s="48"/>
      <c r="BUS77" s="48"/>
      <c r="BUT77" s="48"/>
      <c r="BUU77" s="48"/>
      <c r="BUV77" s="48"/>
      <c r="BUW77" s="48"/>
      <c r="BUX77" s="48"/>
      <c r="BUY77" s="48"/>
      <c r="BUZ77" s="48"/>
      <c r="BVA77" s="48"/>
      <c r="BVB77" s="48"/>
      <c r="BVC77" s="48"/>
      <c r="BVD77" s="48"/>
      <c r="BVE77" s="48"/>
      <c r="BVF77" s="48"/>
      <c r="BVG77" s="48"/>
      <c r="BVH77" s="48"/>
      <c r="BVI77" s="48"/>
      <c r="BVJ77" s="48"/>
      <c r="BVK77" s="48"/>
      <c r="BVL77" s="48"/>
      <c r="BVM77" s="48"/>
      <c r="BVN77" s="48"/>
      <c r="BVO77" s="48"/>
      <c r="BVP77" s="48"/>
      <c r="BVQ77" s="48"/>
      <c r="BVR77" s="48"/>
      <c r="BVS77" s="48"/>
      <c r="BVT77" s="48"/>
      <c r="BVU77" s="48"/>
      <c r="BVV77" s="48"/>
      <c r="BVW77" s="48"/>
      <c r="BVX77" s="48"/>
      <c r="BVY77" s="48"/>
      <c r="BVZ77" s="48"/>
      <c r="BWA77" s="48"/>
      <c r="BWB77" s="48"/>
      <c r="BWC77" s="48"/>
      <c r="BWD77" s="48"/>
      <c r="BWE77" s="48"/>
      <c r="BWF77" s="48"/>
      <c r="BWG77" s="48"/>
      <c r="BWH77" s="48"/>
      <c r="BWI77" s="48"/>
      <c r="BWJ77" s="48"/>
      <c r="BWK77" s="48"/>
      <c r="BWL77" s="48"/>
      <c r="BWM77" s="48"/>
      <c r="BWN77" s="48"/>
      <c r="BWO77" s="48"/>
      <c r="BWP77" s="48"/>
      <c r="BWQ77" s="48"/>
      <c r="BWR77" s="48"/>
      <c r="BWS77" s="48"/>
      <c r="BWT77" s="48"/>
      <c r="BWU77" s="48"/>
      <c r="BWV77" s="48"/>
    </row>
    <row r="78" spans="1:1972" s="10" customFormat="1" x14ac:dyDescent="0.35">
      <c r="A78" s="31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  <c r="ADJ78" s="48"/>
      <c r="ADK78" s="48"/>
      <c r="ADL78" s="48"/>
      <c r="ADM78" s="48"/>
      <c r="ADN78" s="48"/>
      <c r="ADO78" s="48"/>
      <c r="ADP78" s="48"/>
      <c r="ADQ78" s="48"/>
      <c r="ADR78" s="48"/>
      <c r="ADS78" s="48"/>
      <c r="ADT78" s="48"/>
      <c r="ADU78" s="48"/>
      <c r="ADV78" s="48"/>
      <c r="ADW78" s="48"/>
      <c r="ADX78" s="48"/>
      <c r="ADY78" s="48"/>
      <c r="ADZ78" s="48"/>
      <c r="AEA78" s="48"/>
      <c r="AEB78" s="48"/>
      <c r="AEC78" s="48"/>
      <c r="AED78" s="48"/>
      <c r="AEE78" s="48"/>
      <c r="AEF78" s="48"/>
      <c r="AEG78" s="48"/>
      <c r="AEH78" s="48"/>
      <c r="AEI78" s="48"/>
      <c r="AEJ78" s="48"/>
      <c r="AEK78" s="48"/>
      <c r="AEL78" s="48"/>
      <c r="AEM78" s="48"/>
      <c r="AEN78" s="48"/>
      <c r="AEO78" s="48"/>
      <c r="AEP78" s="48"/>
      <c r="AEQ78" s="48"/>
      <c r="AER78" s="48"/>
      <c r="AES78" s="48"/>
      <c r="AET78" s="48"/>
      <c r="AEU78" s="48"/>
      <c r="AEV78" s="48"/>
      <c r="AEW78" s="48"/>
      <c r="AEX78" s="48"/>
      <c r="AEY78" s="48"/>
      <c r="AEZ78" s="48"/>
      <c r="AFA78" s="48"/>
      <c r="AFB78" s="48"/>
      <c r="AFC78" s="48"/>
      <c r="AFD78" s="48"/>
      <c r="AFE78" s="48"/>
      <c r="AFF78" s="48"/>
      <c r="AFG78" s="48"/>
      <c r="AFH78" s="48"/>
      <c r="AFI78" s="48"/>
      <c r="AFJ78" s="48"/>
      <c r="AFK78" s="48"/>
      <c r="AFL78" s="48"/>
      <c r="AFM78" s="48"/>
      <c r="AFN78" s="48"/>
      <c r="AFO78" s="48"/>
      <c r="AFP78" s="48"/>
      <c r="AFQ78" s="48"/>
      <c r="AFR78" s="48"/>
      <c r="AFS78" s="48"/>
      <c r="AFT78" s="48"/>
      <c r="AFU78" s="48"/>
      <c r="AFV78" s="48"/>
      <c r="AFW78" s="48"/>
      <c r="AFX78" s="48"/>
      <c r="AFY78" s="48"/>
      <c r="AFZ78" s="48"/>
      <c r="AGA78" s="48"/>
      <c r="AGB78" s="48"/>
      <c r="AGC78" s="48"/>
      <c r="AGD78" s="48"/>
      <c r="AGE78" s="48"/>
      <c r="AGF78" s="48"/>
      <c r="AGG78" s="48"/>
      <c r="AGH78" s="48"/>
      <c r="AGI78" s="48"/>
      <c r="AGJ78" s="48"/>
      <c r="AGK78" s="48"/>
      <c r="AGL78" s="48"/>
      <c r="AGM78" s="48"/>
      <c r="AGN78" s="48"/>
      <c r="AGO78" s="48"/>
      <c r="AGP78" s="48"/>
      <c r="AGQ78" s="48"/>
      <c r="AGR78" s="48"/>
      <c r="AGS78" s="48"/>
      <c r="AGT78" s="48"/>
      <c r="AGU78" s="48"/>
      <c r="AGV78" s="48"/>
      <c r="AGW78" s="48"/>
      <c r="AGX78" s="48"/>
      <c r="AGY78" s="48"/>
      <c r="AGZ78" s="48"/>
      <c r="AHA78" s="48"/>
      <c r="AHB78" s="48"/>
      <c r="AHC78" s="48"/>
      <c r="AHD78" s="48"/>
      <c r="AHE78" s="48"/>
      <c r="AHF78" s="48"/>
      <c r="AHG78" s="48"/>
      <c r="AHH78" s="48"/>
      <c r="AHI78" s="48"/>
      <c r="AHJ78" s="48"/>
      <c r="AHK78" s="48"/>
      <c r="AHL78" s="48"/>
      <c r="AHM78" s="48"/>
      <c r="AHN78" s="48"/>
      <c r="AHO78" s="48"/>
      <c r="AHP78" s="48"/>
      <c r="AHQ78" s="48"/>
      <c r="AHR78" s="48"/>
      <c r="AHS78" s="48"/>
      <c r="AHT78" s="48"/>
      <c r="AHU78" s="48"/>
      <c r="AHV78" s="48"/>
      <c r="AHW78" s="48"/>
      <c r="AHX78" s="48"/>
      <c r="AHY78" s="48"/>
      <c r="AHZ78" s="48"/>
      <c r="AIA78" s="48"/>
      <c r="AIB78" s="48"/>
      <c r="AIC78" s="48"/>
      <c r="AID78" s="48"/>
      <c r="AIE78" s="48"/>
      <c r="AIF78" s="48"/>
      <c r="AIG78" s="48"/>
      <c r="AIH78" s="48"/>
      <c r="AII78" s="48"/>
      <c r="AIJ78" s="48"/>
      <c r="AIK78" s="48"/>
      <c r="AIL78" s="48"/>
      <c r="AIM78" s="48"/>
      <c r="AIN78" s="48"/>
      <c r="AIO78" s="48"/>
      <c r="AIP78" s="48"/>
      <c r="AIQ78" s="48"/>
      <c r="AIR78" s="48"/>
      <c r="AIS78" s="48"/>
      <c r="AIT78" s="48"/>
      <c r="AIU78" s="48"/>
      <c r="AIV78" s="48"/>
      <c r="AIW78" s="48"/>
      <c r="AIX78" s="48"/>
      <c r="AIY78" s="48"/>
      <c r="AIZ78" s="48"/>
      <c r="AJA78" s="48"/>
      <c r="AJB78" s="48"/>
      <c r="AJC78" s="48"/>
      <c r="AJD78" s="48"/>
      <c r="AJE78" s="48"/>
      <c r="AJF78" s="48"/>
      <c r="AJG78" s="48"/>
      <c r="AJH78" s="48"/>
      <c r="AJI78" s="48"/>
      <c r="AJJ78" s="48"/>
      <c r="AJK78" s="48"/>
      <c r="AJL78" s="48"/>
      <c r="AJM78" s="48"/>
      <c r="AJN78" s="48"/>
      <c r="AJO78" s="48"/>
      <c r="AJP78" s="48"/>
      <c r="AJQ78" s="48"/>
      <c r="AJR78" s="48"/>
      <c r="AJS78" s="48"/>
      <c r="AJT78" s="48"/>
      <c r="AJU78" s="48"/>
      <c r="AJV78" s="48"/>
      <c r="AJW78" s="48"/>
      <c r="AJX78" s="48"/>
      <c r="AJY78" s="48"/>
      <c r="AJZ78" s="48"/>
      <c r="AKA78" s="48"/>
      <c r="AKB78" s="48"/>
      <c r="AKC78" s="48"/>
      <c r="AKD78" s="48"/>
      <c r="AKE78" s="48"/>
      <c r="AKF78" s="48"/>
      <c r="AKG78" s="48"/>
      <c r="AKH78" s="48"/>
      <c r="AKI78" s="48"/>
      <c r="AKJ78" s="48"/>
      <c r="AKK78" s="48"/>
      <c r="AKL78" s="48"/>
      <c r="AKM78" s="48"/>
      <c r="AKN78" s="48"/>
      <c r="AKO78" s="48"/>
      <c r="AKP78" s="48"/>
      <c r="AKQ78" s="48"/>
      <c r="AKR78" s="48"/>
      <c r="AKS78" s="48"/>
      <c r="AKT78" s="48"/>
      <c r="AKU78" s="48"/>
      <c r="AKV78" s="48"/>
      <c r="AKW78" s="48"/>
      <c r="AKX78" s="48"/>
      <c r="AKY78" s="48"/>
      <c r="AKZ78" s="48"/>
      <c r="ALA78" s="48"/>
      <c r="ALB78" s="48"/>
      <c r="ALC78" s="48"/>
      <c r="ALD78" s="48"/>
      <c r="ALE78" s="48"/>
      <c r="ALF78" s="48"/>
      <c r="ALG78" s="48"/>
      <c r="ALH78" s="48"/>
      <c r="ALI78" s="48"/>
      <c r="ALJ78" s="48"/>
      <c r="ALK78" s="48"/>
      <c r="ALL78" s="48"/>
      <c r="ALM78" s="48"/>
      <c r="ALN78" s="48"/>
      <c r="ALO78" s="48"/>
      <c r="ALP78" s="48"/>
      <c r="ALQ78" s="48"/>
      <c r="ALR78" s="48"/>
      <c r="ALS78" s="48"/>
      <c r="ALT78" s="48"/>
      <c r="ALU78" s="48"/>
      <c r="ALV78" s="48"/>
      <c r="ALW78" s="48"/>
      <c r="ALX78" s="48"/>
      <c r="ALY78" s="48"/>
      <c r="ALZ78" s="48"/>
      <c r="AMA78" s="48"/>
      <c r="AMB78" s="48"/>
      <c r="AMC78" s="48"/>
      <c r="AMD78" s="48"/>
      <c r="AME78" s="48"/>
      <c r="AMF78" s="48"/>
      <c r="AMG78" s="48"/>
      <c r="AMH78" s="48"/>
      <c r="AMI78" s="48"/>
      <c r="AMJ78" s="48"/>
      <c r="AMK78" s="48"/>
      <c r="AML78" s="48"/>
      <c r="AMM78" s="48"/>
      <c r="AMN78" s="48"/>
      <c r="AMO78" s="48"/>
      <c r="AMP78" s="48"/>
      <c r="AMQ78" s="48"/>
      <c r="AMR78" s="48"/>
      <c r="AMS78" s="48"/>
      <c r="AMT78" s="48"/>
      <c r="AMU78" s="48"/>
      <c r="AMV78" s="48"/>
      <c r="AMW78" s="48"/>
      <c r="AMX78" s="48"/>
      <c r="AMY78" s="48"/>
      <c r="AMZ78" s="48"/>
      <c r="ANA78" s="48"/>
      <c r="ANB78" s="48"/>
      <c r="ANC78" s="48"/>
      <c r="AND78" s="48"/>
      <c r="ANE78" s="48"/>
      <c r="ANF78" s="48"/>
      <c r="ANG78" s="48"/>
      <c r="ANH78" s="48"/>
      <c r="ANI78" s="48"/>
      <c r="ANJ78" s="48"/>
      <c r="ANK78" s="48"/>
      <c r="ANL78" s="48"/>
      <c r="ANM78" s="48"/>
      <c r="ANN78" s="48"/>
      <c r="ANO78" s="48"/>
      <c r="ANP78" s="48"/>
      <c r="ANQ78" s="48"/>
      <c r="ANR78" s="48"/>
      <c r="ANS78" s="48"/>
      <c r="ANT78" s="48"/>
      <c r="ANU78" s="48"/>
      <c r="ANV78" s="48"/>
      <c r="ANW78" s="48"/>
      <c r="ANX78" s="48"/>
      <c r="ANY78" s="48"/>
      <c r="ANZ78" s="48"/>
      <c r="AOA78" s="48"/>
      <c r="AOB78" s="48"/>
      <c r="AOC78" s="48"/>
      <c r="AOD78" s="48"/>
      <c r="AOE78" s="48"/>
      <c r="AOF78" s="48"/>
      <c r="AOG78" s="48"/>
      <c r="AOH78" s="48"/>
      <c r="AOI78" s="48"/>
      <c r="AOJ78" s="48"/>
      <c r="AOK78" s="48"/>
      <c r="AOL78" s="48"/>
      <c r="AOM78" s="48"/>
      <c r="AON78" s="48"/>
      <c r="AOO78" s="48"/>
      <c r="AOP78" s="48"/>
      <c r="AOQ78" s="48"/>
      <c r="AOR78" s="48"/>
      <c r="AOS78" s="48"/>
      <c r="AOT78" s="48"/>
      <c r="AOU78" s="48"/>
      <c r="AOV78" s="48"/>
      <c r="AOW78" s="48"/>
      <c r="AOX78" s="48"/>
      <c r="AOY78" s="48"/>
      <c r="AOZ78" s="48"/>
      <c r="APA78" s="48"/>
      <c r="APB78" s="48"/>
      <c r="APC78" s="48"/>
      <c r="APD78" s="48"/>
      <c r="APE78" s="48"/>
      <c r="APF78" s="48"/>
      <c r="APG78" s="48"/>
      <c r="APH78" s="48"/>
      <c r="API78" s="48"/>
      <c r="APJ78" s="48"/>
      <c r="APK78" s="48"/>
      <c r="APL78" s="48"/>
      <c r="APM78" s="48"/>
      <c r="APN78" s="48"/>
      <c r="APO78" s="48"/>
      <c r="APP78" s="48"/>
      <c r="APQ78" s="48"/>
      <c r="APR78" s="48"/>
      <c r="APS78" s="48"/>
      <c r="APT78" s="48"/>
      <c r="APU78" s="48"/>
      <c r="APV78" s="48"/>
      <c r="APW78" s="48"/>
      <c r="APX78" s="48"/>
      <c r="APY78" s="48"/>
      <c r="APZ78" s="48"/>
      <c r="AQA78" s="48"/>
      <c r="AQB78" s="48"/>
      <c r="AQC78" s="48"/>
      <c r="AQD78" s="48"/>
      <c r="AQE78" s="48"/>
      <c r="AQF78" s="48"/>
      <c r="AQG78" s="48"/>
      <c r="AQH78" s="48"/>
      <c r="AQI78" s="48"/>
      <c r="AQJ78" s="48"/>
      <c r="AQK78" s="48"/>
      <c r="AQL78" s="48"/>
      <c r="AQM78" s="48"/>
      <c r="AQN78" s="48"/>
      <c r="AQO78" s="48"/>
      <c r="AQP78" s="48"/>
      <c r="AQQ78" s="48"/>
      <c r="AQR78" s="48"/>
      <c r="AQS78" s="48"/>
      <c r="AQT78" s="48"/>
      <c r="AQU78" s="48"/>
      <c r="AQV78" s="48"/>
      <c r="AQW78" s="48"/>
      <c r="AQX78" s="48"/>
      <c r="AQY78" s="48"/>
      <c r="AQZ78" s="48"/>
      <c r="ARA78" s="48"/>
      <c r="ARB78" s="48"/>
      <c r="ARC78" s="48"/>
      <c r="ARD78" s="48"/>
      <c r="ARE78" s="48"/>
      <c r="ARF78" s="48"/>
      <c r="ARG78" s="48"/>
      <c r="ARH78" s="48"/>
      <c r="ARI78" s="48"/>
      <c r="ARJ78" s="48"/>
      <c r="ARK78" s="48"/>
      <c r="ARL78" s="48"/>
      <c r="ARM78" s="48"/>
      <c r="ARN78" s="48"/>
      <c r="ARO78" s="48"/>
      <c r="ARP78" s="48"/>
      <c r="ARQ78" s="48"/>
      <c r="ARR78" s="48"/>
      <c r="ARS78" s="48"/>
      <c r="ART78" s="48"/>
      <c r="ARU78" s="48"/>
      <c r="ARV78" s="48"/>
      <c r="ARW78" s="48"/>
      <c r="ARX78" s="48"/>
      <c r="ARY78" s="48"/>
      <c r="ARZ78" s="48"/>
      <c r="ASA78" s="48"/>
      <c r="ASB78" s="48"/>
      <c r="ASC78" s="48"/>
      <c r="ASD78" s="48"/>
      <c r="ASE78" s="48"/>
      <c r="ASF78" s="48"/>
      <c r="ASG78" s="48"/>
      <c r="ASH78" s="48"/>
      <c r="ASI78" s="48"/>
      <c r="ASJ78" s="48"/>
      <c r="ASK78" s="48"/>
      <c r="ASL78" s="48"/>
      <c r="ASM78" s="48"/>
      <c r="ASN78" s="48"/>
      <c r="ASO78" s="48"/>
      <c r="ASP78" s="48"/>
      <c r="ASQ78" s="48"/>
      <c r="ASR78" s="48"/>
      <c r="ASS78" s="48"/>
      <c r="AST78" s="48"/>
      <c r="ASU78" s="48"/>
      <c r="ASV78" s="48"/>
      <c r="ASW78" s="48"/>
      <c r="ASX78" s="48"/>
      <c r="ASY78" s="48"/>
      <c r="ASZ78" s="48"/>
      <c r="ATA78" s="48"/>
      <c r="ATB78" s="48"/>
      <c r="ATC78" s="48"/>
      <c r="ATD78" s="48"/>
      <c r="ATE78" s="48"/>
      <c r="ATF78" s="48"/>
      <c r="ATG78" s="48"/>
      <c r="ATH78" s="48"/>
      <c r="ATI78" s="48"/>
      <c r="ATJ78" s="48"/>
      <c r="ATK78" s="48"/>
      <c r="ATL78" s="48"/>
      <c r="ATM78" s="48"/>
      <c r="ATN78" s="48"/>
      <c r="ATO78" s="48"/>
      <c r="ATP78" s="48"/>
      <c r="ATQ78" s="48"/>
      <c r="ATR78" s="48"/>
      <c r="ATS78" s="48"/>
      <c r="ATT78" s="48"/>
      <c r="ATU78" s="48"/>
      <c r="ATV78" s="48"/>
      <c r="ATW78" s="48"/>
      <c r="ATX78" s="48"/>
      <c r="ATY78" s="48"/>
      <c r="ATZ78" s="48"/>
      <c r="AUA78" s="48"/>
      <c r="AUB78" s="48"/>
      <c r="AUC78" s="48"/>
      <c r="AUD78" s="48"/>
      <c r="AUE78" s="48"/>
      <c r="AUF78" s="48"/>
      <c r="AUG78" s="48"/>
      <c r="AUH78" s="48"/>
      <c r="AUI78" s="48"/>
      <c r="AUJ78" s="48"/>
      <c r="AUK78" s="48"/>
      <c r="AUL78" s="48"/>
      <c r="AUM78" s="48"/>
      <c r="AUN78" s="48"/>
      <c r="AUO78" s="48"/>
      <c r="AUP78" s="48"/>
      <c r="AUQ78" s="48"/>
      <c r="AUR78" s="48"/>
      <c r="AUS78" s="48"/>
      <c r="AUT78" s="48"/>
      <c r="AUU78" s="48"/>
      <c r="AUV78" s="48"/>
      <c r="AUW78" s="48"/>
      <c r="AUX78" s="48"/>
      <c r="AUY78" s="48"/>
      <c r="AUZ78" s="48"/>
      <c r="AVA78" s="48"/>
      <c r="AVB78" s="48"/>
      <c r="AVC78" s="48"/>
      <c r="AVD78" s="48"/>
      <c r="AVE78" s="48"/>
      <c r="AVF78" s="48"/>
      <c r="AVG78" s="48"/>
      <c r="AVH78" s="48"/>
      <c r="AVI78" s="48"/>
      <c r="AVJ78" s="48"/>
      <c r="AVK78" s="48"/>
      <c r="AVL78" s="48"/>
      <c r="AVM78" s="48"/>
      <c r="AVN78" s="48"/>
      <c r="AVO78" s="48"/>
      <c r="AVP78" s="48"/>
      <c r="AVQ78" s="48"/>
      <c r="AVR78" s="48"/>
      <c r="AVS78" s="48"/>
      <c r="AVT78" s="48"/>
      <c r="AVU78" s="48"/>
      <c r="AVV78" s="48"/>
      <c r="AVW78" s="48"/>
      <c r="AVX78" s="48"/>
      <c r="AVY78" s="48"/>
      <c r="AVZ78" s="48"/>
      <c r="AWA78" s="48"/>
      <c r="AWB78" s="48"/>
      <c r="AWC78" s="48"/>
      <c r="AWD78" s="48"/>
      <c r="AWE78" s="48"/>
      <c r="AWF78" s="48"/>
      <c r="AWG78" s="48"/>
      <c r="AWH78" s="48"/>
      <c r="AWI78" s="48"/>
      <c r="AWJ78" s="48"/>
      <c r="AWK78" s="48"/>
      <c r="AWL78" s="48"/>
      <c r="AWM78" s="48"/>
      <c r="AWN78" s="48"/>
      <c r="AWO78" s="48"/>
      <c r="AWP78" s="48"/>
      <c r="AWQ78" s="48"/>
      <c r="AWR78" s="48"/>
      <c r="AWS78" s="48"/>
      <c r="AWT78" s="48"/>
      <c r="AWU78" s="48"/>
      <c r="AWV78" s="48"/>
      <c r="AWW78" s="48"/>
      <c r="AWX78" s="48"/>
      <c r="AWY78" s="48"/>
      <c r="AWZ78" s="48"/>
      <c r="AXA78" s="48"/>
      <c r="AXB78" s="48"/>
      <c r="AXC78" s="48"/>
      <c r="AXD78" s="48"/>
      <c r="AXE78" s="48"/>
      <c r="AXF78" s="48"/>
      <c r="AXG78" s="48"/>
      <c r="AXH78" s="48"/>
      <c r="AXI78" s="48"/>
      <c r="AXJ78" s="48"/>
      <c r="AXK78" s="48"/>
      <c r="AXL78" s="48"/>
      <c r="AXM78" s="48"/>
      <c r="AXN78" s="48"/>
      <c r="AXO78" s="48"/>
      <c r="AXP78" s="48"/>
      <c r="AXQ78" s="48"/>
      <c r="AXR78" s="48"/>
      <c r="AXS78" s="48"/>
      <c r="AXT78" s="48"/>
      <c r="AXU78" s="48"/>
      <c r="AXV78" s="48"/>
      <c r="AXW78" s="48"/>
      <c r="AXX78" s="48"/>
      <c r="AXY78" s="48"/>
      <c r="AXZ78" s="48"/>
      <c r="AYA78" s="48"/>
      <c r="AYB78" s="48"/>
      <c r="AYC78" s="48"/>
      <c r="AYD78" s="48"/>
      <c r="AYE78" s="48"/>
      <c r="AYF78" s="48"/>
      <c r="AYG78" s="48"/>
      <c r="AYH78" s="48"/>
      <c r="AYI78" s="48"/>
      <c r="AYJ78" s="48"/>
      <c r="AYK78" s="48"/>
      <c r="AYL78" s="48"/>
      <c r="AYM78" s="48"/>
      <c r="AYN78" s="48"/>
      <c r="AYO78" s="48"/>
      <c r="AYP78" s="48"/>
      <c r="AYQ78" s="48"/>
      <c r="AYR78" s="48"/>
      <c r="AYS78" s="48"/>
      <c r="AYT78" s="48"/>
      <c r="AYU78" s="48"/>
      <c r="AYV78" s="48"/>
      <c r="AYW78" s="48"/>
      <c r="AYX78" s="48"/>
      <c r="AYY78" s="48"/>
      <c r="AYZ78" s="48"/>
      <c r="AZA78" s="48"/>
      <c r="AZB78" s="48"/>
      <c r="AZC78" s="48"/>
      <c r="AZD78" s="48"/>
      <c r="AZE78" s="48"/>
      <c r="AZF78" s="48"/>
      <c r="AZG78" s="48"/>
      <c r="AZH78" s="48"/>
      <c r="AZI78" s="48"/>
      <c r="AZJ78" s="48"/>
      <c r="AZK78" s="48"/>
      <c r="AZL78" s="48"/>
      <c r="AZM78" s="48"/>
      <c r="AZN78" s="48"/>
      <c r="AZO78" s="48"/>
      <c r="AZP78" s="48"/>
      <c r="AZQ78" s="48"/>
      <c r="AZR78" s="48"/>
      <c r="AZS78" s="48"/>
      <c r="AZT78" s="48"/>
      <c r="AZU78" s="48"/>
      <c r="AZV78" s="48"/>
      <c r="AZW78" s="48"/>
      <c r="AZX78" s="48"/>
      <c r="AZY78" s="48"/>
      <c r="AZZ78" s="48"/>
      <c r="BAA78" s="48"/>
      <c r="BAB78" s="48"/>
      <c r="BAC78" s="48"/>
      <c r="BAD78" s="48"/>
      <c r="BAE78" s="48"/>
      <c r="BAF78" s="48"/>
      <c r="BAG78" s="48"/>
      <c r="BAH78" s="48"/>
      <c r="BAI78" s="48"/>
      <c r="BAJ78" s="48"/>
      <c r="BAK78" s="48"/>
      <c r="BAL78" s="48"/>
      <c r="BAM78" s="48"/>
      <c r="BAN78" s="48"/>
      <c r="BAO78" s="48"/>
      <c r="BAP78" s="48"/>
      <c r="BAQ78" s="48"/>
      <c r="BAR78" s="48"/>
      <c r="BAS78" s="48"/>
      <c r="BAT78" s="48"/>
      <c r="BAU78" s="48"/>
      <c r="BAV78" s="48"/>
      <c r="BAW78" s="48"/>
      <c r="BAX78" s="48"/>
      <c r="BAY78" s="48"/>
      <c r="BAZ78" s="48"/>
      <c r="BBA78" s="48"/>
      <c r="BBB78" s="48"/>
      <c r="BBC78" s="48"/>
      <c r="BBD78" s="48"/>
      <c r="BBE78" s="48"/>
      <c r="BBF78" s="48"/>
      <c r="BBG78" s="48"/>
      <c r="BBH78" s="48"/>
      <c r="BBI78" s="48"/>
      <c r="BBJ78" s="48"/>
      <c r="BBK78" s="48"/>
      <c r="BBL78" s="48"/>
      <c r="BBM78" s="48"/>
      <c r="BBN78" s="48"/>
      <c r="BBO78" s="48"/>
      <c r="BBP78" s="48"/>
      <c r="BBQ78" s="48"/>
      <c r="BBR78" s="48"/>
      <c r="BBS78" s="48"/>
      <c r="BBT78" s="48"/>
      <c r="BBU78" s="48"/>
      <c r="BBV78" s="48"/>
      <c r="BBW78" s="48"/>
      <c r="BBX78" s="48"/>
      <c r="BBY78" s="48"/>
      <c r="BBZ78" s="48"/>
      <c r="BCA78" s="48"/>
      <c r="BCB78" s="48"/>
      <c r="BCC78" s="48"/>
      <c r="BCD78" s="48"/>
      <c r="BCE78" s="48"/>
      <c r="BCF78" s="48"/>
      <c r="BCG78" s="48"/>
      <c r="BCH78" s="48"/>
      <c r="BCI78" s="48"/>
      <c r="BCJ78" s="48"/>
      <c r="BCK78" s="48"/>
      <c r="BCL78" s="48"/>
      <c r="BCM78" s="48"/>
      <c r="BCN78" s="48"/>
      <c r="BCO78" s="48"/>
      <c r="BCP78" s="48"/>
      <c r="BCQ78" s="48"/>
      <c r="BCR78" s="48"/>
      <c r="BCS78" s="48"/>
      <c r="BCT78" s="48"/>
      <c r="BCU78" s="48"/>
      <c r="BCV78" s="48"/>
      <c r="BCW78" s="48"/>
      <c r="BCX78" s="48"/>
      <c r="BCY78" s="48"/>
      <c r="BCZ78" s="48"/>
      <c r="BDA78" s="48"/>
      <c r="BDB78" s="48"/>
      <c r="BDC78" s="48"/>
      <c r="BDD78" s="48"/>
      <c r="BDE78" s="48"/>
      <c r="BDF78" s="48"/>
      <c r="BDG78" s="48"/>
      <c r="BDH78" s="48"/>
      <c r="BDI78" s="48"/>
      <c r="BDJ78" s="48"/>
      <c r="BDK78" s="48"/>
      <c r="BDL78" s="48"/>
      <c r="BDM78" s="48"/>
      <c r="BDN78" s="48"/>
      <c r="BDO78" s="48"/>
      <c r="BDP78" s="48"/>
      <c r="BDQ78" s="48"/>
      <c r="BDR78" s="48"/>
      <c r="BDS78" s="48"/>
      <c r="BDT78" s="48"/>
      <c r="BDU78" s="48"/>
      <c r="BDV78" s="48"/>
      <c r="BDW78" s="48"/>
      <c r="BDX78" s="48"/>
      <c r="BDY78" s="48"/>
      <c r="BDZ78" s="48"/>
      <c r="BEA78" s="48"/>
      <c r="BEB78" s="48"/>
      <c r="BEC78" s="48"/>
      <c r="BED78" s="48"/>
      <c r="BEE78" s="48"/>
      <c r="BEF78" s="48"/>
      <c r="BEG78" s="48"/>
      <c r="BEH78" s="48"/>
      <c r="BEI78" s="48"/>
      <c r="BEJ78" s="48"/>
      <c r="BEK78" s="48"/>
      <c r="BEL78" s="48"/>
      <c r="BEM78" s="48"/>
      <c r="BEN78" s="48"/>
      <c r="BEO78" s="48"/>
      <c r="BEP78" s="48"/>
      <c r="BEQ78" s="48"/>
      <c r="BER78" s="48"/>
      <c r="BES78" s="48"/>
      <c r="BET78" s="48"/>
      <c r="BEU78" s="48"/>
      <c r="BEV78" s="48"/>
      <c r="BEW78" s="48"/>
      <c r="BEX78" s="48"/>
      <c r="BEY78" s="48"/>
      <c r="BEZ78" s="48"/>
      <c r="BFA78" s="48"/>
      <c r="BFB78" s="48"/>
      <c r="BFC78" s="48"/>
      <c r="BFD78" s="48"/>
      <c r="BFE78" s="48"/>
      <c r="BFF78" s="48"/>
      <c r="BFG78" s="48"/>
      <c r="BFH78" s="48"/>
      <c r="BFI78" s="48"/>
      <c r="BFJ78" s="48"/>
      <c r="BFK78" s="48"/>
      <c r="BFL78" s="48"/>
      <c r="BFM78" s="48"/>
      <c r="BFN78" s="48"/>
      <c r="BFO78" s="48"/>
      <c r="BFP78" s="48"/>
      <c r="BFQ78" s="48"/>
      <c r="BFR78" s="48"/>
      <c r="BFS78" s="48"/>
      <c r="BFT78" s="48"/>
      <c r="BFU78" s="48"/>
      <c r="BFV78" s="48"/>
      <c r="BFW78" s="48"/>
      <c r="BFX78" s="48"/>
      <c r="BFY78" s="48"/>
      <c r="BFZ78" s="48"/>
      <c r="BGA78" s="48"/>
      <c r="BGB78" s="48"/>
      <c r="BGC78" s="48"/>
      <c r="BGD78" s="48"/>
      <c r="BGE78" s="48"/>
      <c r="BGF78" s="48"/>
      <c r="BGG78" s="48"/>
      <c r="BGH78" s="48"/>
      <c r="BGI78" s="48"/>
      <c r="BGJ78" s="48"/>
      <c r="BGK78" s="48"/>
      <c r="BGL78" s="48"/>
      <c r="BGM78" s="48"/>
      <c r="BGN78" s="48"/>
      <c r="BGO78" s="48"/>
      <c r="BGP78" s="48"/>
      <c r="BGQ78" s="48"/>
      <c r="BGR78" s="48"/>
      <c r="BGS78" s="48"/>
      <c r="BGT78" s="48"/>
      <c r="BGU78" s="48"/>
      <c r="BGV78" s="48"/>
      <c r="BGW78" s="48"/>
      <c r="BGX78" s="48"/>
      <c r="BGY78" s="48"/>
      <c r="BGZ78" s="48"/>
      <c r="BHA78" s="48"/>
      <c r="BHB78" s="48"/>
      <c r="BHC78" s="48"/>
      <c r="BHD78" s="48"/>
      <c r="BHE78" s="48"/>
      <c r="BHF78" s="48"/>
      <c r="BHG78" s="48"/>
      <c r="BHH78" s="48"/>
      <c r="BHI78" s="48"/>
      <c r="BHJ78" s="48"/>
      <c r="BHK78" s="48"/>
      <c r="BHL78" s="48"/>
      <c r="BHM78" s="48"/>
      <c r="BHN78" s="48"/>
      <c r="BHO78" s="48"/>
      <c r="BHP78" s="48"/>
      <c r="BHQ78" s="48"/>
      <c r="BHR78" s="48"/>
      <c r="BHS78" s="48"/>
      <c r="BHT78" s="48"/>
      <c r="BHU78" s="48"/>
      <c r="BHV78" s="48"/>
      <c r="BHW78" s="48"/>
      <c r="BHX78" s="48"/>
      <c r="BHY78" s="48"/>
      <c r="BHZ78" s="48"/>
      <c r="BIA78" s="48"/>
      <c r="BIB78" s="48"/>
      <c r="BIC78" s="48"/>
      <c r="BID78" s="48"/>
      <c r="BIE78" s="48"/>
      <c r="BIF78" s="48"/>
      <c r="BIG78" s="48"/>
      <c r="BIH78" s="48"/>
      <c r="BII78" s="48"/>
      <c r="BIJ78" s="48"/>
      <c r="BIK78" s="48"/>
      <c r="BIL78" s="48"/>
      <c r="BIM78" s="48"/>
      <c r="BIN78" s="48"/>
      <c r="BIO78" s="48"/>
      <c r="BIP78" s="48"/>
      <c r="BIQ78" s="48"/>
      <c r="BIR78" s="48"/>
      <c r="BIS78" s="48"/>
      <c r="BIT78" s="48"/>
      <c r="BIU78" s="48"/>
      <c r="BIV78" s="48"/>
      <c r="BIW78" s="48"/>
      <c r="BIX78" s="48"/>
      <c r="BIY78" s="48"/>
      <c r="BIZ78" s="48"/>
      <c r="BJA78" s="48"/>
      <c r="BJB78" s="48"/>
      <c r="BJC78" s="48"/>
      <c r="BJD78" s="48"/>
      <c r="BJE78" s="48"/>
      <c r="BJF78" s="48"/>
      <c r="BJG78" s="48"/>
      <c r="BJH78" s="48"/>
      <c r="BJI78" s="48"/>
      <c r="BJJ78" s="48"/>
      <c r="BJK78" s="48"/>
      <c r="BJL78" s="48"/>
      <c r="BJM78" s="48"/>
      <c r="BJN78" s="48"/>
      <c r="BJO78" s="48"/>
      <c r="BJP78" s="48"/>
      <c r="BJQ78" s="48"/>
      <c r="BJR78" s="48"/>
      <c r="BJS78" s="48"/>
      <c r="BJT78" s="48"/>
      <c r="BJU78" s="48"/>
      <c r="BJV78" s="48"/>
      <c r="BJW78" s="48"/>
      <c r="BJX78" s="48"/>
      <c r="BJY78" s="48"/>
      <c r="BJZ78" s="48"/>
      <c r="BKA78" s="48"/>
      <c r="BKB78" s="48"/>
      <c r="BKC78" s="48"/>
      <c r="BKD78" s="48"/>
      <c r="BKE78" s="48"/>
      <c r="BKF78" s="48"/>
      <c r="BKG78" s="48"/>
      <c r="BKH78" s="48"/>
      <c r="BKI78" s="48"/>
      <c r="BKJ78" s="48"/>
      <c r="BKK78" s="48"/>
      <c r="BKL78" s="48"/>
      <c r="BKM78" s="48"/>
      <c r="BKN78" s="48"/>
      <c r="BKO78" s="48"/>
      <c r="BKP78" s="48"/>
      <c r="BKQ78" s="48"/>
      <c r="BKR78" s="48"/>
      <c r="BKS78" s="48"/>
      <c r="BKT78" s="48"/>
      <c r="BKU78" s="48"/>
      <c r="BKV78" s="48"/>
      <c r="BKW78" s="48"/>
      <c r="BKX78" s="48"/>
      <c r="BKY78" s="48"/>
      <c r="BKZ78" s="48"/>
      <c r="BLA78" s="48"/>
      <c r="BLB78" s="48"/>
      <c r="BLC78" s="48"/>
      <c r="BLD78" s="48"/>
      <c r="BLE78" s="48"/>
      <c r="BLF78" s="48"/>
      <c r="BLG78" s="48"/>
      <c r="BLH78" s="48"/>
      <c r="BLI78" s="48"/>
      <c r="BLJ78" s="48"/>
      <c r="BLK78" s="48"/>
      <c r="BLL78" s="48"/>
      <c r="BLM78" s="48"/>
      <c r="BLN78" s="48"/>
      <c r="BLO78" s="48"/>
      <c r="BLP78" s="48"/>
      <c r="BLQ78" s="48"/>
      <c r="BLR78" s="48"/>
      <c r="BLS78" s="48"/>
      <c r="BLT78" s="48"/>
      <c r="BLU78" s="48"/>
      <c r="BLV78" s="48"/>
      <c r="BLW78" s="48"/>
      <c r="BLX78" s="48"/>
      <c r="BLY78" s="48"/>
      <c r="BLZ78" s="48"/>
      <c r="BMA78" s="48"/>
      <c r="BMB78" s="48"/>
      <c r="BMC78" s="48"/>
      <c r="BMD78" s="48"/>
      <c r="BME78" s="48"/>
      <c r="BMF78" s="48"/>
      <c r="BMG78" s="48"/>
      <c r="BMH78" s="48"/>
      <c r="BMI78" s="48"/>
      <c r="BMJ78" s="48"/>
      <c r="BMK78" s="48"/>
      <c r="BML78" s="48"/>
      <c r="BMM78" s="48"/>
      <c r="BMN78" s="48"/>
      <c r="BMO78" s="48"/>
      <c r="BMP78" s="48"/>
      <c r="BMQ78" s="48"/>
      <c r="BMR78" s="48"/>
      <c r="BMS78" s="48"/>
      <c r="BMT78" s="48"/>
      <c r="BMU78" s="48"/>
      <c r="BMV78" s="48"/>
      <c r="BMW78" s="48"/>
      <c r="BMX78" s="48"/>
      <c r="BMY78" s="48"/>
      <c r="BMZ78" s="48"/>
      <c r="BNA78" s="48"/>
      <c r="BNB78" s="48"/>
      <c r="BNC78" s="48"/>
      <c r="BND78" s="48"/>
      <c r="BNE78" s="48"/>
      <c r="BNF78" s="48"/>
      <c r="BNG78" s="48"/>
      <c r="BNH78" s="48"/>
      <c r="BNI78" s="48"/>
      <c r="BNJ78" s="48"/>
      <c r="BNK78" s="48"/>
      <c r="BNL78" s="48"/>
      <c r="BNM78" s="48"/>
      <c r="BNN78" s="48"/>
      <c r="BNO78" s="48"/>
      <c r="BNP78" s="48"/>
      <c r="BNQ78" s="48"/>
      <c r="BNR78" s="48"/>
      <c r="BNS78" s="48"/>
      <c r="BNT78" s="48"/>
      <c r="BNU78" s="48"/>
      <c r="BNV78" s="48"/>
      <c r="BNW78" s="48"/>
      <c r="BNX78" s="48"/>
      <c r="BNY78" s="48"/>
      <c r="BNZ78" s="48"/>
      <c r="BOA78" s="48"/>
      <c r="BOB78" s="48"/>
      <c r="BOC78" s="48"/>
      <c r="BOD78" s="48"/>
      <c r="BOE78" s="48"/>
      <c r="BOF78" s="48"/>
      <c r="BOG78" s="48"/>
      <c r="BOH78" s="48"/>
      <c r="BOI78" s="48"/>
      <c r="BOJ78" s="48"/>
      <c r="BOK78" s="48"/>
      <c r="BOL78" s="48"/>
      <c r="BOM78" s="48"/>
      <c r="BON78" s="48"/>
      <c r="BOO78" s="48"/>
      <c r="BOP78" s="48"/>
      <c r="BOQ78" s="48"/>
      <c r="BOR78" s="48"/>
      <c r="BOS78" s="48"/>
      <c r="BOT78" s="48"/>
      <c r="BOU78" s="48"/>
      <c r="BOV78" s="48"/>
      <c r="BOW78" s="48"/>
      <c r="BOX78" s="48"/>
      <c r="BOY78" s="48"/>
      <c r="BOZ78" s="48"/>
      <c r="BPA78" s="48"/>
      <c r="BPB78" s="48"/>
      <c r="BPC78" s="48"/>
      <c r="BPD78" s="48"/>
      <c r="BPE78" s="48"/>
      <c r="BPF78" s="48"/>
      <c r="BPG78" s="48"/>
      <c r="BPH78" s="48"/>
      <c r="BPI78" s="48"/>
      <c r="BPJ78" s="48"/>
      <c r="BPK78" s="48"/>
      <c r="BPL78" s="48"/>
      <c r="BPM78" s="48"/>
      <c r="BPN78" s="48"/>
      <c r="BPO78" s="48"/>
      <c r="BPP78" s="48"/>
      <c r="BPQ78" s="48"/>
      <c r="BPR78" s="48"/>
      <c r="BPS78" s="48"/>
      <c r="BPT78" s="48"/>
      <c r="BPU78" s="48"/>
      <c r="BPV78" s="48"/>
      <c r="BPW78" s="48"/>
      <c r="BPX78" s="48"/>
      <c r="BPY78" s="48"/>
      <c r="BPZ78" s="48"/>
      <c r="BQA78" s="48"/>
      <c r="BQB78" s="48"/>
      <c r="BQC78" s="48"/>
      <c r="BQD78" s="48"/>
      <c r="BQE78" s="48"/>
      <c r="BQF78" s="48"/>
      <c r="BQG78" s="48"/>
      <c r="BQH78" s="48"/>
      <c r="BQI78" s="48"/>
      <c r="BQJ78" s="48"/>
      <c r="BQK78" s="48"/>
      <c r="BQL78" s="48"/>
      <c r="BQM78" s="48"/>
      <c r="BQN78" s="48"/>
      <c r="BQO78" s="48"/>
      <c r="BQP78" s="48"/>
      <c r="BQQ78" s="48"/>
      <c r="BQR78" s="48"/>
      <c r="BQS78" s="48"/>
      <c r="BQT78" s="48"/>
      <c r="BQU78" s="48"/>
      <c r="BQV78" s="48"/>
      <c r="BQW78" s="48"/>
      <c r="BQX78" s="48"/>
      <c r="BQY78" s="48"/>
      <c r="BQZ78" s="48"/>
      <c r="BRA78" s="48"/>
      <c r="BRB78" s="48"/>
      <c r="BRC78" s="48"/>
      <c r="BRD78" s="48"/>
      <c r="BRE78" s="48"/>
      <c r="BRF78" s="48"/>
      <c r="BRG78" s="48"/>
      <c r="BRH78" s="48"/>
      <c r="BRI78" s="48"/>
      <c r="BRJ78" s="48"/>
      <c r="BRK78" s="48"/>
      <c r="BRL78" s="48"/>
      <c r="BRM78" s="48"/>
      <c r="BRN78" s="48"/>
      <c r="BRO78" s="48"/>
      <c r="BRP78" s="48"/>
      <c r="BRQ78" s="48"/>
      <c r="BRR78" s="48"/>
      <c r="BRS78" s="48"/>
      <c r="BRT78" s="48"/>
      <c r="BRU78" s="48"/>
      <c r="BRV78" s="48"/>
      <c r="BRW78" s="48"/>
      <c r="BRX78" s="48"/>
      <c r="BRY78" s="48"/>
      <c r="BRZ78" s="48"/>
      <c r="BSA78" s="48"/>
      <c r="BSB78" s="48"/>
      <c r="BSC78" s="48"/>
      <c r="BSD78" s="48"/>
      <c r="BSE78" s="48"/>
      <c r="BSF78" s="48"/>
      <c r="BSG78" s="48"/>
      <c r="BSH78" s="48"/>
      <c r="BSI78" s="48"/>
      <c r="BSJ78" s="48"/>
      <c r="BSK78" s="48"/>
      <c r="BSL78" s="48"/>
      <c r="BSM78" s="48"/>
      <c r="BSN78" s="48"/>
      <c r="BSO78" s="48"/>
      <c r="BSP78" s="48"/>
      <c r="BSQ78" s="48"/>
      <c r="BSR78" s="48"/>
      <c r="BSS78" s="48"/>
      <c r="BST78" s="48"/>
      <c r="BSU78" s="48"/>
      <c r="BSV78" s="48"/>
      <c r="BSW78" s="48"/>
      <c r="BSX78" s="48"/>
      <c r="BSY78" s="48"/>
      <c r="BSZ78" s="48"/>
      <c r="BTA78" s="48"/>
      <c r="BTB78" s="48"/>
      <c r="BTC78" s="48"/>
      <c r="BTD78" s="48"/>
      <c r="BTE78" s="48"/>
      <c r="BTF78" s="48"/>
      <c r="BTG78" s="48"/>
      <c r="BTH78" s="48"/>
      <c r="BTI78" s="48"/>
      <c r="BTJ78" s="48"/>
      <c r="BTK78" s="48"/>
      <c r="BTL78" s="48"/>
      <c r="BTM78" s="48"/>
      <c r="BTN78" s="48"/>
      <c r="BTO78" s="48"/>
      <c r="BTP78" s="48"/>
      <c r="BTQ78" s="48"/>
      <c r="BTR78" s="48"/>
      <c r="BTS78" s="48"/>
      <c r="BTT78" s="48"/>
      <c r="BTU78" s="48"/>
      <c r="BTV78" s="48"/>
      <c r="BTW78" s="48"/>
      <c r="BTX78" s="48"/>
      <c r="BTY78" s="48"/>
      <c r="BTZ78" s="48"/>
      <c r="BUA78" s="48"/>
      <c r="BUB78" s="48"/>
      <c r="BUC78" s="48"/>
      <c r="BUD78" s="48"/>
      <c r="BUE78" s="48"/>
      <c r="BUF78" s="48"/>
      <c r="BUG78" s="48"/>
      <c r="BUH78" s="48"/>
      <c r="BUI78" s="48"/>
      <c r="BUJ78" s="48"/>
      <c r="BUK78" s="48"/>
      <c r="BUL78" s="48"/>
      <c r="BUM78" s="48"/>
      <c r="BUN78" s="48"/>
      <c r="BUO78" s="48"/>
      <c r="BUP78" s="48"/>
      <c r="BUQ78" s="48"/>
      <c r="BUR78" s="48"/>
      <c r="BUS78" s="48"/>
      <c r="BUT78" s="48"/>
      <c r="BUU78" s="48"/>
      <c r="BUV78" s="48"/>
      <c r="BUW78" s="48"/>
      <c r="BUX78" s="48"/>
      <c r="BUY78" s="48"/>
      <c r="BUZ78" s="48"/>
      <c r="BVA78" s="48"/>
      <c r="BVB78" s="48"/>
      <c r="BVC78" s="48"/>
      <c r="BVD78" s="48"/>
      <c r="BVE78" s="48"/>
      <c r="BVF78" s="48"/>
      <c r="BVG78" s="48"/>
      <c r="BVH78" s="48"/>
      <c r="BVI78" s="48"/>
      <c r="BVJ78" s="48"/>
      <c r="BVK78" s="48"/>
      <c r="BVL78" s="48"/>
      <c r="BVM78" s="48"/>
      <c r="BVN78" s="48"/>
      <c r="BVO78" s="48"/>
      <c r="BVP78" s="48"/>
      <c r="BVQ78" s="48"/>
      <c r="BVR78" s="48"/>
      <c r="BVS78" s="48"/>
      <c r="BVT78" s="48"/>
      <c r="BVU78" s="48"/>
      <c r="BVV78" s="48"/>
      <c r="BVW78" s="48"/>
      <c r="BVX78" s="48"/>
      <c r="BVY78" s="48"/>
      <c r="BVZ78" s="48"/>
      <c r="BWA78" s="48"/>
      <c r="BWB78" s="48"/>
      <c r="BWC78" s="48"/>
      <c r="BWD78" s="48"/>
      <c r="BWE78" s="48"/>
      <c r="BWF78" s="48"/>
      <c r="BWG78" s="48"/>
      <c r="BWH78" s="48"/>
      <c r="BWI78" s="48"/>
      <c r="BWJ78" s="48"/>
      <c r="BWK78" s="48"/>
      <c r="BWL78" s="48"/>
      <c r="BWM78" s="48"/>
      <c r="BWN78" s="48"/>
      <c r="BWO78" s="48"/>
      <c r="BWP78" s="48"/>
      <c r="BWQ78" s="48"/>
      <c r="BWR78" s="48"/>
      <c r="BWS78" s="48"/>
      <c r="BWT78" s="48"/>
      <c r="BWU78" s="48"/>
      <c r="BWV78" s="48"/>
    </row>
    <row r="79" spans="1:1972" s="10" customFormat="1" x14ac:dyDescent="0.35">
      <c r="A79" s="31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  <c r="ADJ79" s="48"/>
      <c r="ADK79" s="48"/>
      <c r="ADL79" s="48"/>
      <c r="ADM79" s="48"/>
      <c r="ADN79" s="48"/>
      <c r="ADO79" s="48"/>
      <c r="ADP79" s="48"/>
      <c r="ADQ79" s="48"/>
      <c r="ADR79" s="48"/>
      <c r="ADS79" s="48"/>
      <c r="ADT79" s="48"/>
      <c r="ADU79" s="48"/>
      <c r="ADV79" s="48"/>
      <c r="ADW79" s="48"/>
      <c r="ADX79" s="48"/>
      <c r="ADY79" s="48"/>
      <c r="ADZ79" s="48"/>
      <c r="AEA79" s="48"/>
      <c r="AEB79" s="48"/>
      <c r="AEC79" s="48"/>
      <c r="AED79" s="48"/>
      <c r="AEE79" s="48"/>
      <c r="AEF79" s="48"/>
      <c r="AEG79" s="48"/>
      <c r="AEH79" s="48"/>
      <c r="AEI79" s="48"/>
      <c r="AEJ79" s="48"/>
      <c r="AEK79" s="48"/>
      <c r="AEL79" s="48"/>
      <c r="AEM79" s="48"/>
      <c r="AEN79" s="48"/>
      <c r="AEO79" s="48"/>
      <c r="AEP79" s="48"/>
      <c r="AEQ79" s="48"/>
      <c r="AER79" s="48"/>
      <c r="AES79" s="48"/>
      <c r="AET79" s="48"/>
      <c r="AEU79" s="48"/>
      <c r="AEV79" s="48"/>
      <c r="AEW79" s="48"/>
      <c r="AEX79" s="48"/>
      <c r="AEY79" s="48"/>
      <c r="AEZ79" s="48"/>
      <c r="AFA79" s="48"/>
      <c r="AFB79" s="48"/>
      <c r="AFC79" s="48"/>
      <c r="AFD79" s="48"/>
      <c r="AFE79" s="48"/>
      <c r="AFF79" s="48"/>
      <c r="AFG79" s="48"/>
      <c r="AFH79" s="48"/>
      <c r="AFI79" s="48"/>
      <c r="AFJ79" s="48"/>
      <c r="AFK79" s="48"/>
      <c r="AFL79" s="48"/>
      <c r="AFM79" s="48"/>
      <c r="AFN79" s="48"/>
      <c r="AFO79" s="48"/>
      <c r="AFP79" s="48"/>
      <c r="AFQ79" s="48"/>
      <c r="AFR79" s="48"/>
      <c r="AFS79" s="48"/>
      <c r="AFT79" s="48"/>
      <c r="AFU79" s="48"/>
      <c r="AFV79" s="48"/>
      <c r="AFW79" s="48"/>
      <c r="AFX79" s="48"/>
      <c r="AFY79" s="48"/>
      <c r="AFZ79" s="48"/>
      <c r="AGA79" s="48"/>
      <c r="AGB79" s="48"/>
      <c r="AGC79" s="48"/>
      <c r="AGD79" s="48"/>
      <c r="AGE79" s="48"/>
      <c r="AGF79" s="48"/>
      <c r="AGG79" s="48"/>
      <c r="AGH79" s="48"/>
      <c r="AGI79" s="48"/>
      <c r="AGJ79" s="48"/>
      <c r="AGK79" s="48"/>
      <c r="AGL79" s="48"/>
      <c r="AGM79" s="48"/>
      <c r="AGN79" s="48"/>
      <c r="AGO79" s="48"/>
      <c r="AGP79" s="48"/>
      <c r="AGQ79" s="48"/>
      <c r="AGR79" s="48"/>
      <c r="AGS79" s="48"/>
      <c r="AGT79" s="48"/>
      <c r="AGU79" s="48"/>
      <c r="AGV79" s="48"/>
      <c r="AGW79" s="48"/>
      <c r="AGX79" s="48"/>
      <c r="AGY79" s="48"/>
      <c r="AGZ79" s="48"/>
      <c r="AHA79" s="48"/>
      <c r="AHB79" s="48"/>
      <c r="AHC79" s="48"/>
      <c r="AHD79" s="48"/>
      <c r="AHE79" s="48"/>
      <c r="AHF79" s="48"/>
      <c r="AHG79" s="48"/>
      <c r="AHH79" s="48"/>
      <c r="AHI79" s="48"/>
      <c r="AHJ79" s="48"/>
      <c r="AHK79" s="48"/>
      <c r="AHL79" s="48"/>
      <c r="AHM79" s="48"/>
      <c r="AHN79" s="48"/>
      <c r="AHO79" s="48"/>
      <c r="AHP79" s="48"/>
      <c r="AHQ79" s="48"/>
      <c r="AHR79" s="48"/>
      <c r="AHS79" s="48"/>
      <c r="AHT79" s="48"/>
      <c r="AHU79" s="48"/>
      <c r="AHV79" s="48"/>
      <c r="AHW79" s="48"/>
      <c r="AHX79" s="48"/>
      <c r="AHY79" s="48"/>
      <c r="AHZ79" s="48"/>
      <c r="AIA79" s="48"/>
      <c r="AIB79" s="48"/>
      <c r="AIC79" s="48"/>
      <c r="AID79" s="48"/>
      <c r="AIE79" s="48"/>
      <c r="AIF79" s="48"/>
      <c r="AIG79" s="48"/>
      <c r="AIH79" s="48"/>
      <c r="AII79" s="48"/>
      <c r="AIJ79" s="48"/>
      <c r="AIK79" s="48"/>
      <c r="AIL79" s="48"/>
      <c r="AIM79" s="48"/>
      <c r="AIN79" s="48"/>
      <c r="AIO79" s="48"/>
      <c r="AIP79" s="48"/>
      <c r="AIQ79" s="48"/>
      <c r="AIR79" s="48"/>
      <c r="AIS79" s="48"/>
      <c r="AIT79" s="48"/>
      <c r="AIU79" s="48"/>
      <c r="AIV79" s="48"/>
      <c r="AIW79" s="48"/>
      <c r="AIX79" s="48"/>
      <c r="AIY79" s="48"/>
      <c r="AIZ79" s="48"/>
      <c r="AJA79" s="48"/>
      <c r="AJB79" s="48"/>
      <c r="AJC79" s="48"/>
      <c r="AJD79" s="48"/>
      <c r="AJE79" s="48"/>
      <c r="AJF79" s="48"/>
      <c r="AJG79" s="48"/>
      <c r="AJH79" s="48"/>
      <c r="AJI79" s="48"/>
      <c r="AJJ79" s="48"/>
      <c r="AJK79" s="48"/>
      <c r="AJL79" s="48"/>
      <c r="AJM79" s="48"/>
      <c r="AJN79" s="48"/>
      <c r="AJO79" s="48"/>
      <c r="AJP79" s="48"/>
      <c r="AJQ79" s="48"/>
      <c r="AJR79" s="48"/>
      <c r="AJS79" s="48"/>
      <c r="AJT79" s="48"/>
      <c r="AJU79" s="48"/>
      <c r="AJV79" s="48"/>
      <c r="AJW79" s="48"/>
      <c r="AJX79" s="48"/>
      <c r="AJY79" s="48"/>
      <c r="AJZ79" s="48"/>
      <c r="AKA79" s="48"/>
      <c r="AKB79" s="48"/>
      <c r="AKC79" s="48"/>
      <c r="AKD79" s="48"/>
      <c r="AKE79" s="48"/>
      <c r="AKF79" s="48"/>
      <c r="AKG79" s="48"/>
      <c r="AKH79" s="48"/>
      <c r="AKI79" s="48"/>
      <c r="AKJ79" s="48"/>
      <c r="AKK79" s="48"/>
      <c r="AKL79" s="48"/>
      <c r="AKM79" s="48"/>
      <c r="AKN79" s="48"/>
      <c r="AKO79" s="48"/>
      <c r="AKP79" s="48"/>
      <c r="AKQ79" s="48"/>
      <c r="AKR79" s="48"/>
      <c r="AKS79" s="48"/>
      <c r="AKT79" s="48"/>
      <c r="AKU79" s="48"/>
      <c r="AKV79" s="48"/>
      <c r="AKW79" s="48"/>
      <c r="AKX79" s="48"/>
      <c r="AKY79" s="48"/>
      <c r="AKZ79" s="48"/>
      <c r="ALA79" s="48"/>
      <c r="ALB79" s="48"/>
      <c r="ALC79" s="48"/>
      <c r="ALD79" s="48"/>
      <c r="ALE79" s="48"/>
      <c r="ALF79" s="48"/>
      <c r="ALG79" s="48"/>
      <c r="ALH79" s="48"/>
      <c r="ALI79" s="48"/>
      <c r="ALJ79" s="48"/>
      <c r="ALK79" s="48"/>
      <c r="ALL79" s="48"/>
      <c r="ALM79" s="48"/>
      <c r="ALN79" s="48"/>
      <c r="ALO79" s="48"/>
      <c r="ALP79" s="48"/>
      <c r="ALQ79" s="48"/>
      <c r="ALR79" s="48"/>
      <c r="ALS79" s="48"/>
      <c r="ALT79" s="48"/>
      <c r="ALU79" s="48"/>
      <c r="ALV79" s="48"/>
      <c r="ALW79" s="48"/>
      <c r="ALX79" s="48"/>
      <c r="ALY79" s="48"/>
      <c r="ALZ79" s="48"/>
      <c r="AMA79" s="48"/>
      <c r="AMB79" s="48"/>
      <c r="AMC79" s="48"/>
      <c r="AMD79" s="48"/>
      <c r="AME79" s="48"/>
      <c r="AMF79" s="48"/>
      <c r="AMG79" s="48"/>
      <c r="AMH79" s="48"/>
      <c r="AMI79" s="48"/>
      <c r="AMJ79" s="48"/>
      <c r="AMK79" s="48"/>
      <c r="AML79" s="48"/>
      <c r="AMM79" s="48"/>
      <c r="AMN79" s="48"/>
      <c r="AMO79" s="48"/>
      <c r="AMP79" s="48"/>
      <c r="AMQ79" s="48"/>
      <c r="AMR79" s="48"/>
      <c r="AMS79" s="48"/>
      <c r="AMT79" s="48"/>
      <c r="AMU79" s="48"/>
      <c r="AMV79" s="48"/>
      <c r="AMW79" s="48"/>
      <c r="AMX79" s="48"/>
      <c r="AMY79" s="48"/>
      <c r="AMZ79" s="48"/>
      <c r="ANA79" s="48"/>
      <c r="ANB79" s="48"/>
      <c r="ANC79" s="48"/>
      <c r="AND79" s="48"/>
      <c r="ANE79" s="48"/>
      <c r="ANF79" s="48"/>
      <c r="ANG79" s="48"/>
      <c r="ANH79" s="48"/>
      <c r="ANI79" s="48"/>
      <c r="ANJ79" s="48"/>
      <c r="ANK79" s="48"/>
      <c r="ANL79" s="48"/>
      <c r="ANM79" s="48"/>
      <c r="ANN79" s="48"/>
      <c r="ANO79" s="48"/>
      <c r="ANP79" s="48"/>
      <c r="ANQ79" s="48"/>
      <c r="ANR79" s="48"/>
      <c r="ANS79" s="48"/>
      <c r="ANT79" s="48"/>
      <c r="ANU79" s="48"/>
      <c r="ANV79" s="48"/>
      <c r="ANW79" s="48"/>
      <c r="ANX79" s="48"/>
      <c r="ANY79" s="48"/>
      <c r="ANZ79" s="48"/>
      <c r="AOA79" s="48"/>
      <c r="AOB79" s="48"/>
      <c r="AOC79" s="48"/>
      <c r="AOD79" s="48"/>
      <c r="AOE79" s="48"/>
      <c r="AOF79" s="48"/>
      <c r="AOG79" s="48"/>
      <c r="AOH79" s="48"/>
      <c r="AOI79" s="48"/>
      <c r="AOJ79" s="48"/>
      <c r="AOK79" s="48"/>
      <c r="AOL79" s="48"/>
      <c r="AOM79" s="48"/>
      <c r="AON79" s="48"/>
      <c r="AOO79" s="48"/>
      <c r="AOP79" s="48"/>
      <c r="AOQ79" s="48"/>
      <c r="AOR79" s="48"/>
      <c r="AOS79" s="48"/>
      <c r="AOT79" s="48"/>
      <c r="AOU79" s="48"/>
      <c r="AOV79" s="48"/>
      <c r="AOW79" s="48"/>
      <c r="AOX79" s="48"/>
      <c r="AOY79" s="48"/>
      <c r="AOZ79" s="48"/>
      <c r="APA79" s="48"/>
      <c r="APB79" s="48"/>
      <c r="APC79" s="48"/>
      <c r="APD79" s="48"/>
      <c r="APE79" s="48"/>
      <c r="APF79" s="48"/>
      <c r="APG79" s="48"/>
      <c r="APH79" s="48"/>
      <c r="API79" s="48"/>
      <c r="APJ79" s="48"/>
      <c r="APK79" s="48"/>
      <c r="APL79" s="48"/>
      <c r="APM79" s="48"/>
      <c r="APN79" s="48"/>
      <c r="APO79" s="48"/>
      <c r="APP79" s="48"/>
      <c r="APQ79" s="48"/>
      <c r="APR79" s="48"/>
      <c r="APS79" s="48"/>
      <c r="APT79" s="48"/>
      <c r="APU79" s="48"/>
      <c r="APV79" s="48"/>
      <c r="APW79" s="48"/>
      <c r="APX79" s="48"/>
      <c r="APY79" s="48"/>
      <c r="APZ79" s="48"/>
      <c r="AQA79" s="48"/>
      <c r="AQB79" s="48"/>
      <c r="AQC79" s="48"/>
      <c r="AQD79" s="48"/>
      <c r="AQE79" s="48"/>
      <c r="AQF79" s="48"/>
      <c r="AQG79" s="48"/>
      <c r="AQH79" s="48"/>
      <c r="AQI79" s="48"/>
      <c r="AQJ79" s="48"/>
      <c r="AQK79" s="48"/>
      <c r="AQL79" s="48"/>
      <c r="AQM79" s="48"/>
      <c r="AQN79" s="48"/>
      <c r="AQO79" s="48"/>
      <c r="AQP79" s="48"/>
      <c r="AQQ79" s="48"/>
      <c r="AQR79" s="48"/>
      <c r="AQS79" s="48"/>
      <c r="AQT79" s="48"/>
      <c r="AQU79" s="48"/>
      <c r="AQV79" s="48"/>
      <c r="AQW79" s="48"/>
      <c r="AQX79" s="48"/>
      <c r="AQY79" s="48"/>
      <c r="AQZ79" s="48"/>
      <c r="ARA79" s="48"/>
      <c r="ARB79" s="48"/>
      <c r="ARC79" s="48"/>
      <c r="ARD79" s="48"/>
      <c r="ARE79" s="48"/>
      <c r="ARF79" s="48"/>
      <c r="ARG79" s="48"/>
      <c r="ARH79" s="48"/>
      <c r="ARI79" s="48"/>
      <c r="ARJ79" s="48"/>
      <c r="ARK79" s="48"/>
      <c r="ARL79" s="48"/>
      <c r="ARM79" s="48"/>
      <c r="ARN79" s="48"/>
      <c r="ARO79" s="48"/>
      <c r="ARP79" s="48"/>
      <c r="ARQ79" s="48"/>
      <c r="ARR79" s="48"/>
      <c r="ARS79" s="48"/>
      <c r="ART79" s="48"/>
      <c r="ARU79" s="48"/>
      <c r="ARV79" s="48"/>
      <c r="ARW79" s="48"/>
      <c r="ARX79" s="48"/>
      <c r="ARY79" s="48"/>
      <c r="ARZ79" s="48"/>
      <c r="ASA79" s="48"/>
      <c r="ASB79" s="48"/>
      <c r="ASC79" s="48"/>
      <c r="ASD79" s="48"/>
      <c r="ASE79" s="48"/>
      <c r="ASF79" s="48"/>
      <c r="ASG79" s="48"/>
      <c r="ASH79" s="48"/>
      <c r="ASI79" s="48"/>
      <c r="ASJ79" s="48"/>
      <c r="ASK79" s="48"/>
      <c r="ASL79" s="48"/>
      <c r="ASM79" s="48"/>
      <c r="ASN79" s="48"/>
      <c r="ASO79" s="48"/>
      <c r="ASP79" s="48"/>
      <c r="ASQ79" s="48"/>
      <c r="ASR79" s="48"/>
      <c r="ASS79" s="48"/>
      <c r="AST79" s="48"/>
      <c r="ASU79" s="48"/>
      <c r="ASV79" s="48"/>
      <c r="ASW79" s="48"/>
      <c r="ASX79" s="48"/>
      <c r="ASY79" s="48"/>
      <c r="ASZ79" s="48"/>
      <c r="ATA79" s="48"/>
      <c r="ATB79" s="48"/>
      <c r="ATC79" s="48"/>
      <c r="ATD79" s="48"/>
      <c r="ATE79" s="48"/>
      <c r="ATF79" s="48"/>
      <c r="ATG79" s="48"/>
      <c r="ATH79" s="48"/>
      <c r="ATI79" s="48"/>
      <c r="ATJ79" s="48"/>
      <c r="ATK79" s="48"/>
      <c r="ATL79" s="48"/>
      <c r="ATM79" s="48"/>
      <c r="ATN79" s="48"/>
      <c r="ATO79" s="48"/>
      <c r="ATP79" s="48"/>
      <c r="ATQ79" s="48"/>
      <c r="ATR79" s="48"/>
      <c r="ATS79" s="48"/>
      <c r="ATT79" s="48"/>
      <c r="ATU79" s="48"/>
      <c r="ATV79" s="48"/>
      <c r="ATW79" s="48"/>
      <c r="ATX79" s="48"/>
      <c r="ATY79" s="48"/>
      <c r="ATZ79" s="48"/>
      <c r="AUA79" s="48"/>
      <c r="AUB79" s="48"/>
      <c r="AUC79" s="48"/>
      <c r="AUD79" s="48"/>
      <c r="AUE79" s="48"/>
      <c r="AUF79" s="48"/>
      <c r="AUG79" s="48"/>
      <c r="AUH79" s="48"/>
      <c r="AUI79" s="48"/>
      <c r="AUJ79" s="48"/>
      <c r="AUK79" s="48"/>
      <c r="AUL79" s="48"/>
      <c r="AUM79" s="48"/>
      <c r="AUN79" s="48"/>
      <c r="AUO79" s="48"/>
      <c r="AUP79" s="48"/>
      <c r="AUQ79" s="48"/>
      <c r="AUR79" s="48"/>
      <c r="AUS79" s="48"/>
      <c r="AUT79" s="48"/>
      <c r="AUU79" s="48"/>
      <c r="AUV79" s="48"/>
      <c r="AUW79" s="48"/>
      <c r="AUX79" s="48"/>
      <c r="AUY79" s="48"/>
      <c r="AUZ79" s="48"/>
      <c r="AVA79" s="48"/>
      <c r="AVB79" s="48"/>
      <c r="AVC79" s="48"/>
      <c r="AVD79" s="48"/>
      <c r="AVE79" s="48"/>
      <c r="AVF79" s="48"/>
      <c r="AVG79" s="48"/>
      <c r="AVH79" s="48"/>
      <c r="AVI79" s="48"/>
      <c r="AVJ79" s="48"/>
      <c r="AVK79" s="48"/>
      <c r="AVL79" s="48"/>
      <c r="AVM79" s="48"/>
      <c r="AVN79" s="48"/>
      <c r="AVO79" s="48"/>
      <c r="AVP79" s="48"/>
      <c r="AVQ79" s="48"/>
      <c r="AVR79" s="48"/>
      <c r="AVS79" s="48"/>
      <c r="AVT79" s="48"/>
      <c r="AVU79" s="48"/>
      <c r="AVV79" s="48"/>
      <c r="AVW79" s="48"/>
      <c r="AVX79" s="48"/>
      <c r="AVY79" s="48"/>
      <c r="AVZ79" s="48"/>
      <c r="AWA79" s="48"/>
      <c r="AWB79" s="48"/>
      <c r="AWC79" s="48"/>
      <c r="AWD79" s="48"/>
      <c r="AWE79" s="48"/>
      <c r="AWF79" s="48"/>
      <c r="AWG79" s="48"/>
      <c r="AWH79" s="48"/>
      <c r="AWI79" s="48"/>
      <c r="AWJ79" s="48"/>
      <c r="AWK79" s="48"/>
      <c r="AWL79" s="48"/>
      <c r="AWM79" s="48"/>
      <c r="AWN79" s="48"/>
      <c r="AWO79" s="48"/>
      <c r="AWP79" s="48"/>
      <c r="AWQ79" s="48"/>
      <c r="AWR79" s="48"/>
      <c r="AWS79" s="48"/>
      <c r="AWT79" s="48"/>
      <c r="AWU79" s="48"/>
      <c r="AWV79" s="48"/>
      <c r="AWW79" s="48"/>
      <c r="AWX79" s="48"/>
      <c r="AWY79" s="48"/>
      <c r="AWZ79" s="48"/>
      <c r="AXA79" s="48"/>
      <c r="AXB79" s="48"/>
      <c r="AXC79" s="48"/>
      <c r="AXD79" s="48"/>
      <c r="AXE79" s="48"/>
      <c r="AXF79" s="48"/>
      <c r="AXG79" s="48"/>
      <c r="AXH79" s="48"/>
      <c r="AXI79" s="48"/>
      <c r="AXJ79" s="48"/>
      <c r="AXK79" s="48"/>
      <c r="AXL79" s="48"/>
      <c r="AXM79" s="48"/>
      <c r="AXN79" s="48"/>
      <c r="AXO79" s="48"/>
      <c r="AXP79" s="48"/>
      <c r="AXQ79" s="48"/>
      <c r="AXR79" s="48"/>
      <c r="AXS79" s="48"/>
      <c r="AXT79" s="48"/>
      <c r="AXU79" s="48"/>
      <c r="AXV79" s="48"/>
      <c r="AXW79" s="48"/>
      <c r="AXX79" s="48"/>
      <c r="AXY79" s="48"/>
      <c r="AXZ79" s="48"/>
      <c r="AYA79" s="48"/>
      <c r="AYB79" s="48"/>
      <c r="AYC79" s="48"/>
      <c r="AYD79" s="48"/>
      <c r="AYE79" s="48"/>
      <c r="AYF79" s="48"/>
      <c r="AYG79" s="48"/>
      <c r="AYH79" s="48"/>
      <c r="AYI79" s="48"/>
      <c r="AYJ79" s="48"/>
      <c r="AYK79" s="48"/>
      <c r="AYL79" s="48"/>
      <c r="AYM79" s="48"/>
      <c r="AYN79" s="48"/>
      <c r="AYO79" s="48"/>
      <c r="AYP79" s="48"/>
      <c r="AYQ79" s="48"/>
      <c r="AYR79" s="48"/>
      <c r="AYS79" s="48"/>
      <c r="AYT79" s="48"/>
      <c r="AYU79" s="48"/>
      <c r="AYV79" s="48"/>
      <c r="AYW79" s="48"/>
      <c r="AYX79" s="48"/>
      <c r="AYY79" s="48"/>
      <c r="AYZ79" s="48"/>
      <c r="AZA79" s="48"/>
      <c r="AZB79" s="48"/>
      <c r="AZC79" s="48"/>
      <c r="AZD79" s="48"/>
      <c r="AZE79" s="48"/>
      <c r="AZF79" s="48"/>
      <c r="AZG79" s="48"/>
      <c r="AZH79" s="48"/>
      <c r="AZI79" s="48"/>
      <c r="AZJ79" s="48"/>
      <c r="AZK79" s="48"/>
      <c r="AZL79" s="48"/>
      <c r="AZM79" s="48"/>
      <c r="AZN79" s="48"/>
      <c r="AZO79" s="48"/>
      <c r="AZP79" s="48"/>
      <c r="AZQ79" s="48"/>
      <c r="AZR79" s="48"/>
      <c r="AZS79" s="48"/>
      <c r="AZT79" s="48"/>
      <c r="AZU79" s="48"/>
      <c r="AZV79" s="48"/>
      <c r="AZW79" s="48"/>
      <c r="AZX79" s="48"/>
      <c r="AZY79" s="48"/>
      <c r="AZZ79" s="48"/>
      <c r="BAA79" s="48"/>
      <c r="BAB79" s="48"/>
      <c r="BAC79" s="48"/>
      <c r="BAD79" s="48"/>
      <c r="BAE79" s="48"/>
      <c r="BAF79" s="48"/>
      <c r="BAG79" s="48"/>
      <c r="BAH79" s="48"/>
      <c r="BAI79" s="48"/>
      <c r="BAJ79" s="48"/>
      <c r="BAK79" s="48"/>
      <c r="BAL79" s="48"/>
      <c r="BAM79" s="48"/>
      <c r="BAN79" s="48"/>
      <c r="BAO79" s="48"/>
      <c r="BAP79" s="48"/>
      <c r="BAQ79" s="48"/>
      <c r="BAR79" s="48"/>
      <c r="BAS79" s="48"/>
      <c r="BAT79" s="48"/>
      <c r="BAU79" s="48"/>
      <c r="BAV79" s="48"/>
      <c r="BAW79" s="48"/>
      <c r="BAX79" s="48"/>
      <c r="BAY79" s="48"/>
      <c r="BAZ79" s="48"/>
      <c r="BBA79" s="48"/>
      <c r="BBB79" s="48"/>
      <c r="BBC79" s="48"/>
      <c r="BBD79" s="48"/>
      <c r="BBE79" s="48"/>
      <c r="BBF79" s="48"/>
      <c r="BBG79" s="48"/>
      <c r="BBH79" s="48"/>
      <c r="BBI79" s="48"/>
      <c r="BBJ79" s="48"/>
      <c r="BBK79" s="48"/>
      <c r="BBL79" s="48"/>
      <c r="BBM79" s="48"/>
      <c r="BBN79" s="48"/>
      <c r="BBO79" s="48"/>
      <c r="BBP79" s="48"/>
      <c r="BBQ79" s="48"/>
      <c r="BBR79" s="48"/>
      <c r="BBS79" s="48"/>
      <c r="BBT79" s="48"/>
      <c r="BBU79" s="48"/>
      <c r="BBV79" s="48"/>
      <c r="BBW79" s="48"/>
      <c r="BBX79" s="48"/>
      <c r="BBY79" s="48"/>
      <c r="BBZ79" s="48"/>
      <c r="BCA79" s="48"/>
      <c r="BCB79" s="48"/>
      <c r="BCC79" s="48"/>
      <c r="BCD79" s="48"/>
      <c r="BCE79" s="48"/>
      <c r="BCF79" s="48"/>
      <c r="BCG79" s="48"/>
      <c r="BCH79" s="48"/>
      <c r="BCI79" s="48"/>
      <c r="BCJ79" s="48"/>
      <c r="BCK79" s="48"/>
      <c r="BCL79" s="48"/>
      <c r="BCM79" s="48"/>
      <c r="BCN79" s="48"/>
      <c r="BCO79" s="48"/>
      <c r="BCP79" s="48"/>
      <c r="BCQ79" s="48"/>
      <c r="BCR79" s="48"/>
      <c r="BCS79" s="48"/>
      <c r="BCT79" s="48"/>
      <c r="BCU79" s="48"/>
      <c r="BCV79" s="48"/>
      <c r="BCW79" s="48"/>
      <c r="BCX79" s="48"/>
      <c r="BCY79" s="48"/>
      <c r="BCZ79" s="48"/>
      <c r="BDA79" s="48"/>
      <c r="BDB79" s="48"/>
      <c r="BDC79" s="48"/>
      <c r="BDD79" s="48"/>
      <c r="BDE79" s="48"/>
      <c r="BDF79" s="48"/>
      <c r="BDG79" s="48"/>
      <c r="BDH79" s="48"/>
      <c r="BDI79" s="48"/>
      <c r="BDJ79" s="48"/>
      <c r="BDK79" s="48"/>
      <c r="BDL79" s="48"/>
      <c r="BDM79" s="48"/>
      <c r="BDN79" s="48"/>
      <c r="BDO79" s="48"/>
      <c r="BDP79" s="48"/>
      <c r="BDQ79" s="48"/>
      <c r="BDR79" s="48"/>
      <c r="BDS79" s="48"/>
      <c r="BDT79" s="48"/>
      <c r="BDU79" s="48"/>
      <c r="BDV79" s="48"/>
      <c r="BDW79" s="48"/>
      <c r="BDX79" s="48"/>
      <c r="BDY79" s="48"/>
      <c r="BDZ79" s="48"/>
      <c r="BEA79" s="48"/>
      <c r="BEB79" s="48"/>
      <c r="BEC79" s="48"/>
      <c r="BED79" s="48"/>
      <c r="BEE79" s="48"/>
      <c r="BEF79" s="48"/>
      <c r="BEG79" s="48"/>
      <c r="BEH79" s="48"/>
      <c r="BEI79" s="48"/>
      <c r="BEJ79" s="48"/>
      <c r="BEK79" s="48"/>
      <c r="BEL79" s="48"/>
      <c r="BEM79" s="48"/>
      <c r="BEN79" s="48"/>
      <c r="BEO79" s="48"/>
      <c r="BEP79" s="48"/>
      <c r="BEQ79" s="48"/>
      <c r="BER79" s="48"/>
      <c r="BES79" s="48"/>
      <c r="BET79" s="48"/>
      <c r="BEU79" s="48"/>
      <c r="BEV79" s="48"/>
      <c r="BEW79" s="48"/>
      <c r="BEX79" s="48"/>
      <c r="BEY79" s="48"/>
      <c r="BEZ79" s="48"/>
      <c r="BFA79" s="48"/>
      <c r="BFB79" s="48"/>
      <c r="BFC79" s="48"/>
      <c r="BFD79" s="48"/>
      <c r="BFE79" s="48"/>
      <c r="BFF79" s="48"/>
      <c r="BFG79" s="48"/>
      <c r="BFH79" s="48"/>
      <c r="BFI79" s="48"/>
      <c r="BFJ79" s="48"/>
      <c r="BFK79" s="48"/>
      <c r="BFL79" s="48"/>
      <c r="BFM79" s="48"/>
      <c r="BFN79" s="48"/>
      <c r="BFO79" s="48"/>
      <c r="BFP79" s="48"/>
      <c r="BFQ79" s="48"/>
      <c r="BFR79" s="48"/>
      <c r="BFS79" s="48"/>
      <c r="BFT79" s="48"/>
      <c r="BFU79" s="48"/>
      <c r="BFV79" s="48"/>
      <c r="BFW79" s="48"/>
      <c r="BFX79" s="48"/>
      <c r="BFY79" s="48"/>
      <c r="BFZ79" s="48"/>
      <c r="BGA79" s="48"/>
      <c r="BGB79" s="48"/>
      <c r="BGC79" s="48"/>
      <c r="BGD79" s="48"/>
      <c r="BGE79" s="48"/>
      <c r="BGF79" s="48"/>
      <c r="BGG79" s="48"/>
      <c r="BGH79" s="48"/>
      <c r="BGI79" s="48"/>
      <c r="BGJ79" s="48"/>
      <c r="BGK79" s="48"/>
      <c r="BGL79" s="48"/>
      <c r="BGM79" s="48"/>
      <c r="BGN79" s="48"/>
      <c r="BGO79" s="48"/>
      <c r="BGP79" s="48"/>
      <c r="BGQ79" s="48"/>
      <c r="BGR79" s="48"/>
      <c r="BGS79" s="48"/>
      <c r="BGT79" s="48"/>
      <c r="BGU79" s="48"/>
      <c r="BGV79" s="48"/>
      <c r="BGW79" s="48"/>
      <c r="BGX79" s="48"/>
      <c r="BGY79" s="48"/>
      <c r="BGZ79" s="48"/>
      <c r="BHA79" s="48"/>
      <c r="BHB79" s="48"/>
      <c r="BHC79" s="48"/>
      <c r="BHD79" s="48"/>
      <c r="BHE79" s="48"/>
      <c r="BHF79" s="48"/>
      <c r="BHG79" s="48"/>
      <c r="BHH79" s="48"/>
      <c r="BHI79" s="48"/>
      <c r="BHJ79" s="48"/>
      <c r="BHK79" s="48"/>
      <c r="BHL79" s="48"/>
      <c r="BHM79" s="48"/>
      <c r="BHN79" s="48"/>
      <c r="BHO79" s="48"/>
      <c r="BHP79" s="48"/>
      <c r="BHQ79" s="48"/>
      <c r="BHR79" s="48"/>
      <c r="BHS79" s="48"/>
      <c r="BHT79" s="48"/>
      <c r="BHU79" s="48"/>
      <c r="BHV79" s="48"/>
      <c r="BHW79" s="48"/>
      <c r="BHX79" s="48"/>
      <c r="BHY79" s="48"/>
      <c r="BHZ79" s="48"/>
      <c r="BIA79" s="48"/>
      <c r="BIB79" s="48"/>
      <c r="BIC79" s="48"/>
      <c r="BID79" s="48"/>
      <c r="BIE79" s="48"/>
      <c r="BIF79" s="48"/>
      <c r="BIG79" s="48"/>
      <c r="BIH79" s="48"/>
      <c r="BII79" s="48"/>
      <c r="BIJ79" s="48"/>
      <c r="BIK79" s="48"/>
      <c r="BIL79" s="48"/>
      <c r="BIM79" s="48"/>
      <c r="BIN79" s="48"/>
      <c r="BIO79" s="48"/>
      <c r="BIP79" s="48"/>
      <c r="BIQ79" s="48"/>
      <c r="BIR79" s="48"/>
      <c r="BIS79" s="48"/>
      <c r="BIT79" s="48"/>
      <c r="BIU79" s="48"/>
      <c r="BIV79" s="48"/>
      <c r="BIW79" s="48"/>
      <c r="BIX79" s="48"/>
      <c r="BIY79" s="48"/>
      <c r="BIZ79" s="48"/>
      <c r="BJA79" s="48"/>
      <c r="BJB79" s="48"/>
      <c r="BJC79" s="48"/>
      <c r="BJD79" s="48"/>
      <c r="BJE79" s="48"/>
      <c r="BJF79" s="48"/>
      <c r="BJG79" s="48"/>
      <c r="BJH79" s="48"/>
      <c r="BJI79" s="48"/>
      <c r="BJJ79" s="48"/>
      <c r="BJK79" s="48"/>
      <c r="BJL79" s="48"/>
      <c r="BJM79" s="48"/>
      <c r="BJN79" s="48"/>
      <c r="BJO79" s="48"/>
      <c r="BJP79" s="48"/>
      <c r="BJQ79" s="48"/>
      <c r="BJR79" s="48"/>
      <c r="BJS79" s="48"/>
      <c r="BJT79" s="48"/>
      <c r="BJU79" s="48"/>
      <c r="BJV79" s="48"/>
      <c r="BJW79" s="48"/>
      <c r="BJX79" s="48"/>
      <c r="BJY79" s="48"/>
      <c r="BJZ79" s="48"/>
      <c r="BKA79" s="48"/>
      <c r="BKB79" s="48"/>
      <c r="BKC79" s="48"/>
      <c r="BKD79" s="48"/>
      <c r="BKE79" s="48"/>
      <c r="BKF79" s="48"/>
      <c r="BKG79" s="48"/>
      <c r="BKH79" s="48"/>
      <c r="BKI79" s="48"/>
      <c r="BKJ79" s="48"/>
      <c r="BKK79" s="48"/>
      <c r="BKL79" s="48"/>
      <c r="BKM79" s="48"/>
      <c r="BKN79" s="48"/>
      <c r="BKO79" s="48"/>
      <c r="BKP79" s="48"/>
      <c r="BKQ79" s="48"/>
      <c r="BKR79" s="48"/>
      <c r="BKS79" s="48"/>
      <c r="BKT79" s="48"/>
      <c r="BKU79" s="48"/>
      <c r="BKV79" s="48"/>
      <c r="BKW79" s="48"/>
      <c r="BKX79" s="48"/>
      <c r="BKY79" s="48"/>
      <c r="BKZ79" s="48"/>
      <c r="BLA79" s="48"/>
      <c r="BLB79" s="48"/>
      <c r="BLC79" s="48"/>
      <c r="BLD79" s="48"/>
      <c r="BLE79" s="48"/>
      <c r="BLF79" s="48"/>
      <c r="BLG79" s="48"/>
      <c r="BLH79" s="48"/>
      <c r="BLI79" s="48"/>
      <c r="BLJ79" s="48"/>
      <c r="BLK79" s="48"/>
      <c r="BLL79" s="48"/>
      <c r="BLM79" s="48"/>
      <c r="BLN79" s="48"/>
      <c r="BLO79" s="48"/>
      <c r="BLP79" s="48"/>
      <c r="BLQ79" s="48"/>
      <c r="BLR79" s="48"/>
      <c r="BLS79" s="48"/>
      <c r="BLT79" s="48"/>
      <c r="BLU79" s="48"/>
      <c r="BLV79" s="48"/>
      <c r="BLW79" s="48"/>
      <c r="BLX79" s="48"/>
      <c r="BLY79" s="48"/>
      <c r="BLZ79" s="48"/>
      <c r="BMA79" s="48"/>
      <c r="BMB79" s="48"/>
      <c r="BMC79" s="48"/>
      <c r="BMD79" s="48"/>
      <c r="BME79" s="48"/>
      <c r="BMF79" s="48"/>
      <c r="BMG79" s="48"/>
      <c r="BMH79" s="48"/>
      <c r="BMI79" s="48"/>
      <c r="BMJ79" s="48"/>
      <c r="BMK79" s="48"/>
      <c r="BML79" s="48"/>
      <c r="BMM79" s="48"/>
      <c r="BMN79" s="48"/>
      <c r="BMO79" s="48"/>
      <c r="BMP79" s="48"/>
      <c r="BMQ79" s="48"/>
      <c r="BMR79" s="48"/>
      <c r="BMS79" s="48"/>
      <c r="BMT79" s="48"/>
      <c r="BMU79" s="48"/>
      <c r="BMV79" s="48"/>
      <c r="BMW79" s="48"/>
      <c r="BMX79" s="48"/>
      <c r="BMY79" s="48"/>
      <c r="BMZ79" s="48"/>
      <c r="BNA79" s="48"/>
      <c r="BNB79" s="48"/>
      <c r="BNC79" s="48"/>
      <c r="BND79" s="48"/>
      <c r="BNE79" s="48"/>
      <c r="BNF79" s="48"/>
      <c r="BNG79" s="48"/>
      <c r="BNH79" s="48"/>
      <c r="BNI79" s="48"/>
      <c r="BNJ79" s="48"/>
      <c r="BNK79" s="48"/>
      <c r="BNL79" s="48"/>
      <c r="BNM79" s="48"/>
      <c r="BNN79" s="48"/>
      <c r="BNO79" s="48"/>
      <c r="BNP79" s="48"/>
      <c r="BNQ79" s="48"/>
      <c r="BNR79" s="48"/>
      <c r="BNS79" s="48"/>
      <c r="BNT79" s="48"/>
      <c r="BNU79" s="48"/>
      <c r="BNV79" s="48"/>
      <c r="BNW79" s="48"/>
      <c r="BNX79" s="48"/>
      <c r="BNY79" s="48"/>
      <c r="BNZ79" s="48"/>
      <c r="BOA79" s="48"/>
      <c r="BOB79" s="48"/>
      <c r="BOC79" s="48"/>
      <c r="BOD79" s="48"/>
      <c r="BOE79" s="48"/>
      <c r="BOF79" s="48"/>
      <c r="BOG79" s="48"/>
      <c r="BOH79" s="48"/>
      <c r="BOI79" s="48"/>
      <c r="BOJ79" s="48"/>
      <c r="BOK79" s="48"/>
      <c r="BOL79" s="48"/>
      <c r="BOM79" s="48"/>
      <c r="BON79" s="48"/>
      <c r="BOO79" s="48"/>
      <c r="BOP79" s="48"/>
      <c r="BOQ79" s="48"/>
      <c r="BOR79" s="48"/>
      <c r="BOS79" s="48"/>
      <c r="BOT79" s="48"/>
      <c r="BOU79" s="48"/>
      <c r="BOV79" s="48"/>
      <c r="BOW79" s="48"/>
      <c r="BOX79" s="48"/>
      <c r="BOY79" s="48"/>
      <c r="BOZ79" s="48"/>
      <c r="BPA79" s="48"/>
      <c r="BPB79" s="48"/>
      <c r="BPC79" s="48"/>
      <c r="BPD79" s="48"/>
      <c r="BPE79" s="48"/>
      <c r="BPF79" s="48"/>
      <c r="BPG79" s="48"/>
      <c r="BPH79" s="48"/>
      <c r="BPI79" s="48"/>
      <c r="BPJ79" s="48"/>
      <c r="BPK79" s="48"/>
      <c r="BPL79" s="48"/>
      <c r="BPM79" s="48"/>
      <c r="BPN79" s="48"/>
      <c r="BPO79" s="48"/>
      <c r="BPP79" s="48"/>
      <c r="BPQ79" s="48"/>
      <c r="BPR79" s="48"/>
      <c r="BPS79" s="48"/>
      <c r="BPT79" s="48"/>
      <c r="BPU79" s="48"/>
      <c r="BPV79" s="48"/>
      <c r="BPW79" s="48"/>
      <c r="BPX79" s="48"/>
      <c r="BPY79" s="48"/>
      <c r="BPZ79" s="48"/>
      <c r="BQA79" s="48"/>
      <c r="BQB79" s="48"/>
      <c r="BQC79" s="48"/>
      <c r="BQD79" s="48"/>
      <c r="BQE79" s="48"/>
      <c r="BQF79" s="48"/>
      <c r="BQG79" s="48"/>
      <c r="BQH79" s="48"/>
      <c r="BQI79" s="48"/>
      <c r="BQJ79" s="48"/>
      <c r="BQK79" s="48"/>
      <c r="BQL79" s="48"/>
      <c r="BQM79" s="48"/>
      <c r="BQN79" s="48"/>
      <c r="BQO79" s="48"/>
      <c r="BQP79" s="48"/>
      <c r="BQQ79" s="48"/>
      <c r="BQR79" s="48"/>
      <c r="BQS79" s="48"/>
      <c r="BQT79" s="48"/>
      <c r="BQU79" s="48"/>
      <c r="BQV79" s="48"/>
      <c r="BQW79" s="48"/>
      <c r="BQX79" s="48"/>
      <c r="BQY79" s="48"/>
      <c r="BQZ79" s="48"/>
      <c r="BRA79" s="48"/>
      <c r="BRB79" s="48"/>
      <c r="BRC79" s="48"/>
      <c r="BRD79" s="48"/>
      <c r="BRE79" s="48"/>
      <c r="BRF79" s="48"/>
      <c r="BRG79" s="48"/>
      <c r="BRH79" s="48"/>
      <c r="BRI79" s="48"/>
      <c r="BRJ79" s="48"/>
      <c r="BRK79" s="48"/>
      <c r="BRL79" s="48"/>
      <c r="BRM79" s="48"/>
      <c r="BRN79" s="48"/>
      <c r="BRO79" s="48"/>
      <c r="BRP79" s="48"/>
      <c r="BRQ79" s="48"/>
      <c r="BRR79" s="48"/>
      <c r="BRS79" s="48"/>
      <c r="BRT79" s="48"/>
      <c r="BRU79" s="48"/>
      <c r="BRV79" s="48"/>
      <c r="BRW79" s="48"/>
      <c r="BRX79" s="48"/>
      <c r="BRY79" s="48"/>
      <c r="BRZ79" s="48"/>
      <c r="BSA79" s="48"/>
      <c r="BSB79" s="48"/>
      <c r="BSC79" s="48"/>
      <c r="BSD79" s="48"/>
      <c r="BSE79" s="48"/>
      <c r="BSF79" s="48"/>
      <c r="BSG79" s="48"/>
      <c r="BSH79" s="48"/>
      <c r="BSI79" s="48"/>
      <c r="BSJ79" s="48"/>
      <c r="BSK79" s="48"/>
      <c r="BSL79" s="48"/>
      <c r="BSM79" s="48"/>
      <c r="BSN79" s="48"/>
      <c r="BSO79" s="48"/>
      <c r="BSP79" s="48"/>
      <c r="BSQ79" s="48"/>
      <c r="BSR79" s="48"/>
      <c r="BSS79" s="48"/>
      <c r="BST79" s="48"/>
      <c r="BSU79" s="48"/>
      <c r="BSV79" s="48"/>
      <c r="BSW79" s="48"/>
      <c r="BSX79" s="48"/>
      <c r="BSY79" s="48"/>
      <c r="BSZ79" s="48"/>
      <c r="BTA79" s="48"/>
      <c r="BTB79" s="48"/>
      <c r="BTC79" s="48"/>
      <c r="BTD79" s="48"/>
      <c r="BTE79" s="48"/>
      <c r="BTF79" s="48"/>
      <c r="BTG79" s="48"/>
      <c r="BTH79" s="48"/>
      <c r="BTI79" s="48"/>
      <c r="BTJ79" s="48"/>
      <c r="BTK79" s="48"/>
      <c r="BTL79" s="48"/>
      <c r="BTM79" s="48"/>
      <c r="BTN79" s="48"/>
      <c r="BTO79" s="48"/>
      <c r="BTP79" s="48"/>
      <c r="BTQ79" s="48"/>
      <c r="BTR79" s="48"/>
      <c r="BTS79" s="48"/>
      <c r="BTT79" s="48"/>
      <c r="BTU79" s="48"/>
      <c r="BTV79" s="48"/>
      <c r="BTW79" s="48"/>
      <c r="BTX79" s="48"/>
      <c r="BTY79" s="48"/>
      <c r="BTZ79" s="48"/>
      <c r="BUA79" s="48"/>
      <c r="BUB79" s="48"/>
      <c r="BUC79" s="48"/>
      <c r="BUD79" s="48"/>
      <c r="BUE79" s="48"/>
      <c r="BUF79" s="48"/>
      <c r="BUG79" s="48"/>
      <c r="BUH79" s="48"/>
      <c r="BUI79" s="48"/>
      <c r="BUJ79" s="48"/>
      <c r="BUK79" s="48"/>
      <c r="BUL79" s="48"/>
      <c r="BUM79" s="48"/>
      <c r="BUN79" s="48"/>
      <c r="BUO79" s="48"/>
      <c r="BUP79" s="48"/>
      <c r="BUQ79" s="48"/>
      <c r="BUR79" s="48"/>
      <c r="BUS79" s="48"/>
      <c r="BUT79" s="48"/>
      <c r="BUU79" s="48"/>
      <c r="BUV79" s="48"/>
      <c r="BUW79" s="48"/>
      <c r="BUX79" s="48"/>
      <c r="BUY79" s="48"/>
      <c r="BUZ79" s="48"/>
      <c r="BVA79" s="48"/>
      <c r="BVB79" s="48"/>
      <c r="BVC79" s="48"/>
      <c r="BVD79" s="48"/>
      <c r="BVE79" s="48"/>
      <c r="BVF79" s="48"/>
      <c r="BVG79" s="48"/>
      <c r="BVH79" s="48"/>
      <c r="BVI79" s="48"/>
      <c r="BVJ79" s="48"/>
      <c r="BVK79" s="48"/>
      <c r="BVL79" s="48"/>
      <c r="BVM79" s="48"/>
      <c r="BVN79" s="48"/>
      <c r="BVO79" s="48"/>
      <c r="BVP79" s="48"/>
      <c r="BVQ79" s="48"/>
      <c r="BVR79" s="48"/>
      <c r="BVS79" s="48"/>
      <c r="BVT79" s="48"/>
      <c r="BVU79" s="48"/>
      <c r="BVV79" s="48"/>
      <c r="BVW79" s="48"/>
      <c r="BVX79" s="48"/>
      <c r="BVY79" s="48"/>
      <c r="BVZ79" s="48"/>
      <c r="BWA79" s="48"/>
      <c r="BWB79" s="48"/>
      <c r="BWC79" s="48"/>
      <c r="BWD79" s="48"/>
      <c r="BWE79" s="48"/>
      <c r="BWF79" s="48"/>
      <c r="BWG79" s="48"/>
      <c r="BWH79" s="48"/>
      <c r="BWI79" s="48"/>
      <c r="BWJ79" s="48"/>
      <c r="BWK79" s="48"/>
      <c r="BWL79" s="48"/>
      <c r="BWM79" s="48"/>
      <c r="BWN79" s="48"/>
      <c r="BWO79" s="48"/>
      <c r="BWP79" s="48"/>
      <c r="BWQ79" s="48"/>
      <c r="BWR79" s="48"/>
      <c r="BWS79" s="48"/>
      <c r="BWT79" s="48"/>
      <c r="BWU79" s="48"/>
      <c r="BWV79" s="48"/>
    </row>
    <row r="80" spans="1:1972" s="10" customFormat="1" x14ac:dyDescent="0.35">
      <c r="A80" s="31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  <c r="ADJ80" s="48"/>
      <c r="ADK80" s="48"/>
      <c r="ADL80" s="48"/>
      <c r="ADM80" s="48"/>
      <c r="ADN80" s="48"/>
      <c r="ADO80" s="48"/>
      <c r="ADP80" s="48"/>
      <c r="ADQ80" s="48"/>
      <c r="ADR80" s="48"/>
      <c r="ADS80" s="48"/>
      <c r="ADT80" s="48"/>
      <c r="ADU80" s="48"/>
      <c r="ADV80" s="48"/>
      <c r="ADW80" s="48"/>
      <c r="ADX80" s="48"/>
      <c r="ADY80" s="48"/>
      <c r="ADZ80" s="48"/>
      <c r="AEA80" s="48"/>
      <c r="AEB80" s="48"/>
      <c r="AEC80" s="48"/>
      <c r="AED80" s="48"/>
      <c r="AEE80" s="48"/>
      <c r="AEF80" s="48"/>
      <c r="AEG80" s="48"/>
      <c r="AEH80" s="48"/>
      <c r="AEI80" s="48"/>
      <c r="AEJ80" s="48"/>
      <c r="AEK80" s="48"/>
      <c r="AEL80" s="48"/>
      <c r="AEM80" s="48"/>
      <c r="AEN80" s="48"/>
      <c r="AEO80" s="48"/>
      <c r="AEP80" s="48"/>
      <c r="AEQ80" s="48"/>
      <c r="AER80" s="48"/>
      <c r="AES80" s="48"/>
      <c r="AET80" s="48"/>
      <c r="AEU80" s="48"/>
      <c r="AEV80" s="48"/>
      <c r="AEW80" s="48"/>
      <c r="AEX80" s="48"/>
      <c r="AEY80" s="48"/>
      <c r="AEZ80" s="48"/>
      <c r="AFA80" s="48"/>
      <c r="AFB80" s="48"/>
      <c r="AFC80" s="48"/>
      <c r="AFD80" s="48"/>
      <c r="AFE80" s="48"/>
      <c r="AFF80" s="48"/>
      <c r="AFG80" s="48"/>
      <c r="AFH80" s="48"/>
      <c r="AFI80" s="48"/>
      <c r="AFJ80" s="48"/>
      <c r="AFK80" s="48"/>
      <c r="AFL80" s="48"/>
      <c r="AFM80" s="48"/>
      <c r="AFN80" s="48"/>
      <c r="AFO80" s="48"/>
      <c r="AFP80" s="48"/>
      <c r="AFQ80" s="48"/>
      <c r="AFR80" s="48"/>
      <c r="AFS80" s="48"/>
      <c r="AFT80" s="48"/>
      <c r="AFU80" s="48"/>
      <c r="AFV80" s="48"/>
      <c r="AFW80" s="48"/>
      <c r="AFX80" s="48"/>
      <c r="AFY80" s="48"/>
      <c r="AFZ80" s="48"/>
      <c r="AGA80" s="48"/>
      <c r="AGB80" s="48"/>
      <c r="AGC80" s="48"/>
      <c r="AGD80" s="48"/>
      <c r="AGE80" s="48"/>
      <c r="AGF80" s="48"/>
      <c r="AGG80" s="48"/>
      <c r="AGH80" s="48"/>
      <c r="AGI80" s="48"/>
      <c r="AGJ80" s="48"/>
      <c r="AGK80" s="48"/>
      <c r="AGL80" s="48"/>
      <c r="AGM80" s="48"/>
      <c r="AGN80" s="48"/>
      <c r="AGO80" s="48"/>
      <c r="AGP80" s="48"/>
      <c r="AGQ80" s="48"/>
      <c r="AGR80" s="48"/>
      <c r="AGS80" s="48"/>
      <c r="AGT80" s="48"/>
      <c r="AGU80" s="48"/>
      <c r="AGV80" s="48"/>
      <c r="AGW80" s="48"/>
      <c r="AGX80" s="48"/>
      <c r="AGY80" s="48"/>
      <c r="AGZ80" s="48"/>
      <c r="AHA80" s="48"/>
      <c r="AHB80" s="48"/>
      <c r="AHC80" s="48"/>
      <c r="AHD80" s="48"/>
      <c r="AHE80" s="48"/>
      <c r="AHF80" s="48"/>
      <c r="AHG80" s="48"/>
      <c r="AHH80" s="48"/>
      <c r="AHI80" s="48"/>
      <c r="AHJ80" s="48"/>
      <c r="AHK80" s="48"/>
      <c r="AHL80" s="48"/>
      <c r="AHM80" s="48"/>
      <c r="AHN80" s="48"/>
      <c r="AHO80" s="48"/>
      <c r="AHP80" s="48"/>
      <c r="AHQ80" s="48"/>
      <c r="AHR80" s="48"/>
      <c r="AHS80" s="48"/>
      <c r="AHT80" s="48"/>
      <c r="AHU80" s="48"/>
      <c r="AHV80" s="48"/>
      <c r="AHW80" s="48"/>
      <c r="AHX80" s="48"/>
      <c r="AHY80" s="48"/>
      <c r="AHZ80" s="48"/>
      <c r="AIA80" s="48"/>
      <c r="AIB80" s="48"/>
      <c r="AIC80" s="48"/>
      <c r="AID80" s="48"/>
      <c r="AIE80" s="48"/>
      <c r="AIF80" s="48"/>
      <c r="AIG80" s="48"/>
      <c r="AIH80" s="48"/>
      <c r="AII80" s="48"/>
      <c r="AIJ80" s="48"/>
      <c r="AIK80" s="48"/>
      <c r="AIL80" s="48"/>
      <c r="AIM80" s="48"/>
      <c r="AIN80" s="48"/>
      <c r="AIO80" s="48"/>
      <c r="AIP80" s="48"/>
      <c r="AIQ80" s="48"/>
      <c r="AIR80" s="48"/>
      <c r="AIS80" s="48"/>
      <c r="AIT80" s="48"/>
      <c r="AIU80" s="48"/>
      <c r="AIV80" s="48"/>
      <c r="AIW80" s="48"/>
      <c r="AIX80" s="48"/>
      <c r="AIY80" s="48"/>
      <c r="AIZ80" s="48"/>
      <c r="AJA80" s="48"/>
      <c r="AJB80" s="48"/>
      <c r="AJC80" s="48"/>
      <c r="AJD80" s="48"/>
      <c r="AJE80" s="48"/>
      <c r="AJF80" s="48"/>
      <c r="AJG80" s="48"/>
      <c r="AJH80" s="48"/>
      <c r="AJI80" s="48"/>
      <c r="AJJ80" s="48"/>
      <c r="AJK80" s="48"/>
      <c r="AJL80" s="48"/>
      <c r="AJM80" s="48"/>
      <c r="AJN80" s="48"/>
      <c r="AJO80" s="48"/>
      <c r="AJP80" s="48"/>
      <c r="AJQ80" s="48"/>
      <c r="AJR80" s="48"/>
      <c r="AJS80" s="48"/>
      <c r="AJT80" s="48"/>
      <c r="AJU80" s="48"/>
      <c r="AJV80" s="48"/>
      <c r="AJW80" s="48"/>
      <c r="AJX80" s="48"/>
      <c r="AJY80" s="48"/>
      <c r="AJZ80" s="48"/>
      <c r="AKA80" s="48"/>
      <c r="AKB80" s="48"/>
      <c r="AKC80" s="48"/>
      <c r="AKD80" s="48"/>
      <c r="AKE80" s="48"/>
      <c r="AKF80" s="48"/>
      <c r="AKG80" s="48"/>
      <c r="AKH80" s="48"/>
      <c r="AKI80" s="48"/>
      <c r="AKJ80" s="48"/>
      <c r="AKK80" s="48"/>
      <c r="AKL80" s="48"/>
      <c r="AKM80" s="48"/>
      <c r="AKN80" s="48"/>
      <c r="AKO80" s="48"/>
      <c r="AKP80" s="48"/>
      <c r="AKQ80" s="48"/>
      <c r="AKR80" s="48"/>
      <c r="AKS80" s="48"/>
      <c r="AKT80" s="48"/>
      <c r="AKU80" s="48"/>
      <c r="AKV80" s="48"/>
      <c r="AKW80" s="48"/>
      <c r="AKX80" s="48"/>
      <c r="AKY80" s="48"/>
      <c r="AKZ80" s="48"/>
      <c r="ALA80" s="48"/>
      <c r="ALB80" s="48"/>
      <c r="ALC80" s="48"/>
      <c r="ALD80" s="48"/>
      <c r="ALE80" s="48"/>
      <c r="ALF80" s="48"/>
      <c r="ALG80" s="48"/>
      <c r="ALH80" s="48"/>
      <c r="ALI80" s="48"/>
      <c r="ALJ80" s="48"/>
      <c r="ALK80" s="48"/>
      <c r="ALL80" s="48"/>
      <c r="ALM80" s="48"/>
      <c r="ALN80" s="48"/>
      <c r="ALO80" s="48"/>
      <c r="ALP80" s="48"/>
      <c r="ALQ80" s="48"/>
      <c r="ALR80" s="48"/>
      <c r="ALS80" s="48"/>
      <c r="ALT80" s="48"/>
      <c r="ALU80" s="48"/>
      <c r="ALV80" s="48"/>
      <c r="ALW80" s="48"/>
      <c r="ALX80" s="48"/>
      <c r="ALY80" s="48"/>
      <c r="ALZ80" s="48"/>
      <c r="AMA80" s="48"/>
      <c r="AMB80" s="48"/>
      <c r="AMC80" s="48"/>
      <c r="AMD80" s="48"/>
      <c r="AME80" s="48"/>
      <c r="AMF80" s="48"/>
      <c r="AMG80" s="48"/>
      <c r="AMH80" s="48"/>
      <c r="AMI80" s="48"/>
      <c r="AMJ80" s="48"/>
      <c r="AMK80" s="48"/>
      <c r="AML80" s="48"/>
      <c r="AMM80" s="48"/>
      <c r="AMN80" s="48"/>
      <c r="AMO80" s="48"/>
      <c r="AMP80" s="48"/>
      <c r="AMQ80" s="48"/>
      <c r="AMR80" s="48"/>
      <c r="AMS80" s="48"/>
      <c r="AMT80" s="48"/>
      <c r="AMU80" s="48"/>
      <c r="AMV80" s="48"/>
      <c r="AMW80" s="48"/>
      <c r="AMX80" s="48"/>
      <c r="AMY80" s="48"/>
      <c r="AMZ80" s="48"/>
      <c r="ANA80" s="48"/>
      <c r="ANB80" s="48"/>
      <c r="ANC80" s="48"/>
      <c r="AND80" s="48"/>
      <c r="ANE80" s="48"/>
      <c r="ANF80" s="48"/>
      <c r="ANG80" s="48"/>
      <c r="ANH80" s="48"/>
      <c r="ANI80" s="48"/>
      <c r="ANJ80" s="48"/>
      <c r="ANK80" s="48"/>
      <c r="ANL80" s="48"/>
      <c r="ANM80" s="48"/>
      <c r="ANN80" s="48"/>
      <c r="ANO80" s="48"/>
      <c r="ANP80" s="48"/>
      <c r="ANQ80" s="48"/>
      <c r="ANR80" s="48"/>
      <c r="ANS80" s="48"/>
      <c r="ANT80" s="48"/>
      <c r="ANU80" s="48"/>
      <c r="ANV80" s="48"/>
      <c r="ANW80" s="48"/>
      <c r="ANX80" s="48"/>
      <c r="ANY80" s="48"/>
      <c r="ANZ80" s="48"/>
      <c r="AOA80" s="48"/>
      <c r="AOB80" s="48"/>
      <c r="AOC80" s="48"/>
      <c r="AOD80" s="48"/>
      <c r="AOE80" s="48"/>
      <c r="AOF80" s="48"/>
      <c r="AOG80" s="48"/>
      <c r="AOH80" s="48"/>
      <c r="AOI80" s="48"/>
      <c r="AOJ80" s="48"/>
      <c r="AOK80" s="48"/>
      <c r="AOL80" s="48"/>
      <c r="AOM80" s="48"/>
      <c r="AON80" s="48"/>
      <c r="AOO80" s="48"/>
      <c r="AOP80" s="48"/>
      <c r="AOQ80" s="48"/>
      <c r="AOR80" s="48"/>
      <c r="AOS80" s="48"/>
      <c r="AOT80" s="48"/>
      <c r="AOU80" s="48"/>
      <c r="AOV80" s="48"/>
      <c r="AOW80" s="48"/>
      <c r="AOX80" s="48"/>
      <c r="AOY80" s="48"/>
      <c r="AOZ80" s="48"/>
      <c r="APA80" s="48"/>
      <c r="APB80" s="48"/>
      <c r="APC80" s="48"/>
      <c r="APD80" s="48"/>
      <c r="APE80" s="48"/>
      <c r="APF80" s="48"/>
      <c r="APG80" s="48"/>
      <c r="APH80" s="48"/>
      <c r="API80" s="48"/>
      <c r="APJ80" s="48"/>
      <c r="APK80" s="48"/>
      <c r="APL80" s="48"/>
      <c r="APM80" s="48"/>
      <c r="APN80" s="48"/>
      <c r="APO80" s="48"/>
      <c r="APP80" s="48"/>
      <c r="APQ80" s="48"/>
      <c r="APR80" s="48"/>
      <c r="APS80" s="48"/>
      <c r="APT80" s="48"/>
      <c r="APU80" s="48"/>
      <c r="APV80" s="48"/>
      <c r="APW80" s="48"/>
      <c r="APX80" s="48"/>
      <c r="APY80" s="48"/>
      <c r="APZ80" s="48"/>
      <c r="AQA80" s="48"/>
      <c r="AQB80" s="48"/>
      <c r="AQC80" s="48"/>
      <c r="AQD80" s="48"/>
      <c r="AQE80" s="48"/>
      <c r="AQF80" s="48"/>
      <c r="AQG80" s="48"/>
      <c r="AQH80" s="48"/>
      <c r="AQI80" s="48"/>
      <c r="AQJ80" s="48"/>
      <c r="AQK80" s="48"/>
      <c r="AQL80" s="48"/>
      <c r="AQM80" s="48"/>
      <c r="AQN80" s="48"/>
      <c r="AQO80" s="48"/>
      <c r="AQP80" s="48"/>
      <c r="AQQ80" s="48"/>
      <c r="AQR80" s="48"/>
      <c r="AQS80" s="48"/>
      <c r="AQT80" s="48"/>
      <c r="AQU80" s="48"/>
      <c r="AQV80" s="48"/>
      <c r="AQW80" s="48"/>
      <c r="AQX80" s="48"/>
      <c r="AQY80" s="48"/>
      <c r="AQZ80" s="48"/>
      <c r="ARA80" s="48"/>
      <c r="ARB80" s="48"/>
      <c r="ARC80" s="48"/>
      <c r="ARD80" s="48"/>
      <c r="ARE80" s="48"/>
      <c r="ARF80" s="48"/>
      <c r="ARG80" s="48"/>
      <c r="ARH80" s="48"/>
      <c r="ARI80" s="48"/>
      <c r="ARJ80" s="48"/>
      <c r="ARK80" s="48"/>
      <c r="ARL80" s="48"/>
      <c r="ARM80" s="48"/>
      <c r="ARN80" s="48"/>
      <c r="ARO80" s="48"/>
      <c r="ARP80" s="48"/>
      <c r="ARQ80" s="48"/>
      <c r="ARR80" s="48"/>
      <c r="ARS80" s="48"/>
      <c r="ART80" s="48"/>
      <c r="ARU80" s="48"/>
      <c r="ARV80" s="48"/>
      <c r="ARW80" s="48"/>
      <c r="ARX80" s="48"/>
      <c r="ARY80" s="48"/>
      <c r="ARZ80" s="48"/>
      <c r="ASA80" s="48"/>
      <c r="ASB80" s="48"/>
      <c r="ASC80" s="48"/>
      <c r="ASD80" s="48"/>
      <c r="ASE80" s="48"/>
      <c r="ASF80" s="48"/>
      <c r="ASG80" s="48"/>
      <c r="ASH80" s="48"/>
      <c r="ASI80" s="48"/>
      <c r="ASJ80" s="48"/>
      <c r="ASK80" s="48"/>
      <c r="ASL80" s="48"/>
      <c r="ASM80" s="48"/>
      <c r="ASN80" s="48"/>
      <c r="ASO80" s="48"/>
      <c r="ASP80" s="48"/>
      <c r="ASQ80" s="48"/>
      <c r="ASR80" s="48"/>
      <c r="ASS80" s="48"/>
      <c r="AST80" s="48"/>
      <c r="ASU80" s="48"/>
      <c r="ASV80" s="48"/>
      <c r="ASW80" s="48"/>
      <c r="ASX80" s="48"/>
      <c r="ASY80" s="48"/>
      <c r="ASZ80" s="48"/>
      <c r="ATA80" s="48"/>
      <c r="ATB80" s="48"/>
      <c r="ATC80" s="48"/>
      <c r="ATD80" s="48"/>
      <c r="ATE80" s="48"/>
      <c r="ATF80" s="48"/>
      <c r="ATG80" s="48"/>
      <c r="ATH80" s="48"/>
      <c r="ATI80" s="48"/>
      <c r="ATJ80" s="48"/>
      <c r="ATK80" s="48"/>
      <c r="ATL80" s="48"/>
      <c r="ATM80" s="48"/>
      <c r="ATN80" s="48"/>
      <c r="ATO80" s="48"/>
      <c r="ATP80" s="48"/>
      <c r="ATQ80" s="48"/>
      <c r="ATR80" s="48"/>
      <c r="ATS80" s="48"/>
      <c r="ATT80" s="48"/>
      <c r="ATU80" s="48"/>
      <c r="ATV80" s="48"/>
      <c r="ATW80" s="48"/>
      <c r="ATX80" s="48"/>
      <c r="ATY80" s="48"/>
      <c r="ATZ80" s="48"/>
      <c r="AUA80" s="48"/>
      <c r="AUB80" s="48"/>
      <c r="AUC80" s="48"/>
      <c r="AUD80" s="48"/>
      <c r="AUE80" s="48"/>
      <c r="AUF80" s="48"/>
      <c r="AUG80" s="48"/>
      <c r="AUH80" s="48"/>
      <c r="AUI80" s="48"/>
      <c r="AUJ80" s="48"/>
      <c r="AUK80" s="48"/>
      <c r="AUL80" s="48"/>
      <c r="AUM80" s="48"/>
      <c r="AUN80" s="48"/>
      <c r="AUO80" s="48"/>
      <c r="AUP80" s="48"/>
      <c r="AUQ80" s="48"/>
      <c r="AUR80" s="48"/>
      <c r="AUS80" s="48"/>
      <c r="AUT80" s="48"/>
      <c r="AUU80" s="48"/>
      <c r="AUV80" s="48"/>
      <c r="AUW80" s="48"/>
      <c r="AUX80" s="48"/>
      <c r="AUY80" s="48"/>
      <c r="AUZ80" s="48"/>
      <c r="AVA80" s="48"/>
      <c r="AVB80" s="48"/>
      <c r="AVC80" s="48"/>
      <c r="AVD80" s="48"/>
      <c r="AVE80" s="48"/>
      <c r="AVF80" s="48"/>
      <c r="AVG80" s="48"/>
      <c r="AVH80" s="48"/>
      <c r="AVI80" s="48"/>
      <c r="AVJ80" s="48"/>
      <c r="AVK80" s="48"/>
      <c r="AVL80" s="48"/>
      <c r="AVM80" s="48"/>
      <c r="AVN80" s="48"/>
      <c r="AVO80" s="48"/>
      <c r="AVP80" s="48"/>
      <c r="AVQ80" s="48"/>
      <c r="AVR80" s="48"/>
      <c r="AVS80" s="48"/>
      <c r="AVT80" s="48"/>
      <c r="AVU80" s="48"/>
      <c r="AVV80" s="48"/>
      <c r="AVW80" s="48"/>
      <c r="AVX80" s="48"/>
      <c r="AVY80" s="48"/>
      <c r="AVZ80" s="48"/>
      <c r="AWA80" s="48"/>
      <c r="AWB80" s="48"/>
      <c r="AWC80" s="48"/>
      <c r="AWD80" s="48"/>
      <c r="AWE80" s="48"/>
      <c r="AWF80" s="48"/>
      <c r="AWG80" s="48"/>
      <c r="AWH80" s="48"/>
      <c r="AWI80" s="48"/>
      <c r="AWJ80" s="48"/>
      <c r="AWK80" s="48"/>
      <c r="AWL80" s="48"/>
      <c r="AWM80" s="48"/>
      <c r="AWN80" s="48"/>
      <c r="AWO80" s="48"/>
      <c r="AWP80" s="48"/>
      <c r="AWQ80" s="48"/>
      <c r="AWR80" s="48"/>
      <c r="AWS80" s="48"/>
      <c r="AWT80" s="48"/>
      <c r="AWU80" s="48"/>
      <c r="AWV80" s="48"/>
      <c r="AWW80" s="48"/>
      <c r="AWX80" s="48"/>
      <c r="AWY80" s="48"/>
      <c r="AWZ80" s="48"/>
      <c r="AXA80" s="48"/>
      <c r="AXB80" s="48"/>
      <c r="AXC80" s="48"/>
      <c r="AXD80" s="48"/>
      <c r="AXE80" s="48"/>
      <c r="AXF80" s="48"/>
      <c r="AXG80" s="48"/>
      <c r="AXH80" s="48"/>
      <c r="AXI80" s="48"/>
      <c r="AXJ80" s="48"/>
      <c r="AXK80" s="48"/>
      <c r="AXL80" s="48"/>
      <c r="AXM80" s="48"/>
      <c r="AXN80" s="48"/>
      <c r="AXO80" s="48"/>
      <c r="AXP80" s="48"/>
      <c r="AXQ80" s="48"/>
      <c r="AXR80" s="48"/>
      <c r="AXS80" s="48"/>
      <c r="AXT80" s="48"/>
      <c r="AXU80" s="48"/>
      <c r="AXV80" s="48"/>
      <c r="AXW80" s="48"/>
      <c r="AXX80" s="48"/>
      <c r="AXY80" s="48"/>
      <c r="AXZ80" s="48"/>
      <c r="AYA80" s="48"/>
      <c r="AYB80" s="48"/>
      <c r="AYC80" s="48"/>
      <c r="AYD80" s="48"/>
      <c r="AYE80" s="48"/>
      <c r="AYF80" s="48"/>
      <c r="AYG80" s="48"/>
      <c r="AYH80" s="48"/>
      <c r="AYI80" s="48"/>
      <c r="AYJ80" s="48"/>
      <c r="AYK80" s="48"/>
      <c r="AYL80" s="48"/>
      <c r="AYM80" s="48"/>
      <c r="AYN80" s="48"/>
      <c r="AYO80" s="48"/>
      <c r="AYP80" s="48"/>
      <c r="AYQ80" s="48"/>
      <c r="AYR80" s="48"/>
      <c r="AYS80" s="48"/>
      <c r="AYT80" s="48"/>
      <c r="AYU80" s="48"/>
      <c r="AYV80" s="48"/>
      <c r="AYW80" s="48"/>
      <c r="AYX80" s="48"/>
      <c r="AYY80" s="48"/>
      <c r="AYZ80" s="48"/>
      <c r="AZA80" s="48"/>
      <c r="AZB80" s="48"/>
      <c r="AZC80" s="48"/>
      <c r="AZD80" s="48"/>
      <c r="AZE80" s="48"/>
      <c r="AZF80" s="48"/>
      <c r="AZG80" s="48"/>
      <c r="AZH80" s="48"/>
      <c r="AZI80" s="48"/>
      <c r="AZJ80" s="48"/>
      <c r="AZK80" s="48"/>
      <c r="AZL80" s="48"/>
      <c r="AZM80" s="48"/>
      <c r="AZN80" s="48"/>
      <c r="AZO80" s="48"/>
      <c r="AZP80" s="48"/>
      <c r="AZQ80" s="48"/>
      <c r="AZR80" s="48"/>
      <c r="AZS80" s="48"/>
      <c r="AZT80" s="48"/>
      <c r="AZU80" s="48"/>
      <c r="AZV80" s="48"/>
      <c r="AZW80" s="48"/>
      <c r="AZX80" s="48"/>
      <c r="AZY80" s="48"/>
      <c r="AZZ80" s="48"/>
      <c r="BAA80" s="48"/>
      <c r="BAB80" s="48"/>
      <c r="BAC80" s="48"/>
      <c r="BAD80" s="48"/>
      <c r="BAE80" s="48"/>
      <c r="BAF80" s="48"/>
      <c r="BAG80" s="48"/>
      <c r="BAH80" s="48"/>
      <c r="BAI80" s="48"/>
      <c r="BAJ80" s="48"/>
      <c r="BAK80" s="48"/>
      <c r="BAL80" s="48"/>
      <c r="BAM80" s="48"/>
      <c r="BAN80" s="48"/>
      <c r="BAO80" s="48"/>
      <c r="BAP80" s="48"/>
      <c r="BAQ80" s="48"/>
      <c r="BAR80" s="48"/>
      <c r="BAS80" s="48"/>
      <c r="BAT80" s="48"/>
      <c r="BAU80" s="48"/>
      <c r="BAV80" s="48"/>
      <c r="BAW80" s="48"/>
      <c r="BAX80" s="48"/>
      <c r="BAY80" s="48"/>
      <c r="BAZ80" s="48"/>
      <c r="BBA80" s="48"/>
      <c r="BBB80" s="48"/>
      <c r="BBC80" s="48"/>
      <c r="BBD80" s="48"/>
      <c r="BBE80" s="48"/>
      <c r="BBF80" s="48"/>
      <c r="BBG80" s="48"/>
      <c r="BBH80" s="48"/>
      <c r="BBI80" s="48"/>
      <c r="BBJ80" s="48"/>
      <c r="BBK80" s="48"/>
      <c r="BBL80" s="48"/>
      <c r="BBM80" s="48"/>
      <c r="BBN80" s="48"/>
      <c r="BBO80" s="48"/>
      <c r="BBP80" s="48"/>
      <c r="BBQ80" s="48"/>
      <c r="BBR80" s="48"/>
      <c r="BBS80" s="48"/>
      <c r="BBT80" s="48"/>
      <c r="BBU80" s="48"/>
      <c r="BBV80" s="48"/>
      <c r="BBW80" s="48"/>
      <c r="BBX80" s="48"/>
      <c r="BBY80" s="48"/>
      <c r="BBZ80" s="48"/>
      <c r="BCA80" s="48"/>
      <c r="BCB80" s="48"/>
      <c r="BCC80" s="48"/>
      <c r="BCD80" s="48"/>
      <c r="BCE80" s="48"/>
      <c r="BCF80" s="48"/>
      <c r="BCG80" s="48"/>
      <c r="BCH80" s="48"/>
      <c r="BCI80" s="48"/>
      <c r="BCJ80" s="48"/>
      <c r="BCK80" s="48"/>
      <c r="BCL80" s="48"/>
      <c r="BCM80" s="48"/>
      <c r="BCN80" s="48"/>
      <c r="BCO80" s="48"/>
      <c r="BCP80" s="48"/>
      <c r="BCQ80" s="48"/>
      <c r="BCR80" s="48"/>
      <c r="BCS80" s="48"/>
      <c r="BCT80" s="48"/>
      <c r="BCU80" s="48"/>
      <c r="BCV80" s="48"/>
      <c r="BCW80" s="48"/>
      <c r="BCX80" s="48"/>
      <c r="BCY80" s="48"/>
      <c r="BCZ80" s="48"/>
      <c r="BDA80" s="48"/>
      <c r="BDB80" s="48"/>
      <c r="BDC80" s="48"/>
      <c r="BDD80" s="48"/>
      <c r="BDE80" s="48"/>
      <c r="BDF80" s="48"/>
      <c r="BDG80" s="48"/>
      <c r="BDH80" s="48"/>
      <c r="BDI80" s="48"/>
      <c r="BDJ80" s="48"/>
      <c r="BDK80" s="48"/>
      <c r="BDL80" s="48"/>
      <c r="BDM80" s="48"/>
      <c r="BDN80" s="48"/>
      <c r="BDO80" s="48"/>
      <c r="BDP80" s="48"/>
      <c r="BDQ80" s="48"/>
      <c r="BDR80" s="48"/>
      <c r="BDS80" s="48"/>
      <c r="BDT80" s="48"/>
      <c r="BDU80" s="48"/>
      <c r="BDV80" s="48"/>
      <c r="BDW80" s="48"/>
      <c r="BDX80" s="48"/>
      <c r="BDY80" s="48"/>
      <c r="BDZ80" s="48"/>
      <c r="BEA80" s="48"/>
      <c r="BEB80" s="48"/>
      <c r="BEC80" s="48"/>
      <c r="BED80" s="48"/>
      <c r="BEE80" s="48"/>
      <c r="BEF80" s="48"/>
      <c r="BEG80" s="48"/>
      <c r="BEH80" s="48"/>
      <c r="BEI80" s="48"/>
      <c r="BEJ80" s="48"/>
      <c r="BEK80" s="48"/>
      <c r="BEL80" s="48"/>
      <c r="BEM80" s="48"/>
      <c r="BEN80" s="48"/>
      <c r="BEO80" s="48"/>
      <c r="BEP80" s="48"/>
      <c r="BEQ80" s="48"/>
      <c r="BER80" s="48"/>
      <c r="BES80" s="48"/>
      <c r="BET80" s="48"/>
      <c r="BEU80" s="48"/>
      <c r="BEV80" s="48"/>
      <c r="BEW80" s="48"/>
      <c r="BEX80" s="48"/>
      <c r="BEY80" s="48"/>
      <c r="BEZ80" s="48"/>
      <c r="BFA80" s="48"/>
      <c r="BFB80" s="48"/>
      <c r="BFC80" s="48"/>
      <c r="BFD80" s="48"/>
      <c r="BFE80" s="48"/>
      <c r="BFF80" s="48"/>
      <c r="BFG80" s="48"/>
      <c r="BFH80" s="48"/>
      <c r="BFI80" s="48"/>
      <c r="BFJ80" s="48"/>
      <c r="BFK80" s="48"/>
      <c r="BFL80" s="48"/>
      <c r="BFM80" s="48"/>
      <c r="BFN80" s="48"/>
      <c r="BFO80" s="48"/>
      <c r="BFP80" s="48"/>
      <c r="BFQ80" s="48"/>
      <c r="BFR80" s="48"/>
      <c r="BFS80" s="48"/>
      <c r="BFT80" s="48"/>
      <c r="BFU80" s="48"/>
      <c r="BFV80" s="48"/>
      <c r="BFW80" s="48"/>
      <c r="BFX80" s="48"/>
      <c r="BFY80" s="48"/>
      <c r="BFZ80" s="48"/>
      <c r="BGA80" s="48"/>
      <c r="BGB80" s="48"/>
      <c r="BGC80" s="48"/>
      <c r="BGD80" s="48"/>
      <c r="BGE80" s="48"/>
      <c r="BGF80" s="48"/>
      <c r="BGG80" s="48"/>
      <c r="BGH80" s="48"/>
      <c r="BGI80" s="48"/>
      <c r="BGJ80" s="48"/>
      <c r="BGK80" s="48"/>
      <c r="BGL80" s="48"/>
      <c r="BGM80" s="48"/>
      <c r="BGN80" s="48"/>
      <c r="BGO80" s="48"/>
      <c r="BGP80" s="48"/>
      <c r="BGQ80" s="48"/>
      <c r="BGR80" s="48"/>
      <c r="BGS80" s="48"/>
      <c r="BGT80" s="48"/>
      <c r="BGU80" s="48"/>
      <c r="BGV80" s="48"/>
      <c r="BGW80" s="48"/>
      <c r="BGX80" s="48"/>
      <c r="BGY80" s="48"/>
      <c r="BGZ80" s="48"/>
      <c r="BHA80" s="48"/>
      <c r="BHB80" s="48"/>
      <c r="BHC80" s="48"/>
      <c r="BHD80" s="48"/>
      <c r="BHE80" s="48"/>
      <c r="BHF80" s="48"/>
      <c r="BHG80" s="48"/>
      <c r="BHH80" s="48"/>
      <c r="BHI80" s="48"/>
      <c r="BHJ80" s="48"/>
      <c r="BHK80" s="48"/>
      <c r="BHL80" s="48"/>
      <c r="BHM80" s="48"/>
      <c r="BHN80" s="48"/>
      <c r="BHO80" s="48"/>
      <c r="BHP80" s="48"/>
      <c r="BHQ80" s="48"/>
      <c r="BHR80" s="48"/>
      <c r="BHS80" s="48"/>
      <c r="BHT80" s="48"/>
      <c r="BHU80" s="48"/>
      <c r="BHV80" s="48"/>
      <c r="BHW80" s="48"/>
      <c r="BHX80" s="48"/>
      <c r="BHY80" s="48"/>
      <c r="BHZ80" s="48"/>
      <c r="BIA80" s="48"/>
      <c r="BIB80" s="48"/>
      <c r="BIC80" s="48"/>
      <c r="BID80" s="48"/>
      <c r="BIE80" s="48"/>
      <c r="BIF80" s="48"/>
      <c r="BIG80" s="48"/>
      <c r="BIH80" s="48"/>
      <c r="BII80" s="48"/>
      <c r="BIJ80" s="48"/>
      <c r="BIK80" s="48"/>
      <c r="BIL80" s="48"/>
      <c r="BIM80" s="48"/>
      <c r="BIN80" s="48"/>
      <c r="BIO80" s="48"/>
      <c r="BIP80" s="48"/>
      <c r="BIQ80" s="48"/>
      <c r="BIR80" s="48"/>
      <c r="BIS80" s="48"/>
      <c r="BIT80" s="48"/>
      <c r="BIU80" s="48"/>
      <c r="BIV80" s="48"/>
      <c r="BIW80" s="48"/>
      <c r="BIX80" s="48"/>
      <c r="BIY80" s="48"/>
      <c r="BIZ80" s="48"/>
      <c r="BJA80" s="48"/>
      <c r="BJB80" s="48"/>
      <c r="BJC80" s="48"/>
      <c r="BJD80" s="48"/>
      <c r="BJE80" s="48"/>
      <c r="BJF80" s="48"/>
      <c r="BJG80" s="48"/>
      <c r="BJH80" s="48"/>
      <c r="BJI80" s="48"/>
      <c r="BJJ80" s="48"/>
      <c r="BJK80" s="48"/>
      <c r="BJL80" s="48"/>
      <c r="BJM80" s="48"/>
      <c r="BJN80" s="48"/>
      <c r="BJO80" s="48"/>
      <c r="BJP80" s="48"/>
      <c r="BJQ80" s="48"/>
      <c r="BJR80" s="48"/>
      <c r="BJS80" s="48"/>
      <c r="BJT80" s="48"/>
      <c r="BJU80" s="48"/>
      <c r="BJV80" s="48"/>
      <c r="BJW80" s="48"/>
      <c r="BJX80" s="48"/>
      <c r="BJY80" s="48"/>
      <c r="BJZ80" s="48"/>
      <c r="BKA80" s="48"/>
      <c r="BKB80" s="48"/>
      <c r="BKC80" s="48"/>
      <c r="BKD80" s="48"/>
      <c r="BKE80" s="48"/>
      <c r="BKF80" s="48"/>
      <c r="BKG80" s="48"/>
      <c r="BKH80" s="48"/>
      <c r="BKI80" s="48"/>
      <c r="BKJ80" s="48"/>
      <c r="BKK80" s="48"/>
      <c r="BKL80" s="48"/>
      <c r="BKM80" s="48"/>
      <c r="BKN80" s="48"/>
      <c r="BKO80" s="48"/>
      <c r="BKP80" s="48"/>
      <c r="BKQ80" s="48"/>
      <c r="BKR80" s="48"/>
      <c r="BKS80" s="48"/>
      <c r="BKT80" s="48"/>
      <c r="BKU80" s="48"/>
      <c r="BKV80" s="48"/>
      <c r="BKW80" s="48"/>
      <c r="BKX80" s="48"/>
      <c r="BKY80" s="48"/>
      <c r="BKZ80" s="48"/>
      <c r="BLA80" s="48"/>
      <c r="BLB80" s="48"/>
      <c r="BLC80" s="48"/>
      <c r="BLD80" s="48"/>
      <c r="BLE80" s="48"/>
      <c r="BLF80" s="48"/>
      <c r="BLG80" s="48"/>
      <c r="BLH80" s="48"/>
      <c r="BLI80" s="48"/>
      <c r="BLJ80" s="48"/>
      <c r="BLK80" s="48"/>
      <c r="BLL80" s="48"/>
      <c r="BLM80" s="48"/>
      <c r="BLN80" s="48"/>
      <c r="BLO80" s="48"/>
      <c r="BLP80" s="48"/>
      <c r="BLQ80" s="48"/>
      <c r="BLR80" s="48"/>
      <c r="BLS80" s="48"/>
      <c r="BLT80" s="48"/>
      <c r="BLU80" s="48"/>
      <c r="BLV80" s="48"/>
      <c r="BLW80" s="48"/>
      <c r="BLX80" s="48"/>
      <c r="BLY80" s="48"/>
      <c r="BLZ80" s="48"/>
      <c r="BMA80" s="48"/>
      <c r="BMB80" s="48"/>
      <c r="BMC80" s="48"/>
      <c r="BMD80" s="48"/>
      <c r="BME80" s="48"/>
      <c r="BMF80" s="48"/>
      <c r="BMG80" s="48"/>
      <c r="BMH80" s="48"/>
      <c r="BMI80" s="48"/>
      <c r="BMJ80" s="48"/>
      <c r="BMK80" s="48"/>
      <c r="BML80" s="48"/>
      <c r="BMM80" s="48"/>
      <c r="BMN80" s="48"/>
      <c r="BMO80" s="48"/>
      <c r="BMP80" s="48"/>
      <c r="BMQ80" s="48"/>
      <c r="BMR80" s="48"/>
      <c r="BMS80" s="48"/>
      <c r="BMT80" s="48"/>
      <c r="BMU80" s="48"/>
      <c r="BMV80" s="48"/>
      <c r="BMW80" s="48"/>
      <c r="BMX80" s="48"/>
      <c r="BMY80" s="48"/>
      <c r="BMZ80" s="48"/>
      <c r="BNA80" s="48"/>
      <c r="BNB80" s="48"/>
      <c r="BNC80" s="48"/>
      <c r="BND80" s="48"/>
      <c r="BNE80" s="48"/>
      <c r="BNF80" s="48"/>
      <c r="BNG80" s="48"/>
      <c r="BNH80" s="48"/>
      <c r="BNI80" s="48"/>
      <c r="BNJ80" s="48"/>
      <c r="BNK80" s="48"/>
      <c r="BNL80" s="48"/>
      <c r="BNM80" s="48"/>
      <c r="BNN80" s="48"/>
      <c r="BNO80" s="48"/>
      <c r="BNP80" s="48"/>
      <c r="BNQ80" s="48"/>
      <c r="BNR80" s="48"/>
      <c r="BNS80" s="48"/>
      <c r="BNT80" s="48"/>
      <c r="BNU80" s="48"/>
      <c r="BNV80" s="48"/>
      <c r="BNW80" s="48"/>
      <c r="BNX80" s="48"/>
      <c r="BNY80" s="48"/>
      <c r="BNZ80" s="48"/>
      <c r="BOA80" s="48"/>
      <c r="BOB80" s="48"/>
      <c r="BOC80" s="48"/>
      <c r="BOD80" s="48"/>
      <c r="BOE80" s="48"/>
      <c r="BOF80" s="48"/>
      <c r="BOG80" s="48"/>
      <c r="BOH80" s="48"/>
      <c r="BOI80" s="48"/>
      <c r="BOJ80" s="48"/>
      <c r="BOK80" s="48"/>
      <c r="BOL80" s="48"/>
      <c r="BOM80" s="48"/>
      <c r="BON80" s="48"/>
      <c r="BOO80" s="48"/>
      <c r="BOP80" s="48"/>
      <c r="BOQ80" s="48"/>
      <c r="BOR80" s="48"/>
      <c r="BOS80" s="48"/>
      <c r="BOT80" s="48"/>
      <c r="BOU80" s="48"/>
      <c r="BOV80" s="48"/>
      <c r="BOW80" s="48"/>
      <c r="BOX80" s="48"/>
      <c r="BOY80" s="48"/>
      <c r="BOZ80" s="48"/>
      <c r="BPA80" s="48"/>
      <c r="BPB80" s="48"/>
      <c r="BPC80" s="48"/>
      <c r="BPD80" s="48"/>
      <c r="BPE80" s="48"/>
      <c r="BPF80" s="48"/>
      <c r="BPG80" s="48"/>
      <c r="BPH80" s="48"/>
      <c r="BPI80" s="48"/>
      <c r="BPJ80" s="48"/>
      <c r="BPK80" s="48"/>
      <c r="BPL80" s="48"/>
      <c r="BPM80" s="48"/>
      <c r="BPN80" s="48"/>
      <c r="BPO80" s="48"/>
      <c r="BPP80" s="48"/>
      <c r="BPQ80" s="48"/>
      <c r="BPR80" s="48"/>
      <c r="BPS80" s="48"/>
      <c r="BPT80" s="48"/>
      <c r="BPU80" s="48"/>
      <c r="BPV80" s="48"/>
      <c r="BPW80" s="48"/>
      <c r="BPX80" s="48"/>
      <c r="BPY80" s="48"/>
      <c r="BPZ80" s="48"/>
      <c r="BQA80" s="48"/>
      <c r="BQB80" s="48"/>
      <c r="BQC80" s="48"/>
      <c r="BQD80" s="48"/>
      <c r="BQE80" s="48"/>
      <c r="BQF80" s="48"/>
      <c r="BQG80" s="48"/>
      <c r="BQH80" s="48"/>
      <c r="BQI80" s="48"/>
      <c r="BQJ80" s="48"/>
      <c r="BQK80" s="48"/>
      <c r="BQL80" s="48"/>
      <c r="BQM80" s="48"/>
      <c r="BQN80" s="48"/>
      <c r="BQO80" s="48"/>
      <c r="BQP80" s="48"/>
      <c r="BQQ80" s="48"/>
      <c r="BQR80" s="48"/>
      <c r="BQS80" s="48"/>
      <c r="BQT80" s="48"/>
      <c r="BQU80" s="48"/>
      <c r="BQV80" s="48"/>
      <c r="BQW80" s="48"/>
      <c r="BQX80" s="48"/>
      <c r="BQY80" s="48"/>
      <c r="BQZ80" s="48"/>
      <c r="BRA80" s="48"/>
      <c r="BRB80" s="48"/>
      <c r="BRC80" s="48"/>
      <c r="BRD80" s="48"/>
      <c r="BRE80" s="48"/>
      <c r="BRF80" s="48"/>
      <c r="BRG80" s="48"/>
      <c r="BRH80" s="48"/>
      <c r="BRI80" s="48"/>
      <c r="BRJ80" s="48"/>
      <c r="BRK80" s="48"/>
      <c r="BRL80" s="48"/>
      <c r="BRM80" s="48"/>
      <c r="BRN80" s="48"/>
      <c r="BRO80" s="48"/>
      <c r="BRP80" s="48"/>
      <c r="BRQ80" s="48"/>
      <c r="BRR80" s="48"/>
      <c r="BRS80" s="48"/>
      <c r="BRT80" s="48"/>
      <c r="BRU80" s="48"/>
      <c r="BRV80" s="48"/>
      <c r="BRW80" s="48"/>
      <c r="BRX80" s="48"/>
      <c r="BRY80" s="48"/>
      <c r="BRZ80" s="48"/>
      <c r="BSA80" s="48"/>
      <c r="BSB80" s="48"/>
      <c r="BSC80" s="48"/>
      <c r="BSD80" s="48"/>
      <c r="BSE80" s="48"/>
      <c r="BSF80" s="48"/>
      <c r="BSG80" s="48"/>
      <c r="BSH80" s="48"/>
      <c r="BSI80" s="48"/>
      <c r="BSJ80" s="48"/>
      <c r="BSK80" s="48"/>
      <c r="BSL80" s="48"/>
      <c r="BSM80" s="48"/>
      <c r="BSN80" s="48"/>
      <c r="BSO80" s="48"/>
      <c r="BSP80" s="48"/>
      <c r="BSQ80" s="48"/>
      <c r="BSR80" s="48"/>
      <c r="BSS80" s="48"/>
      <c r="BST80" s="48"/>
      <c r="BSU80" s="48"/>
      <c r="BSV80" s="48"/>
      <c r="BSW80" s="48"/>
      <c r="BSX80" s="48"/>
      <c r="BSY80" s="48"/>
      <c r="BSZ80" s="48"/>
      <c r="BTA80" s="48"/>
      <c r="BTB80" s="48"/>
      <c r="BTC80" s="48"/>
      <c r="BTD80" s="48"/>
      <c r="BTE80" s="48"/>
      <c r="BTF80" s="48"/>
      <c r="BTG80" s="48"/>
      <c r="BTH80" s="48"/>
      <c r="BTI80" s="48"/>
      <c r="BTJ80" s="48"/>
      <c r="BTK80" s="48"/>
      <c r="BTL80" s="48"/>
      <c r="BTM80" s="48"/>
      <c r="BTN80" s="48"/>
      <c r="BTO80" s="48"/>
      <c r="BTP80" s="48"/>
      <c r="BTQ80" s="48"/>
      <c r="BTR80" s="48"/>
      <c r="BTS80" s="48"/>
      <c r="BTT80" s="48"/>
      <c r="BTU80" s="48"/>
      <c r="BTV80" s="48"/>
      <c r="BTW80" s="48"/>
      <c r="BTX80" s="48"/>
      <c r="BTY80" s="48"/>
      <c r="BTZ80" s="48"/>
      <c r="BUA80" s="48"/>
      <c r="BUB80" s="48"/>
      <c r="BUC80" s="48"/>
      <c r="BUD80" s="48"/>
      <c r="BUE80" s="48"/>
      <c r="BUF80" s="48"/>
      <c r="BUG80" s="48"/>
      <c r="BUH80" s="48"/>
      <c r="BUI80" s="48"/>
      <c r="BUJ80" s="48"/>
      <c r="BUK80" s="48"/>
      <c r="BUL80" s="48"/>
      <c r="BUM80" s="48"/>
      <c r="BUN80" s="48"/>
      <c r="BUO80" s="48"/>
      <c r="BUP80" s="48"/>
      <c r="BUQ80" s="48"/>
      <c r="BUR80" s="48"/>
      <c r="BUS80" s="48"/>
      <c r="BUT80" s="48"/>
      <c r="BUU80" s="48"/>
      <c r="BUV80" s="48"/>
      <c r="BUW80" s="48"/>
      <c r="BUX80" s="48"/>
      <c r="BUY80" s="48"/>
      <c r="BUZ80" s="48"/>
      <c r="BVA80" s="48"/>
      <c r="BVB80" s="48"/>
      <c r="BVC80" s="48"/>
      <c r="BVD80" s="48"/>
      <c r="BVE80" s="48"/>
      <c r="BVF80" s="48"/>
      <c r="BVG80" s="48"/>
      <c r="BVH80" s="48"/>
      <c r="BVI80" s="48"/>
      <c r="BVJ80" s="48"/>
      <c r="BVK80" s="48"/>
      <c r="BVL80" s="48"/>
      <c r="BVM80" s="48"/>
      <c r="BVN80" s="48"/>
      <c r="BVO80" s="48"/>
      <c r="BVP80" s="48"/>
      <c r="BVQ80" s="48"/>
      <c r="BVR80" s="48"/>
      <c r="BVS80" s="48"/>
      <c r="BVT80" s="48"/>
      <c r="BVU80" s="48"/>
      <c r="BVV80" s="48"/>
      <c r="BVW80" s="48"/>
      <c r="BVX80" s="48"/>
      <c r="BVY80" s="48"/>
      <c r="BVZ80" s="48"/>
      <c r="BWA80" s="48"/>
      <c r="BWB80" s="48"/>
      <c r="BWC80" s="48"/>
      <c r="BWD80" s="48"/>
      <c r="BWE80" s="48"/>
      <c r="BWF80" s="48"/>
      <c r="BWG80" s="48"/>
      <c r="BWH80" s="48"/>
      <c r="BWI80" s="48"/>
      <c r="BWJ80" s="48"/>
      <c r="BWK80" s="48"/>
      <c r="BWL80" s="48"/>
      <c r="BWM80" s="48"/>
      <c r="BWN80" s="48"/>
      <c r="BWO80" s="48"/>
      <c r="BWP80" s="48"/>
      <c r="BWQ80" s="48"/>
      <c r="BWR80" s="48"/>
      <c r="BWS80" s="48"/>
      <c r="BWT80" s="48"/>
      <c r="BWU80" s="48"/>
      <c r="BWV80" s="48"/>
    </row>
    <row r="81" spans="1:1972" s="10" customFormat="1" x14ac:dyDescent="0.35">
      <c r="A81" s="31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  <c r="ADJ81" s="48"/>
      <c r="ADK81" s="48"/>
      <c r="ADL81" s="48"/>
      <c r="ADM81" s="48"/>
      <c r="ADN81" s="48"/>
      <c r="ADO81" s="48"/>
      <c r="ADP81" s="48"/>
      <c r="ADQ81" s="48"/>
      <c r="ADR81" s="48"/>
      <c r="ADS81" s="48"/>
      <c r="ADT81" s="48"/>
      <c r="ADU81" s="48"/>
      <c r="ADV81" s="48"/>
      <c r="ADW81" s="48"/>
      <c r="ADX81" s="48"/>
      <c r="ADY81" s="48"/>
      <c r="ADZ81" s="48"/>
      <c r="AEA81" s="48"/>
      <c r="AEB81" s="48"/>
      <c r="AEC81" s="48"/>
      <c r="AED81" s="48"/>
      <c r="AEE81" s="48"/>
      <c r="AEF81" s="48"/>
      <c r="AEG81" s="48"/>
      <c r="AEH81" s="48"/>
      <c r="AEI81" s="48"/>
      <c r="AEJ81" s="48"/>
      <c r="AEK81" s="48"/>
      <c r="AEL81" s="48"/>
      <c r="AEM81" s="48"/>
      <c r="AEN81" s="48"/>
      <c r="AEO81" s="48"/>
      <c r="AEP81" s="48"/>
      <c r="AEQ81" s="48"/>
      <c r="AER81" s="48"/>
      <c r="AES81" s="48"/>
      <c r="AET81" s="48"/>
      <c r="AEU81" s="48"/>
      <c r="AEV81" s="48"/>
      <c r="AEW81" s="48"/>
      <c r="AEX81" s="48"/>
      <c r="AEY81" s="48"/>
      <c r="AEZ81" s="48"/>
      <c r="AFA81" s="48"/>
      <c r="AFB81" s="48"/>
      <c r="AFC81" s="48"/>
      <c r="AFD81" s="48"/>
      <c r="AFE81" s="48"/>
      <c r="AFF81" s="48"/>
      <c r="AFG81" s="48"/>
      <c r="AFH81" s="48"/>
      <c r="AFI81" s="48"/>
      <c r="AFJ81" s="48"/>
      <c r="AFK81" s="48"/>
      <c r="AFL81" s="48"/>
      <c r="AFM81" s="48"/>
      <c r="AFN81" s="48"/>
      <c r="AFO81" s="48"/>
      <c r="AFP81" s="48"/>
      <c r="AFQ81" s="48"/>
      <c r="AFR81" s="48"/>
      <c r="AFS81" s="48"/>
      <c r="AFT81" s="48"/>
      <c r="AFU81" s="48"/>
      <c r="AFV81" s="48"/>
      <c r="AFW81" s="48"/>
      <c r="AFX81" s="48"/>
      <c r="AFY81" s="48"/>
      <c r="AFZ81" s="48"/>
      <c r="AGA81" s="48"/>
      <c r="AGB81" s="48"/>
      <c r="AGC81" s="48"/>
      <c r="AGD81" s="48"/>
      <c r="AGE81" s="48"/>
      <c r="AGF81" s="48"/>
      <c r="AGG81" s="48"/>
      <c r="AGH81" s="48"/>
      <c r="AGI81" s="48"/>
      <c r="AGJ81" s="48"/>
      <c r="AGK81" s="48"/>
      <c r="AGL81" s="48"/>
      <c r="AGM81" s="48"/>
      <c r="AGN81" s="48"/>
      <c r="AGO81" s="48"/>
      <c r="AGP81" s="48"/>
      <c r="AGQ81" s="48"/>
      <c r="AGR81" s="48"/>
      <c r="AGS81" s="48"/>
      <c r="AGT81" s="48"/>
      <c r="AGU81" s="48"/>
      <c r="AGV81" s="48"/>
      <c r="AGW81" s="48"/>
      <c r="AGX81" s="48"/>
      <c r="AGY81" s="48"/>
      <c r="AGZ81" s="48"/>
      <c r="AHA81" s="48"/>
      <c r="AHB81" s="48"/>
      <c r="AHC81" s="48"/>
      <c r="AHD81" s="48"/>
      <c r="AHE81" s="48"/>
      <c r="AHF81" s="48"/>
      <c r="AHG81" s="48"/>
      <c r="AHH81" s="48"/>
      <c r="AHI81" s="48"/>
      <c r="AHJ81" s="48"/>
      <c r="AHK81" s="48"/>
      <c r="AHL81" s="48"/>
      <c r="AHM81" s="48"/>
      <c r="AHN81" s="48"/>
      <c r="AHO81" s="48"/>
      <c r="AHP81" s="48"/>
      <c r="AHQ81" s="48"/>
      <c r="AHR81" s="48"/>
      <c r="AHS81" s="48"/>
      <c r="AHT81" s="48"/>
      <c r="AHU81" s="48"/>
      <c r="AHV81" s="48"/>
      <c r="AHW81" s="48"/>
      <c r="AHX81" s="48"/>
      <c r="AHY81" s="48"/>
      <c r="AHZ81" s="48"/>
      <c r="AIA81" s="48"/>
      <c r="AIB81" s="48"/>
      <c r="AIC81" s="48"/>
      <c r="AID81" s="48"/>
      <c r="AIE81" s="48"/>
      <c r="AIF81" s="48"/>
      <c r="AIG81" s="48"/>
      <c r="AIH81" s="48"/>
      <c r="AII81" s="48"/>
      <c r="AIJ81" s="48"/>
      <c r="AIK81" s="48"/>
      <c r="AIL81" s="48"/>
      <c r="AIM81" s="48"/>
      <c r="AIN81" s="48"/>
      <c r="AIO81" s="48"/>
      <c r="AIP81" s="48"/>
      <c r="AIQ81" s="48"/>
      <c r="AIR81" s="48"/>
      <c r="AIS81" s="48"/>
      <c r="AIT81" s="48"/>
      <c r="AIU81" s="48"/>
      <c r="AIV81" s="48"/>
      <c r="AIW81" s="48"/>
      <c r="AIX81" s="48"/>
      <c r="AIY81" s="48"/>
      <c r="AIZ81" s="48"/>
      <c r="AJA81" s="48"/>
      <c r="AJB81" s="48"/>
      <c r="AJC81" s="48"/>
      <c r="AJD81" s="48"/>
      <c r="AJE81" s="48"/>
      <c r="AJF81" s="48"/>
      <c r="AJG81" s="48"/>
      <c r="AJH81" s="48"/>
      <c r="AJI81" s="48"/>
      <c r="AJJ81" s="48"/>
      <c r="AJK81" s="48"/>
      <c r="AJL81" s="48"/>
      <c r="AJM81" s="48"/>
      <c r="AJN81" s="48"/>
      <c r="AJO81" s="48"/>
      <c r="AJP81" s="48"/>
      <c r="AJQ81" s="48"/>
      <c r="AJR81" s="48"/>
      <c r="AJS81" s="48"/>
      <c r="AJT81" s="48"/>
      <c r="AJU81" s="48"/>
      <c r="AJV81" s="48"/>
      <c r="AJW81" s="48"/>
      <c r="AJX81" s="48"/>
      <c r="AJY81" s="48"/>
      <c r="AJZ81" s="48"/>
      <c r="AKA81" s="48"/>
      <c r="AKB81" s="48"/>
      <c r="AKC81" s="48"/>
      <c r="AKD81" s="48"/>
      <c r="AKE81" s="48"/>
      <c r="AKF81" s="48"/>
      <c r="AKG81" s="48"/>
      <c r="AKH81" s="48"/>
      <c r="AKI81" s="48"/>
      <c r="AKJ81" s="48"/>
      <c r="AKK81" s="48"/>
      <c r="AKL81" s="48"/>
      <c r="AKM81" s="48"/>
      <c r="AKN81" s="48"/>
      <c r="AKO81" s="48"/>
      <c r="AKP81" s="48"/>
      <c r="AKQ81" s="48"/>
      <c r="AKR81" s="48"/>
      <c r="AKS81" s="48"/>
      <c r="AKT81" s="48"/>
      <c r="AKU81" s="48"/>
      <c r="AKV81" s="48"/>
      <c r="AKW81" s="48"/>
      <c r="AKX81" s="48"/>
      <c r="AKY81" s="48"/>
      <c r="AKZ81" s="48"/>
      <c r="ALA81" s="48"/>
      <c r="ALB81" s="48"/>
      <c r="ALC81" s="48"/>
      <c r="ALD81" s="48"/>
      <c r="ALE81" s="48"/>
      <c r="ALF81" s="48"/>
      <c r="ALG81" s="48"/>
      <c r="ALH81" s="48"/>
      <c r="ALI81" s="48"/>
      <c r="ALJ81" s="48"/>
      <c r="ALK81" s="48"/>
      <c r="ALL81" s="48"/>
      <c r="ALM81" s="48"/>
      <c r="ALN81" s="48"/>
      <c r="ALO81" s="48"/>
      <c r="ALP81" s="48"/>
      <c r="ALQ81" s="48"/>
      <c r="ALR81" s="48"/>
      <c r="ALS81" s="48"/>
      <c r="ALT81" s="48"/>
      <c r="ALU81" s="48"/>
      <c r="ALV81" s="48"/>
      <c r="ALW81" s="48"/>
      <c r="ALX81" s="48"/>
      <c r="ALY81" s="48"/>
      <c r="ALZ81" s="48"/>
      <c r="AMA81" s="48"/>
      <c r="AMB81" s="48"/>
      <c r="AMC81" s="48"/>
      <c r="AMD81" s="48"/>
      <c r="AME81" s="48"/>
      <c r="AMF81" s="48"/>
      <c r="AMG81" s="48"/>
      <c r="AMH81" s="48"/>
      <c r="AMI81" s="48"/>
      <c r="AMJ81" s="48"/>
      <c r="AMK81" s="48"/>
      <c r="AML81" s="48"/>
      <c r="AMM81" s="48"/>
      <c r="AMN81" s="48"/>
      <c r="AMO81" s="48"/>
      <c r="AMP81" s="48"/>
      <c r="AMQ81" s="48"/>
      <c r="AMR81" s="48"/>
      <c r="AMS81" s="48"/>
      <c r="AMT81" s="48"/>
      <c r="AMU81" s="48"/>
      <c r="AMV81" s="48"/>
      <c r="AMW81" s="48"/>
      <c r="AMX81" s="48"/>
      <c r="AMY81" s="48"/>
      <c r="AMZ81" s="48"/>
      <c r="ANA81" s="48"/>
      <c r="ANB81" s="48"/>
      <c r="ANC81" s="48"/>
      <c r="AND81" s="48"/>
      <c r="ANE81" s="48"/>
      <c r="ANF81" s="48"/>
      <c r="ANG81" s="48"/>
      <c r="ANH81" s="48"/>
      <c r="ANI81" s="48"/>
      <c r="ANJ81" s="48"/>
      <c r="ANK81" s="48"/>
      <c r="ANL81" s="48"/>
      <c r="ANM81" s="48"/>
      <c r="ANN81" s="48"/>
      <c r="ANO81" s="48"/>
      <c r="ANP81" s="48"/>
      <c r="ANQ81" s="48"/>
      <c r="ANR81" s="48"/>
      <c r="ANS81" s="48"/>
      <c r="ANT81" s="48"/>
      <c r="ANU81" s="48"/>
      <c r="ANV81" s="48"/>
      <c r="ANW81" s="48"/>
      <c r="ANX81" s="48"/>
      <c r="ANY81" s="48"/>
      <c r="ANZ81" s="48"/>
      <c r="AOA81" s="48"/>
      <c r="AOB81" s="48"/>
      <c r="AOC81" s="48"/>
      <c r="AOD81" s="48"/>
      <c r="AOE81" s="48"/>
      <c r="AOF81" s="48"/>
      <c r="AOG81" s="48"/>
      <c r="AOH81" s="48"/>
      <c r="AOI81" s="48"/>
      <c r="AOJ81" s="48"/>
      <c r="AOK81" s="48"/>
      <c r="AOL81" s="48"/>
      <c r="AOM81" s="48"/>
      <c r="AON81" s="48"/>
      <c r="AOO81" s="48"/>
      <c r="AOP81" s="48"/>
      <c r="AOQ81" s="48"/>
      <c r="AOR81" s="48"/>
      <c r="AOS81" s="48"/>
      <c r="AOT81" s="48"/>
      <c r="AOU81" s="48"/>
      <c r="AOV81" s="48"/>
      <c r="AOW81" s="48"/>
      <c r="AOX81" s="48"/>
      <c r="AOY81" s="48"/>
      <c r="AOZ81" s="48"/>
      <c r="APA81" s="48"/>
      <c r="APB81" s="48"/>
      <c r="APC81" s="48"/>
      <c r="APD81" s="48"/>
      <c r="APE81" s="48"/>
      <c r="APF81" s="48"/>
      <c r="APG81" s="48"/>
      <c r="APH81" s="48"/>
      <c r="API81" s="48"/>
      <c r="APJ81" s="48"/>
      <c r="APK81" s="48"/>
      <c r="APL81" s="48"/>
      <c r="APM81" s="48"/>
      <c r="APN81" s="48"/>
      <c r="APO81" s="48"/>
      <c r="APP81" s="48"/>
      <c r="APQ81" s="48"/>
      <c r="APR81" s="48"/>
      <c r="APS81" s="48"/>
      <c r="APT81" s="48"/>
      <c r="APU81" s="48"/>
      <c r="APV81" s="48"/>
      <c r="APW81" s="48"/>
      <c r="APX81" s="48"/>
      <c r="APY81" s="48"/>
      <c r="APZ81" s="48"/>
      <c r="AQA81" s="48"/>
      <c r="AQB81" s="48"/>
      <c r="AQC81" s="48"/>
      <c r="AQD81" s="48"/>
      <c r="AQE81" s="48"/>
      <c r="AQF81" s="48"/>
      <c r="AQG81" s="48"/>
      <c r="AQH81" s="48"/>
      <c r="AQI81" s="48"/>
      <c r="AQJ81" s="48"/>
      <c r="AQK81" s="48"/>
      <c r="AQL81" s="48"/>
      <c r="AQM81" s="48"/>
      <c r="AQN81" s="48"/>
      <c r="AQO81" s="48"/>
      <c r="AQP81" s="48"/>
      <c r="AQQ81" s="48"/>
      <c r="AQR81" s="48"/>
      <c r="AQS81" s="48"/>
      <c r="AQT81" s="48"/>
      <c r="AQU81" s="48"/>
      <c r="AQV81" s="48"/>
      <c r="AQW81" s="48"/>
      <c r="AQX81" s="48"/>
      <c r="AQY81" s="48"/>
      <c r="AQZ81" s="48"/>
      <c r="ARA81" s="48"/>
      <c r="ARB81" s="48"/>
      <c r="ARC81" s="48"/>
      <c r="ARD81" s="48"/>
      <c r="ARE81" s="48"/>
      <c r="ARF81" s="48"/>
      <c r="ARG81" s="48"/>
      <c r="ARH81" s="48"/>
      <c r="ARI81" s="48"/>
      <c r="ARJ81" s="48"/>
      <c r="ARK81" s="48"/>
      <c r="ARL81" s="48"/>
      <c r="ARM81" s="48"/>
      <c r="ARN81" s="48"/>
      <c r="ARO81" s="48"/>
      <c r="ARP81" s="48"/>
      <c r="ARQ81" s="48"/>
      <c r="ARR81" s="48"/>
      <c r="ARS81" s="48"/>
      <c r="ART81" s="48"/>
      <c r="ARU81" s="48"/>
      <c r="ARV81" s="48"/>
      <c r="ARW81" s="48"/>
      <c r="ARX81" s="48"/>
      <c r="ARY81" s="48"/>
      <c r="ARZ81" s="48"/>
      <c r="ASA81" s="48"/>
      <c r="ASB81" s="48"/>
      <c r="ASC81" s="48"/>
      <c r="ASD81" s="48"/>
      <c r="ASE81" s="48"/>
      <c r="ASF81" s="48"/>
      <c r="ASG81" s="48"/>
      <c r="ASH81" s="48"/>
      <c r="ASI81" s="48"/>
      <c r="ASJ81" s="48"/>
      <c r="ASK81" s="48"/>
      <c r="ASL81" s="48"/>
      <c r="ASM81" s="48"/>
      <c r="ASN81" s="48"/>
      <c r="ASO81" s="48"/>
      <c r="ASP81" s="48"/>
      <c r="ASQ81" s="48"/>
      <c r="ASR81" s="48"/>
      <c r="ASS81" s="48"/>
      <c r="AST81" s="48"/>
      <c r="ASU81" s="48"/>
      <c r="ASV81" s="48"/>
      <c r="ASW81" s="48"/>
      <c r="ASX81" s="48"/>
      <c r="ASY81" s="48"/>
      <c r="ASZ81" s="48"/>
      <c r="ATA81" s="48"/>
      <c r="ATB81" s="48"/>
      <c r="ATC81" s="48"/>
      <c r="ATD81" s="48"/>
      <c r="ATE81" s="48"/>
      <c r="ATF81" s="48"/>
      <c r="ATG81" s="48"/>
      <c r="ATH81" s="48"/>
      <c r="ATI81" s="48"/>
      <c r="ATJ81" s="48"/>
      <c r="ATK81" s="48"/>
      <c r="ATL81" s="48"/>
      <c r="ATM81" s="48"/>
      <c r="ATN81" s="48"/>
      <c r="ATO81" s="48"/>
      <c r="ATP81" s="48"/>
      <c r="ATQ81" s="48"/>
      <c r="ATR81" s="48"/>
      <c r="ATS81" s="48"/>
      <c r="ATT81" s="48"/>
      <c r="ATU81" s="48"/>
      <c r="ATV81" s="48"/>
      <c r="ATW81" s="48"/>
      <c r="ATX81" s="48"/>
      <c r="ATY81" s="48"/>
      <c r="ATZ81" s="48"/>
      <c r="AUA81" s="48"/>
      <c r="AUB81" s="48"/>
      <c r="AUC81" s="48"/>
      <c r="AUD81" s="48"/>
      <c r="AUE81" s="48"/>
      <c r="AUF81" s="48"/>
      <c r="AUG81" s="48"/>
      <c r="AUH81" s="48"/>
      <c r="AUI81" s="48"/>
      <c r="AUJ81" s="48"/>
      <c r="AUK81" s="48"/>
      <c r="AUL81" s="48"/>
      <c r="AUM81" s="48"/>
      <c r="AUN81" s="48"/>
      <c r="AUO81" s="48"/>
      <c r="AUP81" s="48"/>
      <c r="AUQ81" s="48"/>
      <c r="AUR81" s="48"/>
      <c r="AUS81" s="48"/>
      <c r="AUT81" s="48"/>
      <c r="AUU81" s="48"/>
      <c r="AUV81" s="48"/>
      <c r="AUW81" s="48"/>
      <c r="AUX81" s="48"/>
      <c r="AUY81" s="48"/>
      <c r="AUZ81" s="48"/>
      <c r="AVA81" s="48"/>
      <c r="AVB81" s="48"/>
      <c r="AVC81" s="48"/>
      <c r="AVD81" s="48"/>
      <c r="AVE81" s="48"/>
      <c r="AVF81" s="48"/>
      <c r="AVG81" s="48"/>
      <c r="AVH81" s="48"/>
      <c r="AVI81" s="48"/>
      <c r="AVJ81" s="48"/>
      <c r="AVK81" s="48"/>
      <c r="AVL81" s="48"/>
      <c r="AVM81" s="48"/>
      <c r="AVN81" s="48"/>
      <c r="AVO81" s="48"/>
      <c r="AVP81" s="48"/>
      <c r="AVQ81" s="48"/>
      <c r="AVR81" s="48"/>
      <c r="AVS81" s="48"/>
      <c r="AVT81" s="48"/>
      <c r="AVU81" s="48"/>
      <c r="AVV81" s="48"/>
      <c r="AVW81" s="48"/>
      <c r="AVX81" s="48"/>
      <c r="AVY81" s="48"/>
      <c r="AVZ81" s="48"/>
      <c r="AWA81" s="48"/>
      <c r="AWB81" s="48"/>
      <c r="AWC81" s="48"/>
      <c r="AWD81" s="48"/>
      <c r="AWE81" s="48"/>
      <c r="AWF81" s="48"/>
      <c r="AWG81" s="48"/>
      <c r="AWH81" s="48"/>
      <c r="AWI81" s="48"/>
      <c r="AWJ81" s="48"/>
      <c r="AWK81" s="48"/>
      <c r="AWL81" s="48"/>
      <c r="AWM81" s="48"/>
      <c r="AWN81" s="48"/>
      <c r="AWO81" s="48"/>
      <c r="AWP81" s="48"/>
      <c r="AWQ81" s="48"/>
      <c r="AWR81" s="48"/>
      <c r="AWS81" s="48"/>
      <c r="AWT81" s="48"/>
      <c r="AWU81" s="48"/>
      <c r="AWV81" s="48"/>
      <c r="AWW81" s="48"/>
      <c r="AWX81" s="48"/>
      <c r="AWY81" s="48"/>
      <c r="AWZ81" s="48"/>
      <c r="AXA81" s="48"/>
      <c r="AXB81" s="48"/>
      <c r="AXC81" s="48"/>
      <c r="AXD81" s="48"/>
      <c r="AXE81" s="48"/>
      <c r="AXF81" s="48"/>
      <c r="AXG81" s="48"/>
      <c r="AXH81" s="48"/>
      <c r="AXI81" s="48"/>
      <c r="AXJ81" s="48"/>
      <c r="AXK81" s="48"/>
      <c r="AXL81" s="48"/>
      <c r="AXM81" s="48"/>
      <c r="AXN81" s="48"/>
      <c r="AXO81" s="48"/>
      <c r="AXP81" s="48"/>
      <c r="AXQ81" s="48"/>
      <c r="AXR81" s="48"/>
      <c r="AXS81" s="48"/>
      <c r="AXT81" s="48"/>
      <c r="AXU81" s="48"/>
      <c r="AXV81" s="48"/>
      <c r="AXW81" s="48"/>
      <c r="AXX81" s="48"/>
      <c r="AXY81" s="48"/>
      <c r="AXZ81" s="48"/>
      <c r="AYA81" s="48"/>
      <c r="AYB81" s="48"/>
      <c r="AYC81" s="48"/>
      <c r="AYD81" s="48"/>
      <c r="AYE81" s="48"/>
      <c r="AYF81" s="48"/>
      <c r="AYG81" s="48"/>
      <c r="AYH81" s="48"/>
      <c r="AYI81" s="48"/>
      <c r="AYJ81" s="48"/>
      <c r="AYK81" s="48"/>
      <c r="AYL81" s="48"/>
      <c r="AYM81" s="48"/>
      <c r="AYN81" s="48"/>
      <c r="AYO81" s="48"/>
      <c r="AYP81" s="48"/>
      <c r="AYQ81" s="48"/>
      <c r="AYR81" s="48"/>
      <c r="AYS81" s="48"/>
      <c r="AYT81" s="48"/>
      <c r="AYU81" s="48"/>
      <c r="AYV81" s="48"/>
      <c r="AYW81" s="48"/>
      <c r="AYX81" s="48"/>
      <c r="AYY81" s="48"/>
      <c r="AYZ81" s="48"/>
      <c r="AZA81" s="48"/>
      <c r="AZB81" s="48"/>
      <c r="AZC81" s="48"/>
      <c r="AZD81" s="48"/>
      <c r="AZE81" s="48"/>
      <c r="AZF81" s="48"/>
      <c r="AZG81" s="48"/>
      <c r="AZH81" s="48"/>
      <c r="AZI81" s="48"/>
      <c r="AZJ81" s="48"/>
      <c r="AZK81" s="48"/>
      <c r="AZL81" s="48"/>
      <c r="AZM81" s="48"/>
      <c r="AZN81" s="48"/>
      <c r="AZO81" s="48"/>
      <c r="AZP81" s="48"/>
      <c r="AZQ81" s="48"/>
      <c r="AZR81" s="48"/>
      <c r="AZS81" s="48"/>
      <c r="AZT81" s="48"/>
      <c r="AZU81" s="48"/>
      <c r="AZV81" s="48"/>
      <c r="AZW81" s="48"/>
      <c r="AZX81" s="48"/>
      <c r="AZY81" s="48"/>
      <c r="AZZ81" s="48"/>
      <c r="BAA81" s="48"/>
      <c r="BAB81" s="48"/>
      <c r="BAC81" s="48"/>
      <c r="BAD81" s="48"/>
      <c r="BAE81" s="48"/>
      <c r="BAF81" s="48"/>
      <c r="BAG81" s="48"/>
      <c r="BAH81" s="48"/>
      <c r="BAI81" s="48"/>
      <c r="BAJ81" s="48"/>
      <c r="BAK81" s="48"/>
      <c r="BAL81" s="48"/>
      <c r="BAM81" s="48"/>
      <c r="BAN81" s="48"/>
      <c r="BAO81" s="48"/>
      <c r="BAP81" s="48"/>
      <c r="BAQ81" s="48"/>
      <c r="BAR81" s="48"/>
      <c r="BAS81" s="48"/>
      <c r="BAT81" s="48"/>
      <c r="BAU81" s="48"/>
      <c r="BAV81" s="48"/>
      <c r="BAW81" s="48"/>
      <c r="BAX81" s="48"/>
      <c r="BAY81" s="48"/>
      <c r="BAZ81" s="48"/>
      <c r="BBA81" s="48"/>
      <c r="BBB81" s="48"/>
      <c r="BBC81" s="48"/>
      <c r="BBD81" s="48"/>
      <c r="BBE81" s="48"/>
      <c r="BBF81" s="48"/>
      <c r="BBG81" s="48"/>
      <c r="BBH81" s="48"/>
      <c r="BBI81" s="48"/>
      <c r="BBJ81" s="48"/>
      <c r="BBK81" s="48"/>
      <c r="BBL81" s="48"/>
      <c r="BBM81" s="48"/>
      <c r="BBN81" s="48"/>
      <c r="BBO81" s="48"/>
      <c r="BBP81" s="48"/>
      <c r="BBQ81" s="48"/>
      <c r="BBR81" s="48"/>
      <c r="BBS81" s="48"/>
      <c r="BBT81" s="48"/>
      <c r="BBU81" s="48"/>
      <c r="BBV81" s="48"/>
      <c r="BBW81" s="48"/>
      <c r="BBX81" s="48"/>
      <c r="BBY81" s="48"/>
      <c r="BBZ81" s="48"/>
      <c r="BCA81" s="48"/>
      <c r="BCB81" s="48"/>
      <c r="BCC81" s="48"/>
      <c r="BCD81" s="48"/>
      <c r="BCE81" s="48"/>
      <c r="BCF81" s="48"/>
      <c r="BCG81" s="48"/>
      <c r="BCH81" s="48"/>
      <c r="BCI81" s="48"/>
      <c r="BCJ81" s="48"/>
      <c r="BCK81" s="48"/>
      <c r="BCL81" s="48"/>
      <c r="BCM81" s="48"/>
      <c r="BCN81" s="48"/>
      <c r="BCO81" s="48"/>
      <c r="BCP81" s="48"/>
      <c r="BCQ81" s="48"/>
      <c r="BCR81" s="48"/>
      <c r="BCS81" s="48"/>
      <c r="BCT81" s="48"/>
      <c r="BCU81" s="48"/>
      <c r="BCV81" s="48"/>
      <c r="BCW81" s="48"/>
      <c r="BCX81" s="48"/>
      <c r="BCY81" s="48"/>
      <c r="BCZ81" s="48"/>
      <c r="BDA81" s="48"/>
      <c r="BDB81" s="48"/>
      <c r="BDC81" s="48"/>
      <c r="BDD81" s="48"/>
      <c r="BDE81" s="48"/>
      <c r="BDF81" s="48"/>
      <c r="BDG81" s="48"/>
      <c r="BDH81" s="48"/>
      <c r="BDI81" s="48"/>
      <c r="BDJ81" s="48"/>
      <c r="BDK81" s="48"/>
      <c r="BDL81" s="48"/>
      <c r="BDM81" s="48"/>
      <c r="BDN81" s="48"/>
      <c r="BDO81" s="48"/>
      <c r="BDP81" s="48"/>
      <c r="BDQ81" s="48"/>
      <c r="BDR81" s="48"/>
      <c r="BDS81" s="48"/>
      <c r="BDT81" s="48"/>
      <c r="BDU81" s="48"/>
      <c r="BDV81" s="48"/>
      <c r="BDW81" s="48"/>
      <c r="BDX81" s="48"/>
      <c r="BDY81" s="48"/>
      <c r="BDZ81" s="48"/>
      <c r="BEA81" s="48"/>
      <c r="BEB81" s="48"/>
      <c r="BEC81" s="48"/>
      <c r="BED81" s="48"/>
      <c r="BEE81" s="48"/>
      <c r="BEF81" s="48"/>
      <c r="BEG81" s="48"/>
      <c r="BEH81" s="48"/>
      <c r="BEI81" s="48"/>
      <c r="BEJ81" s="48"/>
      <c r="BEK81" s="48"/>
      <c r="BEL81" s="48"/>
      <c r="BEM81" s="48"/>
      <c r="BEN81" s="48"/>
      <c r="BEO81" s="48"/>
      <c r="BEP81" s="48"/>
      <c r="BEQ81" s="48"/>
      <c r="BER81" s="48"/>
      <c r="BES81" s="48"/>
      <c r="BET81" s="48"/>
      <c r="BEU81" s="48"/>
      <c r="BEV81" s="48"/>
      <c r="BEW81" s="48"/>
      <c r="BEX81" s="48"/>
      <c r="BEY81" s="48"/>
      <c r="BEZ81" s="48"/>
      <c r="BFA81" s="48"/>
      <c r="BFB81" s="48"/>
      <c r="BFC81" s="48"/>
      <c r="BFD81" s="48"/>
      <c r="BFE81" s="48"/>
      <c r="BFF81" s="48"/>
      <c r="BFG81" s="48"/>
      <c r="BFH81" s="48"/>
      <c r="BFI81" s="48"/>
      <c r="BFJ81" s="48"/>
      <c r="BFK81" s="48"/>
      <c r="BFL81" s="48"/>
      <c r="BFM81" s="48"/>
      <c r="BFN81" s="48"/>
      <c r="BFO81" s="48"/>
      <c r="BFP81" s="48"/>
      <c r="BFQ81" s="48"/>
      <c r="BFR81" s="48"/>
      <c r="BFS81" s="48"/>
      <c r="BFT81" s="48"/>
      <c r="BFU81" s="48"/>
      <c r="BFV81" s="48"/>
      <c r="BFW81" s="48"/>
      <c r="BFX81" s="48"/>
      <c r="BFY81" s="48"/>
      <c r="BFZ81" s="48"/>
      <c r="BGA81" s="48"/>
      <c r="BGB81" s="48"/>
      <c r="BGC81" s="48"/>
      <c r="BGD81" s="48"/>
      <c r="BGE81" s="48"/>
      <c r="BGF81" s="48"/>
      <c r="BGG81" s="48"/>
      <c r="BGH81" s="48"/>
      <c r="BGI81" s="48"/>
      <c r="BGJ81" s="48"/>
      <c r="BGK81" s="48"/>
      <c r="BGL81" s="48"/>
      <c r="BGM81" s="48"/>
      <c r="BGN81" s="48"/>
      <c r="BGO81" s="48"/>
      <c r="BGP81" s="48"/>
      <c r="BGQ81" s="48"/>
      <c r="BGR81" s="48"/>
      <c r="BGS81" s="48"/>
      <c r="BGT81" s="48"/>
      <c r="BGU81" s="48"/>
      <c r="BGV81" s="48"/>
      <c r="BGW81" s="48"/>
      <c r="BGX81" s="48"/>
      <c r="BGY81" s="48"/>
      <c r="BGZ81" s="48"/>
      <c r="BHA81" s="48"/>
      <c r="BHB81" s="48"/>
      <c r="BHC81" s="48"/>
      <c r="BHD81" s="48"/>
      <c r="BHE81" s="48"/>
      <c r="BHF81" s="48"/>
      <c r="BHG81" s="48"/>
      <c r="BHH81" s="48"/>
      <c r="BHI81" s="48"/>
      <c r="BHJ81" s="48"/>
      <c r="BHK81" s="48"/>
      <c r="BHL81" s="48"/>
      <c r="BHM81" s="48"/>
      <c r="BHN81" s="48"/>
      <c r="BHO81" s="48"/>
      <c r="BHP81" s="48"/>
      <c r="BHQ81" s="48"/>
      <c r="BHR81" s="48"/>
      <c r="BHS81" s="48"/>
      <c r="BHT81" s="48"/>
      <c r="BHU81" s="48"/>
      <c r="BHV81" s="48"/>
      <c r="BHW81" s="48"/>
      <c r="BHX81" s="48"/>
      <c r="BHY81" s="48"/>
      <c r="BHZ81" s="48"/>
      <c r="BIA81" s="48"/>
      <c r="BIB81" s="48"/>
      <c r="BIC81" s="48"/>
      <c r="BID81" s="48"/>
      <c r="BIE81" s="48"/>
      <c r="BIF81" s="48"/>
      <c r="BIG81" s="48"/>
      <c r="BIH81" s="48"/>
      <c r="BII81" s="48"/>
      <c r="BIJ81" s="48"/>
      <c r="BIK81" s="48"/>
      <c r="BIL81" s="48"/>
      <c r="BIM81" s="48"/>
      <c r="BIN81" s="48"/>
      <c r="BIO81" s="48"/>
      <c r="BIP81" s="48"/>
      <c r="BIQ81" s="48"/>
      <c r="BIR81" s="48"/>
      <c r="BIS81" s="48"/>
      <c r="BIT81" s="48"/>
      <c r="BIU81" s="48"/>
      <c r="BIV81" s="48"/>
      <c r="BIW81" s="48"/>
      <c r="BIX81" s="48"/>
      <c r="BIY81" s="48"/>
      <c r="BIZ81" s="48"/>
      <c r="BJA81" s="48"/>
      <c r="BJB81" s="48"/>
      <c r="BJC81" s="48"/>
      <c r="BJD81" s="48"/>
      <c r="BJE81" s="48"/>
      <c r="BJF81" s="48"/>
      <c r="BJG81" s="48"/>
      <c r="BJH81" s="48"/>
      <c r="BJI81" s="48"/>
      <c r="BJJ81" s="48"/>
      <c r="BJK81" s="48"/>
      <c r="BJL81" s="48"/>
      <c r="BJM81" s="48"/>
      <c r="BJN81" s="48"/>
      <c r="BJO81" s="48"/>
      <c r="BJP81" s="48"/>
      <c r="BJQ81" s="48"/>
      <c r="BJR81" s="48"/>
      <c r="BJS81" s="48"/>
      <c r="BJT81" s="48"/>
      <c r="BJU81" s="48"/>
      <c r="BJV81" s="48"/>
      <c r="BJW81" s="48"/>
      <c r="BJX81" s="48"/>
      <c r="BJY81" s="48"/>
      <c r="BJZ81" s="48"/>
      <c r="BKA81" s="48"/>
      <c r="BKB81" s="48"/>
      <c r="BKC81" s="48"/>
      <c r="BKD81" s="48"/>
      <c r="BKE81" s="48"/>
      <c r="BKF81" s="48"/>
      <c r="BKG81" s="48"/>
      <c r="BKH81" s="48"/>
      <c r="BKI81" s="48"/>
      <c r="BKJ81" s="48"/>
      <c r="BKK81" s="48"/>
      <c r="BKL81" s="48"/>
      <c r="BKM81" s="48"/>
      <c r="BKN81" s="48"/>
      <c r="BKO81" s="48"/>
      <c r="BKP81" s="48"/>
      <c r="BKQ81" s="48"/>
      <c r="BKR81" s="48"/>
      <c r="BKS81" s="48"/>
      <c r="BKT81" s="48"/>
      <c r="BKU81" s="48"/>
      <c r="BKV81" s="48"/>
      <c r="BKW81" s="48"/>
      <c r="BKX81" s="48"/>
      <c r="BKY81" s="48"/>
      <c r="BKZ81" s="48"/>
      <c r="BLA81" s="48"/>
      <c r="BLB81" s="48"/>
      <c r="BLC81" s="48"/>
      <c r="BLD81" s="48"/>
      <c r="BLE81" s="48"/>
      <c r="BLF81" s="48"/>
      <c r="BLG81" s="48"/>
      <c r="BLH81" s="48"/>
      <c r="BLI81" s="48"/>
      <c r="BLJ81" s="48"/>
      <c r="BLK81" s="48"/>
      <c r="BLL81" s="48"/>
      <c r="BLM81" s="48"/>
      <c r="BLN81" s="48"/>
      <c r="BLO81" s="48"/>
      <c r="BLP81" s="48"/>
      <c r="BLQ81" s="48"/>
      <c r="BLR81" s="48"/>
      <c r="BLS81" s="48"/>
      <c r="BLT81" s="48"/>
      <c r="BLU81" s="48"/>
      <c r="BLV81" s="48"/>
      <c r="BLW81" s="48"/>
      <c r="BLX81" s="48"/>
      <c r="BLY81" s="48"/>
      <c r="BLZ81" s="48"/>
      <c r="BMA81" s="48"/>
      <c r="BMB81" s="48"/>
      <c r="BMC81" s="48"/>
      <c r="BMD81" s="48"/>
      <c r="BME81" s="48"/>
      <c r="BMF81" s="48"/>
      <c r="BMG81" s="48"/>
      <c r="BMH81" s="48"/>
      <c r="BMI81" s="48"/>
      <c r="BMJ81" s="48"/>
      <c r="BMK81" s="48"/>
      <c r="BML81" s="48"/>
      <c r="BMM81" s="48"/>
      <c r="BMN81" s="48"/>
      <c r="BMO81" s="48"/>
      <c r="BMP81" s="48"/>
      <c r="BMQ81" s="48"/>
      <c r="BMR81" s="48"/>
      <c r="BMS81" s="48"/>
      <c r="BMT81" s="48"/>
      <c r="BMU81" s="48"/>
      <c r="BMV81" s="48"/>
      <c r="BMW81" s="48"/>
      <c r="BMX81" s="48"/>
      <c r="BMY81" s="48"/>
      <c r="BMZ81" s="48"/>
      <c r="BNA81" s="48"/>
      <c r="BNB81" s="48"/>
      <c r="BNC81" s="48"/>
      <c r="BND81" s="48"/>
      <c r="BNE81" s="48"/>
      <c r="BNF81" s="48"/>
      <c r="BNG81" s="48"/>
      <c r="BNH81" s="48"/>
      <c r="BNI81" s="48"/>
      <c r="BNJ81" s="48"/>
      <c r="BNK81" s="48"/>
      <c r="BNL81" s="48"/>
      <c r="BNM81" s="48"/>
      <c r="BNN81" s="48"/>
      <c r="BNO81" s="48"/>
      <c r="BNP81" s="48"/>
      <c r="BNQ81" s="48"/>
      <c r="BNR81" s="48"/>
      <c r="BNS81" s="48"/>
      <c r="BNT81" s="48"/>
      <c r="BNU81" s="48"/>
      <c r="BNV81" s="48"/>
      <c r="BNW81" s="48"/>
      <c r="BNX81" s="48"/>
      <c r="BNY81" s="48"/>
      <c r="BNZ81" s="48"/>
      <c r="BOA81" s="48"/>
      <c r="BOB81" s="48"/>
      <c r="BOC81" s="48"/>
      <c r="BOD81" s="48"/>
      <c r="BOE81" s="48"/>
      <c r="BOF81" s="48"/>
      <c r="BOG81" s="48"/>
      <c r="BOH81" s="48"/>
      <c r="BOI81" s="48"/>
      <c r="BOJ81" s="48"/>
      <c r="BOK81" s="48"/>
      <c r="BOL81" s="48"/>
      <c r="BOM81" s="48"/>
      <c r="BON81" s="48"/>
      <c r="BOO81" s="48"/>
      <c r="BOP81" s="48"/>
      <c r="BOQ81" s="48"/>
      <c r="BOR81" s="48"/>
      <c r="BOS81" s="48"/>
      <c r="BOT81" s="48"/>
      <c r="BOU81" s="48"/>
      <c r="BOV81" s="48"/>
      <c r="BOW81" s="48"/>
      <c r="BOX81" s="48"/>
      <c r="BOY81" s="48"/>
      <c r="BOZ81" s="48"/>
      <c r="BPA81" s="48"/>
      <c r="BPB81" s="48"/>
      <c r="BPC81" s="48"/>
      <c r="BPD81" s="48"/>
      <c r="BPE81" s="48"/>
      <c r="BPF81" s="48"/>
      <c r="BPG81" s="48"/>
      <c r="BPH81" s="48"/>
      <c r="BPI81" s="48"/>
      <c r="BPJ81" s="48"/>
      <c r="BPK81" s="48"/>
      <c r="BPL81" s="48"/>
      <c r="BPM81" s="48"/>
      <c r="BPN81" s="48"/>
      <c r="BPO81" s="48"/>
      <c r="BPP81" s="48"/>
      <c r="BPQ81" s="48"/>
      <c r="BPR81" s="48"/>
      <c r="BPS81" s="48"/>
      <c r="BPT81" s="48"/>
      <c r="BPU81" s="48"/>
      <c r="BPV81" s="48"/>
      <c r="BPW81" s="48"/>
      <c r="BPX81" s="48"/>
      <c r="BPY81" s="48"/>
      <c r="BPZ81" s="48"/>
      <c r="BQA81" s="48"/>
      <c r="BQB81" s="48"/>
      <c r="BQC81" s="48"/>
      <c r="BQD81" s="48"/>
      <c r="BQE81" s="48"/>
      <c r="BQF81" s="48"/>
      <c r="BQG81" s="48"/>
      <c r="BQH81" s="48"/>
      <c r="BQI81" s="48"/>
      <c r="BQJ81" s="48"/>
      <c r="BQK81" s="48"/>
      <c r="BQL81" s="48"/>
      <c r="BQM81" s="48"/>
      <c r="BQN81" s="48"/>
      <c r="BQO81" s="48"/>
      <c r="BQP81" s="48"/>
      <c r="BQQ81" s="48"/>
      <c r="BQR81" s="48"/>
      <c r="BQS81" s="48"/>
      <c r="BQT81" s="48"/>
      <c r="BQU81" s="48"/>
      <c r="BQV81" s="48"/>
      <c r="BQW81" s="48"/>
      <c r="BQX81" s="48"/>
      <c r="BQY81" s="48"/>
      <c r="BQZ81" s="48"/>
      <c r="BRA81" s="48"/>
      <c r="BRB81" s="48"/>
      <c r="BRC81" s="48"/>
      <c r="BRD81" s="48"/>
      <c r="BRE81" s="48"/>
      <c r="BRF81" s="48"/>
      <c r="BRG81" s="48"/>
      <c r="BRH81" s="48"/>
      <c r="BRI81" s="48"/>
      <c r="BRJ81" s="48"/>
      <c r="BRK81" s="48"/>
      <c r="BRL81" s="48"/>
      <c r="BRM81" s="48"/>
      <c r="BRN81" s="48"/>
      <c r="BRO81" s="48"/>
      <c r="BRP81" s="48"/>
      <c r="BRQ81" s="48"/>
      <c r="BRR81" s="48"/>
      <c r="BRS81" s="48"/>
      <c r="BRT81" s="48"/>
      <c r="BRU81" s="48"/>
      <c r="BRV81" s="48"/>
      <c r="BRW81" s="48"/>
      <c r="BRX81" s="48"/>
      <c r="BRY81" s="48"/>
      <c r="BRZ81" s="48"/>
      <c r="BSA81" s="48"/>
      <c r="BSB81" s="48"/>
      <c r="BSC81" s="48"/>
      <c r="BSD81" s="48"/>
      <c r="BSE81" s="48"/>
      <c r="BSF81" s="48"/>
      <c r="BSG81" s="48"/>
      <c r="BSH81" s="48"/>
      <c r="BSI81" s="48"/>
      <c r="BSJ81" s="48"/>
      <c r="BSK81" s="48"/>
      <c r="BSL81" s="48"/>
      <c r="BSM81" s="48"/>
      <c r="BSN81" s="48"/>
      <c r="BSO81" s="48"/>
      <c r="BSP81" s="48"/>
      <c r="BSQ81" s="48"/>
      <c r="BSR81" s="48"/>
      <c r="BSS81" s="48"/>
      <c r="BST81" s="48"/>
      <c r="BSU81" s="48"/>
      <c r="BSV81" s="48"/>
      <c r="BSW81" s="48"/>
      <c r="BSX81" s="48"/>
      <c r="BSY81" s="48"/>
      <c r="BSZ81" s="48"/>
      <c r="BTA81" s="48"/>
      <c r="BTB81" s="48"/>
      <c r="BTC81" s="48"/>
      <c r="BTD81" s="48"/>
      <c r="BTE81" s="48"/>
      <c r="BTF81" s="48"/>
      <c r="BTG81" s="48"/>
      <c r="BTH81" s="48"/>
      <c r="BTI81" s="48"/>
      <c r="BTJ81" s="48"/>
      <c r="BTK81" s="48"/>
      <c r="BTL81" s="48"/>
      <c r="BTM81" s="48"/>
      <c r="BTN81" s="48"/>
      <c r="BTO81" s="48"/>
      <c r="BTP81" s="48"/>
      <c r="BTQ81" s="48"/>
      <c r="BTR81" s="48"/>
      <c r="BTS81" s="48"/>
      <c r="BTT81" s="48"/>
      <c r="BTU81" s="48"/>
      <c r="BTV81" s="48"/>
      <c r="BTW81" s="48"/>
      <c r="BTX81" s="48"/>
      <c r="BTY81" s="48"/>
      <c r="BTZ81" s="48"/>
      <c r="BUA81" s="48"/>
      <c r="BUB81" s="48"/>
      <c r="BUC81" s="48"/>
      <c r="BUD81" s="48"/>
      <c r="BUE81" s="48"/>
      <c r="BUF81" s="48"/>
      <c r="BUG81" s="48"/>
      <c r="BUH81" s="48"/>
      <c r="BUI81" s="48"/>
      <c r="BUJ81" s="48"/>
      <c r="BUK81" s="48"/>
      <c r="BUL81" s="48"/>
      <c r="BUM81" s="48"/>
      <c r="BUN81" s="48"/>
      <c r="BUO81" s="48"/>
      <c r="BUP81" s="48"/>
      <c r="BUQ81" s="48"/>
      <c r="BUR81" s="48"/>
      <c r="BUS81" s="48"/>
      <c r="BUT81" s="48"/>
      <c r="BUU81" s="48"/>
      <c r="BUV81" s="48"/>
      <c r="BUW81" s="48"/>
      <c r="BUX81" s="48"/>
      <c r="BUY81" s="48"/>
      <c r="BUZ81" s="48"/>
      <c r="BVA81" s="48"/>
      <c r="BVB81" s="48"/>
      <c r="BVC81" s="48"/>
      <c r="BVD81" s="48"/>
      <c r="BVE81" s="48"/>
      <c r="BVF81" s="48"/>
      <c r="BVG81" s="48"/>
      <c r="BVH81" s="48"/>
      <c r="BVI81" s="48"/>
      <c r="BVJ81" s="48"/>
      <c r="BVK81" s="48"/>
      <c r="BVL81" s="48"/>
      <c r="BVM81" s="48"/>
      <c r="BVN81" s="48"/>
      <c r="BVO81" s="48"/>
      <c r="BVP81" s="48"/>
      <c r="BVQ81" s="48"/>
      <c r="BVR81" s="48"/>
      <c r="BVS81" s="48"/>
      <c r="BVT81" s="48"/>
      <c r="BVU81" s="48"/>
      <c r="BVV81" s="48"/>
      <c r="BVW81" s="48"/>
      <c r="BVX81" s="48"/>
      <c r="BVY81" s="48"/>
      <c r="BVZ81" s="48"/>
      <c r="BWA81" s="48"/>
      <c r="BWB81" s="48"/>
      <c r="BWC81" s="48"/>
      <c r="BWD81" s="48"/>
      <c r="BWE81" s="48"/>
      <c r="BWF81" s="48"/>
      <c r="BWG81" s="48"/>
      <c r="BWH81" s="48"/>
      <c r="BWI81" s="48"/>
      <c r="BWJ81" s="48"/>
      <c r="BWK81" s="48"/>
      <c r="BWL81" s="48"/>
      <c r="BWM81" s="48"/>
      <c r="BWN81" s="48"/>
      <c r="BWO81" s="48"/>
      <c r="BWP81" s="48"/>
      <c r="BWQ81" s="48"/>
      <c r="BWR81" s="48"/>
      <c r="BWS81" s="48"/>
      <c r="BWT81" s="48"/>
      <c r="BWU81" s="48"/>
      <c r="BWV81" s="48"/>
    </row>
    <row r="82" spans="1:1972" s="10" customFormat="1" x14ac:dyDescent="0.35">
      <c r="A82" s="31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  <c r="ADJ82" s="48"/>
      <c r="ADK82" s="48"/>
      <c r="ADL82" s="48"/>
      <c r="ADM82" s="48"/>
      <c r="ADN82" s="48"/>
      <c r="ADO82" s="48"/>
      <c r="ADP82" s="48"/>
      <c r="ADQ82" s="48"/>
      <c r="ADR82" s="48"/>
      <c r="ADS82" s="48"/>
      <c r="ADT82" s="48"/>
      <c r="ADU82" s="48"/>
      <c r="ADV82" s="48"/>
      <c r="ADW82" s="48"/>
      <c r="ADX82" s="48"/>
      <c r="ADY82" s="48"/>
      <c r="ADZ82" s="48"/>
      <c r="AEA82" s="48"/>
      <c r="AEB82" s="48"/>
      <c r="AEC82" s="48"/>
      <c r="AED82" s="48"/>
      <c r="AEE82" s="48"/>
      <c r="AEF82" s="48"/>
      <c r="AEG82" s="48"/>
      <c r="AEH82" s="48"/>
      <c r="AEI82" s="48"/>
      <c r="AEJ82" s="48"/>
      <c r="AEK82" s="48"/>
      <c r="AEL82" s="48"/>
      <c r="AEM82" s="48"/>
      <c r="AEN82" s="48"/>
      <c r="AEO82" s="48"/>
      <c r="AEP82" s="48"/>
      <c r="AEQ82" s="48"/>
      <c r="AER82" s="48"/>
      <c r="AES82" s="48"/>
      <c r="AET82" s="48"/>
      <c r="AEU82" s="48"/>
      <c r="AEV82" s="48"/>
      <c r="AEW82" s="48"/>
      <c r="AEX82" s="48"/>
      <c r="AEY82" s="48"/>
      <c r="AEZ82" s="48"/>
      <c r="AFA82" s="48"/>
      <c r="AFB82" s="48"/>
      <c r="AFC82" s="48"/>
      <c r="AFD82" s="48"/>
      <c r="AFE82" s="48"/>
      <c r="AFF82" s="48"/>
      <c r="AFG82" s="48"/>
      <c r="AFH82" s="48"/>
      <c r="AFI82" s="48"/>
      <c r="AFJ82" s="48"/>
      <c r="AFK82" s="48"/>
      <c r="AFL82" s="48"/>
      <c r="AFM82" s="48"/>
      <c r="AFN82" s="48"/>
      <c r="AFO82" s="48"/>
      <c r="AFP82" s="48"/>
      <c r="AFQ82" s="48"/>
      <c r="AFR82" s="48"/>
      <c r="AFS82" s="48"/>
      <c r="AFT82" s="48"/>
      <c r="AFU82" s="48"/>
      <c r="AFV82" s="48"/>
      <c r="AFW82" s="48"/>
      <c r="AFX82" s="48"/>
      <c r="AFY82" s="48"/>
      <c r="AFZ82" s="48"/>
      <c r="AGA82" s="48"/>
      <c r="AGB82" s="48"/>
      <c r="AGC82" s="48"/>
      <c r="AGD82" s="48"/>
      <c r="AGE82" s="48"/>
      <c r="AGF82" s="48"/>
      <c r="AGG82" s="48"/>
      <c r="AGH82" s="48"/>
      <c r="AGI82" s="48"/>
      <c r="AGJ82" s="48"/>
      <c r="AGK82" s="48"/>
      <c r="AGL82" s="48"/>
      <c r="AGM82" s="48"/>
      <c r="AGN82" s="48"/>
      <c r="AGO82" s="48"/>
      <c r="AGP82" s="48"/>
      <c r="AGQ82" s="48"/>
      <c r="AGR82" s="48"/>
      <c r="AGS82" s="48"/>
      <c r="AGT82" s="48"/>
      <c r="AGU82" s="48"/>
      <c r="AGV82" s="48"/>
      <c r="AGW82" s="48"/>
      <c r="AGX82" s="48"/>
      <c r="AGY82" s="48"/>
      <c r="AGZ82" s="48"/>
      <c r="AHA82" s="48"/>
      <c r="AHB82" s="48"/>
      <c r="AHC82" s="48"/>
      <c r="AHD82" s="48"/>
      <c r="AHE82" s="48"/>
      <c r="AHF82" s="48"/>
      <c r="AHG82" s="48"/>
      <c r="AHH82" s="48"/>
      <c r="AHI82" s="48"/>
      <c r="AHJ82" s="48"/>
      <c r="AHK82" s="48"/>
      <c r="AHL82" s="48"/>
      <c r="AHM82" s="48"/>
      <c r="AHN82" s="48"/>
      <c r="AHO82" s="48"/>
      <c r="AHP82" s="48"/>
      <c r="AHQ82" s="48"/>
      <c r="AHR82" s="48"/>
      <c r="AHS82" s="48"/>
      <c r="AHT82" s="48"/>
      <c r="AHU82" s="48"/>
      <c r="AHV82" s="48"/>
      <c r="AHW82" s="48"/>
      <c r="AHX82" s="48"/>
      <c r="AHY82" s="48"/>
      <c r="AHZ82" s="48"/>
      <c r="AIA82" s="48"/>
      <c r="AIB82" s="48"/>
      <c r="AIC82" s="48"/>
      <c r="AID82" s="48"/>
      <c r="AIE82" s="48"/>
      <c r="AIF82" s="48"/>
      <c r="AIG82" s="48"/>
      <c r="AIH82" s="48"/>
      <c r="AII82" s="48"/>
      <c r="AIJ82" s="48"/>
      <c r="AIK82" s="48"/>
      <c r="AIL82" s="48"/>
      <c r="AIM82" s="48"/>
      <c r="AIN82" s="48"/>
      <c r="AIO82" s="48"/>
      <c r="AIP82" s="48"/>
      <c r="AIQ82" s="48"/>
      <c r="AIR82" s="48"/>
      <c r="AIS82" s="48"/>
      <c r="AIT82" s="48"/>
      <c r="AIU82" s="48"/>
      <c r="AIV82" s="48"/>
      <c r="AIW82" s="48"/>
      <c r="AIX82" s="48"/>
      <c r="AIY82" s="48"/>
      <c r="AIZ82" s="48"/>
      <c r="AJA82" s="48"/>
      <c r="AJB82" s="48"/>
      <c r="AJC82" s="48"/>
      <c r="AJD82" s="48"/>
      <c r="AJE82" s="48"/>
      <c r="AJF82" s="48"/>
      <c r="AJG82" s="48"/>
      <c r="AJH82" s="48"/>
      <c r="AJI82" s="48"/>
      <c r="AJJ82" s="48"/>
      <c r="AJK82" s="48"/>
      <c r="AJL82" s="48"/>
      <c r="AJM82" s="48"/>
      <c r="AJN82" s="48"/>
      <c r="AJO82" s="48"/>
      <c r="AJP82" s="48"/>
      <c r="AJQ82" s="48"/>
      <c r="AJR82" s="48"/>
      <c r="AJS82" s="48"/>
      <c r="AJT82" s="48"/>
      <c r="AJU82" s="48"/>
      <c r="AJV82" s="48"/>
      <c r="AJW82" s="48"/>
      <c r="AJX82" s="48"/>
      <c r="AJY82" s="48"/>
      <c r="AJZ82" s="48"/>
      <c r="AKA82" s="48"/>
      <c r="AKB82" s="48"/>
      <c r="AKC82" s="48"/>
      <c r="AKD82" s="48"/>
      <c r="AKE82" s="48"/>
      <c r="AKF82" s="48"/>
      <c r="AKG82" s="48"/>
      <c r="AKH82" s="48"/>
      <c r="AKI82" s="48"/>
      <c r="AKJ82" s="48"/>
      <c r="AKK82" s="48"/>
      <c r="AKL82" s="48"/>
      <c r="AKM82" s="48"/>
      <c r="AKN82" s="48"/>
      <c r="AKO82" s="48"/>
      <c r="AKP82" s="48"/>
      <c r="AKQ82" s="48"/>
      <c r="AKR82" s="48"/>
      <c r="AKS82" s="48"/>
      <c r="AKT82" s="48"/>
      <c r="AKU82" s="48"/>
      <c r="AKV82" s="48"/>
      <c r="AKW82" s="48"/>
      <c r="AKX82" s="48"/>
      <c r="AKY82" s="48"/>
      <c r="AKZ82" s="48"/>
      <c r="ALA82" s="48"/>
      <c r="ALB82" s="48"/>
      <c r="ALC82" s="48"/>
      <c r="ALD82" s="48"/>
      <c r="ALE82" s="48"/>
      <c r="ALF82" s="48"/>
      <c r="ALG82" s="48"/>
      <c r="ALH82" s="48"/>
      <c r="ALI82" s="48"/>
      <c r="ALJ82" s="48"/>
      <c r="ALK82" s="48"/>
      <c r="ALL82" s="48"/>
      <c r="ALM82" s="48"/>
      <c r="ALN82" s="48"/>
      <c r="ALO82" s="48"/>
      <c r="ALP82" s="48"/>
      <c r="ALQ82" s="48"/>
      <c r="ALR82" s="48"/>
      <c r="ALS82" s="48"/>
      <c r="ALT82" s="48"/>
      <c r="ALU82" s="48"/>
      <c r="ALV82" s="48"/>
      <c r="ALW82" s="48"/>
      <c r="ALX82" s="48"/>
      <c r="ALY82" s="48"/>
      <c r="ALZ82" s="48"/>
      <c r="AMA82" s="48"/>
      <c r="AMB82" s="48"/>
      <c r="AMC82" s="48"/>
      <c r="AMD82" s="48"/>
      <c r="AME82" s="48"/>
      <c r="AMF82" s="48"/>
      <c r="AMG82" s="48"/>
      <c r="AMH82" s="48"/>
      <c r="AMI82" s="48"/>
      <c r="AMJ82" s="48"/>
      <c r="AMK82" s="48"/>
      <c r="AML82" s="48"/>
      <c r="AMM82" s="48"/>
      <c r="AMN82" s="48"/>
      <c r="AMO82" s="48"/>
      <c r="AMP82" s="48"/>
      <c r="AMQ82" s="48"/>
      <c r="AMR82" s="48"/>
      <c r="AMS82" s="48"/>
      <c r="AMT82" s="48"/>
      <c r="AMU82" s="48"/>
      <c r="AMV82" s="48"/>
      <c r="AMW82" s="48"/>
      <c r="AMX82" s="48"/>
      <c r="AMY82" s="48"/>
      <c r="AMZ82" s="48"/>
      <c r="ANA82" s="48"/>
      <c r="ANB82" s="48"/>
      <c r="ANC82" s="48"/>
      <c r="AND82" s="48"/>
      <c r="ANE82" s="48"/>
      <c r="ANF82" s="48"/>
      <c r="ANG82" s="48"/>
      <c r="ANH82" s="48"/>
      <c r="ANI82" s="48"/>
      <c r="ANJ82" s="48"/>
      <c r="ANK82" s="48"/>
      <c r="ANL82" s="48"/>
      <c r="ANM82" s="48"/>
      <c r="ANN82" s="48"/>
      <c r="ANO82" s="48"/>
      <c r="ANP82" s="48"/>
      <c r="ANQ82" s="48"/>
      <c r="ANR82" s="48"/>
      <c r="ANS82" s="48"/>
      <c r="ANT82" s="48"/>
      <c r="ANU82" s="48"/>
      <c r="ANV82" s="48"/>
      <c r="ANW82" s="48"/>
      <c r="ANX82" s="48"/>
      <c r="ANY82" s="48"/>
      <c r="ANZ82" s="48"/>
      <c r="AOA82" s="48"/>
      <c r="AOB82" s="48"/>
      <c r="AOC82" s="48"/>
      <c r="AOD82" s="48"/>
      <c r="AOE82" s="48"/>
      <c r="AOF82" s="48"/>
      <c r="AOG82" s="48"/>
      <c r="AOH82" s="48"/>
      <c r="AOI82" s="48"/>
      <c r="AOJ82" s="48"/>
      <c r="AOK82" s="48"/>
      <c r="AOL82" s="48"/>
      <c r="AOM82" s="48"/>
      <c r="AON82" s="48"/>
      <c r="AOO82" s="48"/>
      <c r="AOP82" s="48"/>
      <c r="AOQ82" s="48"/>
      <c r="AOR82" s="48"/>
      <c r="AOS82" s="48"/>
      <c r="AOT82" s="48"/>
      <c r="AOU82" s="48"/>
      <c r="AOV82" s="48"/>
      <c r="AOW82" s="48"/>
      <c r="AOX82" s="48"/>
      <c r="AOY82" s="48"/>
      <c r="AOZ82" s="48"/>
      <c r="APA82" s="48"/>
      <c r="APB82" s="48"/>
      <c r="APC82" s="48"/>
      <c r="APD82" s="48"/>
      <c r="APE82" s="48"/>
      <c r="APF82" s="48"/>
      <c r="APG82" s="48"/>
      <c r="APH82" s="48"/>
      <c r="API82" s="48"/>
      <c r="APJ82" s="48"/>
      <c r="APK82" s="48"/>
      <c r="APL82" s="48"/>
      <c r="APM82" s="48"/>
      <c r="APN82" s="48"/>
      <c r="APO82" s="48"/>
      <c r="APP82" s="48"/>
      <c r="APQ82" s="48"/>
      <c r="APR82" s="48"/>
      <c r="APS82" s="48"/>
      <c r="APT82" s="48"/>
      <c r="APU82" s="48"/>
      <c r="APV82" s="48"/>
      <c r="APW82" s="48"/>
      <c r="APX82" s="48"/>
      <c r="APY82" s="48"/>
      <c r="APZ82" s="48"/>
      <c r="AQA82" s="48"/>
      <c r="AQB82" s="48"/>
      <c r="AQC82" s="48"/>
      <c r="AQD82" s="48"/>
      <c r="AQE82" s="48"/>
      <c r="AQF82" s="48"/>
      <c r="AQG82" s="48"/>
      <c r="AQH82" s="48"/>
      <c r="AQI82" s="48"/>
      <c r="AQJ82" s="48"/>
      <c r="AQK82" s="48"/>
      <c r="AQL82" s="48"/>
      <c r="AQM82" s="48"/>
      <c r="AQN82" s="48"/>
      <c r="AQO82" s="48"/>
      <c r="AQP82" s="48"/>
      <c r="AQQ82" s="48"/>
      <c r="AQR82" s="48"/>
      <c r="AQS82" s="48"/>
      <c r="AQT82" s="48"/>
      <c r="AQU82" s="48"/>
      <c r="AQV82" s="48"/>
      <c r="AQW82" s="48"/>
      <c r="AQX82" s="48"/>
      <c r="AQY82" s="48"/>
      <c r="AQZ82" s="48"/>
      <c r="ARA82" s="48"/>
      <c r="ARB82" s="48"/>
      <c r="ARC82" s="48"/>
      <c r="ARD82" s="48"/>
      <c r="ARE82" s="48"/>
      <c r="ARF82" s="48"/>
      <c r="ARG82" s="48"/>
      <c r="ARH82" s="48"/>
      <c r="ARI82" s="48"/>
      <c r="ARJ82" s="48"/>
      <c r="ARK82" s="48"/>
      <c r="ARL82" s="48"/>
      <c r="ARM82" s="48"/>
      <c r="ARN82" s="48"/>
      <c r="ARO82" s="48"/>
      <c r="ARP82" s="48"/>
      <c r="ARQ82" s="48"/>
      <c r="ARR82" s="48"/>
      <c r="ARS82" s="48"/>
      <c r="ART82" s="48"/>
      <c r="ARU82" s="48"/>
      <c r="ARV82" s="48"/>
      <c r="ARW82" s="48"/>
      <c r="ARX82" s="48"/>
      <c r="ARY82" s="48"/>
      <c r="ARZ82" s="48"/>
      <c r="ASA82" s="48"/>
      <c r="ASB82" s="48"/>
      <c r="ASC82" s="48"/>
      <c r="ASD82" s="48"/>
      <c r="ASE82" s="48"/>
      <c r="ASF82" s="48"/>
      <c r="ASG82" s="48"/>
      <c r="ASH82" s="48"/>
      <c r="ASI82" s="48"/>
      <c r="ASJ82" s="48"/>
      <c r="ASK82" s="48"/>
      <c r="ASL82" s="48"/>
      <c r="ASM82" s="48"/>
      <c r="ASN82" s="48"/>
      <c r="ASO82" s="48"/>
      <c r="ASP82" s="48"/>
      <c r="ASQ82" s="48"/>
      <c r="ASR82" s="48"/>
      <c r="ASS82" s="48"/>
      <c r="AST82" s="48"/>
      <c r="ASU82" s="48"/>
      <c r="ASV82" s="48"/>
      <c r="ASW82" s="48"/>
      <c r="ASX82" s="48"/>
      <c r="ASY82" s="48"/>
      <c r="ASZ82" s="48"/>
      <c r="ATA82" s="48"/>
      <c r="ATB82" s="48"/>
      <c r="ATC82" s="48"/>
      <c r="ATD82" s="48"/>
      <c r="ATE82" s="48"/>
      <c r="ATF82" s="48"/>
      <c r="ATG82" s="48"/>
      <c r="ATH82" s="48"/>
      <c r="ATI82" s="48"/>
      <c r="ATJ82" s="48"/>
      <c r="ATK82" s="48"/>
      <c r="ATL82" s="48"/>
      <c r="ATM82" s="48"/>
      <c r="ATN82" s="48"/>
      <c r="ATO82" s="48"/>
      <c r="ATP82" s="48"/>
      <c r="ATQ82" s="48"/>
      <c r="ATR82" s="48"/>
      <c r="ATS82" s="48"/>
      <c r="ATT82" s="48"/>
      <c r="ATU82" s="48"/>
      <c r="ATV82" s="48"/>
      <c r="ATW82" s="48"/>
      <c r="ATX82" s="48"/>
      <c r="ATY82" s="48"/>
      <c r="ATZ82" s="48"/>
      <c r="AUA82" s="48"/>
      <c r="AUB82" s="48"/>
      <c r="AUC82" s="48"/>
      <c r="AUD82" s="48"/>
      <c r="AUE82" s="48"/>
      <c r="AUF82" s="48"/>
      <c r="AUG82" s="48"/>
      <c r="AUH82" s="48"/>
      <c r="AUI82" s="48"/>
      <c r="AUJ82" s="48"/>
      <c r="AUK82" s="48"/>
      <c r="AUL82" s="48"/>
      <c r="AUM82" s="48"/>
      <c r="AUN82" s="48"/>
      <c r="AUO82" s="48"/>
      <c r="AUP82" s="48"/>
      <c r="AUQ82" s="48"/>
      <c r="AUR82" s="48"/>
      <c r="AUS82" s="48"/>
      <c r="AUT82" s="48"/>
      <c r="AUU82" s="48"/>
      <c r="AUV82" s="48"/>
      <c r="AUW82" s="48"/>
      <c r="AUX82" s="48"/>
      <c r="AUY82" s="48"/>
      <c r="AUZ82" s="48"/>
      <c r="AVA82" s="48"/>
      <c r="AVB82" s="48"/>
      <c r="AVC82" s="48"/>
      <c r="AVD82" s="48"/>
      <c r="AVE82" s="48"/>
      <c r="AVF82" s="48"/>
      <c r="AVG82" s="48"/>
      <c r="AVH82" s="48"/>
      <c r="AVI82" s="48"/>
      <c r="AVJ82" s="48"/>
      <c r="AVK82" s="48"/>
      <c r="AVL82" s="48"/>
      <c r="AVM82" s="48"/>
      <c r="AVN82" s="48"/>
      <c r="AVO82" s="48"/>
      <c r="AVP82" s="48"/>
      <c r="AVQ82" s="48"/>
      <c r="AVR82" s="48"/>
      <c r="AVS82" s="48"/>
      <c r="AVT82" s="48"/>
      <c r="AVU82" s="48"/>
      <c r="AVV82" s="48"/>
      <c r="AVW82" s="48"/>
      <c r="AVX82" s="48"/>
      <c r="AVY82" s="48"/>
      <c r="AVZ82" s="48"/>
      <c r="AWA82" s="48"/>
      <c r="AWB82" s="48"/>
      <c r="AWC82" s="48"/>
      <c r="AWD82" s="48"/>
      <c r="AWE82" s="48"/>
      <c r="AWF82" s="48"/>
      <c r="AWG82" s="48"/>
      <c r="AWH82" s="48"/>
      <c r="AWI82" s="48"/>
      <c r="AWJ82" s="48"/>
      <c r="AWK82" s="48"/>
      <c r="AWL82" s="48"/>
      <c r="AWM82" s="48"/>
      <c r="AWN82" s="48"/>
      <c r="AWO82" s="48"/>
      <c r="AWP82" s="48"/>
      <c r="AWQ82" s="48"/>
      <c r="AWR82" s="48"/>
      <c r="AWS82" s="48"/>
      <c r="AWT82" s="48"/>
      <c r="AWU82" s="48"/>
      <c r="AWV82" s="48"/>
      <c r="AWW82" s="48"/>
      <c r="AWX82" s="48"/>
      <c r="AWY82" s="48"/>
      <c r="AWZ82" s="48"/>
      <c r="AXA82" s="48"/>
      <c r="AXB82" s="48"/>
      <c r="AXC82" s="48"/>
      <c r="AXD82" s="48"/>
      <c r="AXE82" s="48"/>
      <c r="AXF82" s="48"/>
      <c r="AXG82" s="48"/>
      <c r="AXH82" s="48"/>
      <c r="AXI82" s="48"/>
      <c r="AXJ82" s="48"/>
      <c r="AXK82" s="48"/>
      <c r="AXL82" s="48"/>
      <c r="AXM82" s="48"/>
      <c r="AXN82" s="48"/>
      <c r="AXO82" s="48"/>
      <c r="AXP82" s="48"/>
      <c r="AXQ82" s="48"/>
      <c r="AXR82" s="48"/>
      <c r="AXS82" s="48"/>
      <c r="AXT82" s="48"/>
      <c r="AXU82" s="48"/>
      <c r="AXV82" s="48"/>
      <c r="AXW82" s="48"/>
      <c r="AXX82" s="48"/>
      <c r="AXY82" s="48"/>
      <c r="AXZ82" s="48"/>
      <c r="AYA82" s="48"/>
      <c r="AYB82" s="48"/>
      <c r="AYC82" s="48"/>
      <c r="AYD82" s="48"/>
      <c r="AYE82" s="48"/>
      <c r="AYF82" s="48"/>
      <c r="AYG82" s="48"/>
      <c r="AYH82" s="48"/>
      <c r="AYI82" s="48"/>
      <c r="AYJ82" s="48"/>
      <c r="AYK82" s="48"/>
      <c r="AYL82" s="48"/>
      <c r="AYM82" s="48"/>
      <c r="AYN82" s="48"/>
      <c r="AYO82" s="48"/>
      <c r="AYP82" s="48"/>
      <c r="AYQ82" s="48"/>
      <c r="AYR82" s="48"/>
      <c r="AYS82" s="48"/>
      <c r="AYT82" s="48"/>
      <c r="AYU82" s="48"/>
      <c r="AYV82" s="48"/>
      <c r="AYW82" s="48"/>
      <c r="AYX82" s="48"/>
      <c r="AYY82" s="48"/>
      <c r="AYZ82" s="48"/>
      <c r="AZA82" s="48"/>
      <c r="AZB82" s="48"/>
      <c r="AZC82" s="48"/>
      <c r="AZD82" s="48"/>
      <c r="AZE82" s="48"/>
      <c r="AZF82" s="48"/>
      <c r="AZG82" s="48"/>
      <c r="AZH82" s="48"/>
      <c r="AZI82" s="48"/>
      <c r="AZJ82" s="48"/>
      <c r="AZK82" s="48"/>
      <c r="AZL82" s="48"/>
      <c r="AZM82" s="48"/>
      <c r="AZN82" s="48"/>
      <c r="AZO82" s="48"/>
      <c r="AZP82" s="48"/>
      <c r="AZQ82" s="48"/>
      <c r="AZR82" s="48"/>
      <c r="AZS82" s="48"/>
      <c r="AZT82" s="48"/>
      <c r="AZU82" s="48"/>
      <c r="AZV82" s="48"/>
      <c r="AZW82" s="48"/>
      <c r="AZX82" s="48"/>
      <c r="AZY82" s="48"/>
      <c r="AZZ82" s="48"/>
      <c r="BAA82" s="48"/>
      <c r="BAB82" s="48"/>
      <c r="BAC82" s="48"/>
      <c r="BAD82" s="48"/>
      <c r="BAE82" s="48"/>
      <c r="BAF82" s="48"/>
      <c r="BAG82" s="48"/>
      <c r="BAH82" s="48"/>
      <c r="BAI82" s="48"/>
      <c r="BAJ82" s="48"/>
      <c r="BAK82" s="48"/>
      <c r="BAL82" s="48"/>
      <c r="BAM82" s="48"/>
      <c r="BAN82" s="48"/>
      <c r="BAO82" s="48"/>
      <c r="BAP82" s="48"/>
      <c r="BAQ82" s="48"/>
      <c r="BAR82" s="48"/>
      <c r="BAS82" s="48"/>
      <c r="BAT82" s="48"/>
      <c r="BAU82" s="48"/>
      <c r="BAV82" s="48"/>
      <c r="BAW82" s="48"/>
      <c r="BAX82" s="48"/>
      <c r="BAY82" s="48"/>
      <c r="BAZ82" s="48"/>
      <c r="BBA82" s="48"/>
      <c r="BBB82" s="48"/>
      <c r="BBC82" s="48"/>
      <c r="BBD82" s="48"/>
      <c r="BBE82" s="48"/>
      <c r="BBF82" s="48"/>
      <c r="BBG82" s="48"/>
      <c r="BBH82" s="48"/>
      <c r="BBI82" s="48"/>
      <c r="BBJ82" s="48"/>
      <c r="BBK82" s="48"/>
      <c r="BBL82" s="48"/>
      <c r="BBM82" s="48"/>
      <c r="BBN82" s="48"/>
      <c r="BBO82" s="48"/>
      <c r="BBP82" s="48"/>
      <c r="BBQ82" s="48"/>
      <c r="BBR82" s="48"/>
      <c r="BBS82" s="48"/>
      <c r="BBT82" s="48"/>
      <c r="BBU82" s="48"/>
      <c r="BBV82" s="48"/>
      <c r="BBW82" s="48"/>
      <c r="BBX82" s="48"/>
      <c r="BBY82" s="48"/>
      <c r="BBZ82" s="48"/>
      <c r="BCA82" s="48"/>
      <c r="BCB82" s="48"/>
      <c r="BCC82" s="48"/>
      <c r="BCD82" s="48"/>
      <c r="BCE82" s="48"/>
      <c r="BCF82" s="48"/>
      <c r="BCG82" s="48"/>
      <c r="BCH82" s="48"/>
      <c r="BCI82" s="48"/>
      <c r="BCJ82" s="48"/>
      <c r="BCK82" s="48"/>
      <c r="BCL82" s="48"/>
      <c r="BCM82" s="48"/>
      <c r="BCN82" s="48"/>
      <c r="BCO82" s="48"/>
      <c r="BCP82" s="48"/>
      <c r="BCQ82" s="48"/>
      <c r="BCR82" s="48"/>
      <c r="BCS82" s="48"/>
      <c r="BCT82" s="48"/>
      <c r="BCU82" s="48"/>
      <c r="BCV82" s="48"/>
      <c r="BCW82" s="48"/>
      <c r="BCX82" s="48"/>
      <c r="BCY82" s="48"/>
      <c r="BCZ82" s="48"/>
      <c r="BDA82" s="48"/>
      <c r="BDB82" s="48"/>
      <c r="BDC82" s="48"/>
      <c r="BDD82" s="48"/>
      <c r="BDE82" s="48"/>
      <c r="BDF82" s="48"/>
      <c r="BDG82" s="48"/>
      <c r="BDH82" s="48"/>
      <c r="BDI82" s="48"/>
      <c r="BDJ82" s="48"/>
      <c r="BDK82" s="48"/>
      <c r="BDL82" s="48"/>
      <c r="BDM82" s="48"/>
      <c r="BDN82" s="48"/>
      <c r="BDO82" s="48"/>
      <c r="BDP82" s="48"/>
      <c r="BDQ82" s="48"/>
      <c r="BDR82" s="48"/>
      <c r="BDS82" s="48"/>
      <c r="BDT82" s="48"/>
      <c r="BDU82" s="48"/>
      <c r="BDV82" s="48"/>
      <c r="BDW82" s="48"/>
      <c r="BDX82" s="48"/>
      <c r="BDY82" s="48"/>
      <c r="BDZ82" s="48"/>
      <c r="BEA82" s="48"/>
      <c r="BEB82" s="48"/>
      <c r="BEC82" s="48"/>
      <c r="BED82" s="48"/>
      <c r="BEE82" s="48"/>
      <c r="BEF82" s="48"/>
      <c r="BEG82" s="48"/>
      <c r="BEH82" s="48"/>
      <c r="BEI82" s="48"/>
      <c r="BEJ82" s="48"/>
      <c r="BEK82" s="48"/>
      <c r="BEL82" s="48"/>
      <c r="BEM82" s="48"/>
      <c r="BEN82" s="48"/>
      <c r="BEO82" s="48"/>
      <c r="BEP82" s="48"/>
      <c r="BEQ82" s="48"/>
      <c r="BER82" s="48"/>
      <c r="BES82" s="48"/>
      <c r="BET82" s="48"/>
      <c r="BEU82" s="48"/>
      <c r="BEV82" s="48"/>
      <c r="BEW82" s="48"/>
      <c r="BEX82" s="48"/>
      <c r="BEY82" s="48"/>
      <c r="BEZ82" s="48"/>
      <c r="BFA82" s="48"/>
      <c r="BFB82" s="48"/>
      <c r="BFC82" s="48"/>
      <c r="BFD82" s="48"/>
      <c r="BFE82" s="48"/>
      <c r="BFF82" s="48"/>
      <c r="BFG82" s="48"/>
      <c r="BFH82" s="48"/>
      <c r="BFI82" s="48"/>
      <c r="BFJ82" s="48"/>
      <c r="BFK82" s="48"/>
      <c r="BFL82" s="48"/>
      <c r="BFM82" s="48"/>
      <c r="BFN82" s="48"/>
      <c r="BFO82" s="48"/>
      <c r="BFP82" s="48"/>
      <c r="BFQ82" s="48"/>
      <c r="BFR82" s="48"/>
      <c r="BFS82" s="48"/>
      <c r="BFT82" s="48"/>
      <c r="BFU82" s="48"/>
      <c r="BFV82" s="48"/>
      <c r="BFW82" s="48"/>
      <c r="BFX82" s="48"/>
      <c r="BFY82" s="48"/>
      <c r="BFZ82" s="48"/>
      <c r="BGA82" s="48"/>
      <c r="BGB82" s="48"/>
      <c r="BGC82" s="48"/>
      <c r="BGD82" s="48"/>
      <c r="BGE82" s="48"/>
      <c r="BGF82" s="48"/>
      <c r="BGG82" s="48"/>
      <c r="BGH82" s="48"/>
      <c r="BGI82" s="48"/>
      <c r="BGJ82" s="48"/>
      <c r="BGK82" s="48"/>
      <c r="BGL82" s="48"/>
      <c r="BGM82" s="48"/>
      <c r="BGN82" s="48"/>
      <c r="BGO82" s="48"/>
      <c r="BGP82" s="48"/>
      <c r="BGQ82" s="48"/>
      <c r="BGR82" s="48"/>
      <c r="BGS82" s="48"/>
      <c r="BGT82" s="48"/>
      <c r="BGU82" s="48"/>
      <c r="BGV82" s="48"/>
      <c r="BGW82" s="48"/>
      <c r="BGX82" s="48"/>
      <c r="BGY82" s="48"/>
      <c r="BGZ82" s="48"/>
      <c r="BHA82" s="48"/>
      <c r="BHB82" s="48"/>
      <c r="BHC82" s="48"/>
      <c r="BHD82" s="48"/>
      <c r="BHE82" s="48"/>
      <c r="BHF82" s="48"/>
      <c r="BHG82" s="48"/>
      <c r="BHH82" s="48"/>
      <c r="BHI82" s="48"/>
      <c r="BHJ82" s="48"/>
      <c r="BHK82" s="48"/>
      <c r="BHL82" s="48"/>
      <c r="BHM82" s="48"/>
      <c r="BHN82" s="48"/>
      <c r="BHO82" s="48"/>
      <c r="BHP82" s="48"/>
      <c r="BHQ82" s="48"/>
      <c r="BHR82" s="48"/>
      <c r="BHS82" s="48"/>
      <c r="BHT82" s="48"/>
      <c r="BHU82" s="48"/>
      <c r="BHV82" s="48"/>
      <c r="BHW82" s="48"/>
      <c r="BHX82" s="48"/>
      <c r="BHY82" s="48"/>
      <c r="BHZ82" s="48"/>
      <c r="BIA82" s="48"/>
      <c r="BIB82" s="48"/>
      <c r="BIC82" s="48"/>
      <c r="BID82" s="48"/>
      <c r="BIE82" s="48"/>
      <c r="BIF82" s="48"/>
      <c r="BIG82" s="48"/>
      <c r="BIH82" s="48"/>
      <c r="BII82" s="48"/>
      <c r="BIJ82" s="48"/>
      <c r="BIK82" s="48"/>
      <c r="BIL82" s="48"/>
      <c r="BIM82" s="48"/>
      <c r="BIN82" s="48"/>
      <c r="BIO82" s="48"/>
      <c r="BIP82" s="48"/>
      <c r="BIQ82" s="48"/>
      <c r="BIR82" s="48"/>
      <c r="BIS82" s="48"/>
      <c r="BIT82" s="48"/>
      <c r="BIU82" s="48"/>
      <c r="BIV82" s="48"/>
      <c r="BIW82" s="48"/>
      <c r="BIX82" s="48"/>
      <c r="BIY82" s="48"/>
      <c r="BIZ82" s="48"/>
      <c r="BJA82" s="48"/>
      <c r="BJB82" s="48"/>
      <c r="BJC82" s="48"/>
      <c r="BJD82" s="48"/>
      <c r="BJE82" s="48"/>
      <c r="BJF82" s="48"/>
      <c r="BJG82" s="48"/>
      <c r="BJH82" s="48"/>
      <c r="BJI82" s="48"/>
      <c r="BJJ82" s="48"/>
      <c r="BJK82" s="48"/>
      <c r="BJL82" s="48"/>
      <c r="BJM82" s="48"/>
      <c r="BJN82" s="48"/>
      <c r="BJO82" s="48"/>
      <c r="BJP82" s="48"/>
      <c r="BJQ82" s="48"/>
      <c r="BJR82" s="48"/>
      <c r="BJS82" s="48"/>
      <c r="BJT82" s="48"/>
      <c r="BJU82" s="48"/>
      <c r="BJV82" s="48"/>
      <c r="BJW82" s="48"/>
      <c r="BJX82" s="48"/>
      <c r="BJY82" s="48"/>
      <c r="BJZ82" s="48"/>
      <c r="BKA82" s="48"/>
      <c r="BKB82" s="48"/>
      <c r="BKC82" s="48"/>
      <c r="BKD82" s="48"/>
      <c r="BKE82" s="48"/>
      <c r="BKF82" s="48"/>
      <c r="BKG82" s="48"/>
      <c r="BKH82" s="48"/>
      <c r="BKI82" s="48"/>
      <c r="BKJ82" s="48"/>
      <c r="BKK82" s="48"/>
      <c r="BKL82" s="48"/>
      <c r="BKM82" s="48"/>
      <c r="BKN82" s="48"/>
      <c r="BKO82" s="48"/>
      <c r="BKP82" s="48"/>
      <c r="BKQ82" s="48"/>
      <c r="BKR82" s="48"/>
      <c r="BKS82" s="48"/>
      <c r="BKT82" s="48"/>
      <c r="BKU82" s="48"/>
      <c r="BKV82" s="48"/>
      <c r="BKW82" s="48"/>
      <c r="BKX82" s="48"/>
      <c r="BKY82" s="48"/>
      <c r="BKZ82" s="48"/>
      <c r="BLA82" s="48"/>
      <c r="BLB82" s="48"/>
      <c r="BLC82" s="48"/>
      <c r="BLD82" s="48"/>
      <c r="BLE82" s="48"/>
      <c r="BLF82" s="48"/>
      <c r="BLG82" s="48"/>
      <c r="BLH82" s="48"/>
      <c r="BLI82" s="48"/>
      <c r="BLJ82" s="48"/>
      <c r="BLK82" s="48"/>
      <c r="BLL82" s="48"/>
      <c r="BLM82" s="48"/>
      <c r="BLN82" s="48"/>
      <c r="BLO82" s="48"/>
      <c r="BLP82" s="48"/>
      <c r="BLQ82" s="48"/>
      <c r="BLR82" s="48"/>
      <c r="BLS82" s="48"/>
      <c r="BLT82" s="48"/>
      <c r="BLU82" s="48"/>
      <c r="BLV82" s="48"/>
      <c r="BLW82" s="48"/>
      <c r="BLX82" s="48"/>
      <c r="BLY82" s="48"/>
      <c r="BLZ82" s="48"/>
      <c r="BMA82" s="48"/>
      <c r="BMB82" s="48"/>
      <c r="BMC82" s="48"/>
      <c r="BMD82" s="48"/>
      <c r="BME82" s="48"/>
      <c r="BMF82" s="48"/>
      <c r="BMG82" s="48"/>
      <c r="BMH82" s="48"/>
      <c r="BMI82" s="48"/>
      <c r="BMJ82" s="48"/>
      <c r="BMK82" s="48"/>
      <c r="BML82" s="48"/>
      <c r="BMM82" s="48"/>
      <c r="BMN82" s="48"/>
      <c r="BMO82" s="48"/>
      <c r="BMP82" s="48"/>
      <c r="BMQ82" s="48"/>
      <c r="BMR82" s="48"/>
      <c r="BMS82" s="48"/>
      <c r="BMT82" s="48"/>
      <c r="BMU82" s="48"/>
      <c r="BMV82" s="48"/>
      <c r="BMW82" s="48"/>
      <c r="BMX82" s="48"/>
      <c r="BMY82" s="48"/>
      <c r="BMZ82" s="48"/>
      <c r="BNA82" s="48"/>
      <c r="BNB82" s="48"/>
      <c r="BNC82" s="48"/>
      <c r="BND82" s="48"/>
      <c r="BNE82" s="48"/>
      <c r="BNF82" s="48"/>
      <c r="BNG82" s="48"/>
      <c r="BNH82" s="48"/>
      <c r="BNI82" s="48"/>
      <c r="BNJ82" s="48"/>
      <c r="BNK82" s="48"/>
      <c r="BNL82" s="48"/>
      <c r="BNM82" s="48"/>
      <c r="BNN82" s="48"/>
      <c r="BNO82" s="48"/>
      <c r="BNP82" s="48"/>
      <c r="BNQ82" s="48"/>
      <c r="BNR82" s="48"/>
      <c r="BNS82" s="48"/>
      <c r="BNT82" s="48"/>
      <c r="BNU82" s="48"/>
      <c r="BNV82" s="48"/>
      <c r="BNW82" s="48"/>
      <c r="BNX82" s="48"/>
      <c r="BNY82" s="48"/>
      <c r="BNZ82" s="48"/>
      <c r="BOA82" s="48"/>
      <c r="BOB82" s="48"/>
      <c r="BOC82" s="48"/>
      <c r="BOD82" s="48"/>
      <c r="BOE82" s="48"/>
      <c r="BOF82" s="48"/>
      <c r="BOG82" s="48"/>
      <c r="BOH82" s="48"/>
      <c r="BOI82" s="48"/>
      <c r="BOJ82" s="48"/>
      <c r="BOK82" s="48"/>
      <c r="BOL82" s="48"/>
      <c r="BOM82" s="48"/>
      <c r="BON82" s="48"/>
      <c r="BOO82" s="48"/>
      <c r="BOP82" s="48"/>
      <c r="BOQ82" s="48"/>
      <c r="BOR82" s="48"/>
      <c r="BOS82" s="48"/>
      <c r="BOT82" s="48"/>
      <c r="BOU82" s="48"/>
      <c r="BOV82" s="48"/>
      <c r="BOW82" s="48"/>
      <c r="BOX82" s="48"/>
      <c r="BOY82" s="48"/>
      <c r="BOZ82" s="48"/>
      <c r="BPA82" s="48"/>
      <c r="BPB82" s="48"/>
      <c r="BPC82" s="48"/>
      <c r="BPD82" s="48"/>
      <c r="BPE82" s="48"/>
      <c r="BPF82" s="48"/>
      <c r="BPG82" s="48"/>
      <c r="BPH82" s="48"/>
      <c r="BPI82" s="48"/>
      <c r="BPJ82" s="48"/>
      <c r="BPK82" s="48"/>
      <c r="BPL82" s="48"/>
      <c r="BPM82" s="48"/>
      <c r="BPN82" s="48"/>
      <c r="BPO82" s="48"/>
      <c r="BPP82" s="48"/>
      <c r="BPQ82" s="48"/>
      <c r="BPR82" s="48"/>
      <c r="BPS82" s="48"/>
      <c r="BPT82" s="48"/>
      <c r="BPU82" s="48"/>
      <c r="BPV82" s="48"/>
      <c r="BPW82" s="48"/>
      <c r="BPX82" s="48"/>
      <c r="BPY82" s="48"/>
      <c r="BPZ82" s="48"/>
      <c r="BQA82" s="48"/>
      <c r="BQB82" s="48"/>
      <c r="BQC82" s="48"/>
      <c r="BQD82" s="48"/>
      <c r="BQE82" s="48"/>
      <c r="BQF82" s="48"/>
      <c r="BQG82" s="48"/>
      <c r="BQH82" s="48"/>
      <c r="BQI82" s="48"/>
      <c r="BQJ82" s="48"/>
      <c r="BQK82" s="48"/>
      <c r="BQL82" s="48"/>
      <c r="BQM82" s="48"/>
      <c r="BQN82" s="48"/>
      <c r="BQO82" s="48"/>
      <c r="BQP82" s="48"/>
      <c r="BQQ82" s="48"/>
      <c r="BQR82" s="48"/>
      <c r="BQS82" s="48"/>
      <c r="BQT82" s="48"/>
      <c r="BQU82" s="48"/>
      <c r="BQV82" s="48"/>
      <c r="BQW82" s="48"/>
      <c r="BQX82" s="48"/>
      <c r="BQY82" s="48"/>
      <c r="BQZ82" s="48"/>
      <c r="BRA82" s="48"/>
      <c r="BRB82" s="48"/>
      <c r="BRC82" s="48"/>
      <c r="BRD82" s="48"/>
      <c r="BRE82" s="48"/>
      <c r="BRF82" s="48"/>
      <c r="BRG82" s="48"/>
      <c r="BRH82" s="48"/>
      <c r="BRI82" s="48"/>
      <c r="BRJ82" s="48"/>
      <c r="BRK82" s="48"/>
      <c r="BRL82" s="48"/>
      <c r="BRM82" s="48"/>
      <c r="BRN82" s="48"/>
      <c r="BRO82" s="48"/>
      <c r="BRP82" s="48"/>
      <c r="BRQ82" s="48"/>
      <c r="BRR82" s="48"/>
      <c r="BRS82" s="48"/>
      <c r="BRT82" s="48"/>
      <c r="BRU82" s="48"/>
      <c r="BRV82" s="48"/>
      <c r="BRW82" s="48"/>
      <c r="BRX82" s="48"/>
      <c r="BRY82" s="48"/>
      <c r="BRZ82" s="48"/>
      <c r="BSA82" s="48"/>
      <c r="BSB82" s="48"/>
      <c r="BSC82" s="48"/>
      <c r="BSD82" s="48"/>
      <c r="BSE82" s="48"/>
      <c r="BSF82" s="48"/>
      <c r="BSG82" s="48"/>
      <c r="BSH82" s="48"/>
      <c r="BSI82" s="48"/>
      <c r="BSJ82" s="48"/>
      <c r="BSK82" s="48"/>
      <c r="BSL82" s="48"/>
      <c r="BSM82" s="48"/>
      <c r="BSN82" s="48"/>
      <c r="BSO82" s="48"/>
      <c r="BSP82" s="48"/>
      <c r="BSQ82" s="48"/>
      <c r="BSR82" s="48"/>
      <c r="BSS82" s="48"/>
      <c r="BST82" s="48"/>
      <c r="BSU82" s="48"/>
      <c r="BSV82" s="48"/>
      <c r="BSW82" s="48"/>
      <c r="BSX82" s="48"/>
      <c r="BSY82" s="48"/>
      <c r="BSZ82" s="48"/>
      <c r="BTA82" s="48"/>
      <c r="BTB82" s="48"/>
      <c r="BTC82" s="48"/>
      <c r="BTD82" s="48"/>
      <c r="BTE82" s="48"/>
      <c r="BTF82" s="48"/>
      <c r="BTG82" s="48"/>
      <c r="BTH82" s="48"/>
      <c r="BTI82" s="48"/>
      <c r="BTJ82" s="48"/>
      <c r="BTK82" s="48"/>
      <c r="BTL82" s="48"/>
      <c r="BTM82" s="48"/>
      <c r="BTN82" s="48"/>
      <c r="BTO82" s="48"/>
      <c r="BTP82" s="48"/>
      <c r="BTQ82" s="48"/>
      <c r="BTR82" s="48"/>
      <c r="BTS82" s="48"/>
      <c r="BTT82" s="48"/>
      <c r="BTU82" s="48"/>
      <c r="BTV82" s="48"/>
      <c r="BTW82" s="48"/>
      <c r="BTX82" s="48"/>
      <c r="BTY82" s="48"/>
      <c r="BTZ82" s="48"/>
      <c r="BUA82" s="48"/>
      <c r="BUB82" s="48"/>
      <c r="BUC82" s="48"/>
      <c r="BUD82" s="48"/>
      <c r="BUE82" s="48"/>
      <c r="BUF82" s="48"/>
      <c r="BUG82" s="48"/>
      <c r="BUH82" s="48"/>
      <c r="BUI82" s="48"/>
      <c r="BUJ82" s="48"/>
      <c r="BUK82" s="48"/>
      <c r="BUL82" s="48"/>
      <c r="BUM82" s="48"/>
      <c r="BUN82" s="48"/>
      <c r="BUO82" s="48"/>
      <c r="BUP82" s="48"/>
      <c r="BUQ82" s="48"/>
      <c r="BUR82" s="48"/>
      <c r="BUS82" s="48"/>
      <c r="BUT82" s="48"/>
      <c r="BUU82" s="48"/>
      <c r="BUV82" s="48"/>
      <c r="BUW82" s="48"/>
      <c r="BUX82" s="48"/>
      <c r="BUY82" s="48"/>
      <c r="BUZ82" s="48"/>
      <c r="BVA82" s="48"/>
      <c r="BVB82" s="48"/>
      <c r="BVC82" s="48"/>
      <c r="BVD82" s="48"/>
      <c r="BVE82" s="48"/>
      <c r="BVF82" s="48"/>
      <c r="BVG82" s="48"/>
      <c r="BVH82" s="48"/>
      <c r="BVI82" s="48"/>
      <c r="BVJ82" s="48"/>
      <c r="BVK82" s="48"/>
      <c r="BVL82" s="48"/>
      <c r="BVM82" s="48"/>
      <c r="BVN82" s="48"/>
      <c r="BVO82" s="48"/>
      <c r="BVP82" s="48"/>
      <c r="BVQ82" s="48"/>
      <c r="BVR82" s="48"/>
      <c r="BVS82" s="48"/>
      <c r="BVT82" s="48"/>
      <c r="BVU82" s="48"/>
      <c r="BVV82" s="48"/>
      <c r="BVW82" s="48"/>
      <c r="BVX82" s="48"/>
      <c r="BVY82" s="48"/>
      <c r="BVZ82" s="48"/>
      <c r="BWA82" s="48"/>
      <c r="BWB82" s="48"/>
      <c r="BWC82" s="48"/>
      <c r="BWD82" s="48"/>
      <c r="BWE82" s="48"/>
      <c r="BWF82" s="48"/>
      <c r="BWG82" s="48"/>
      <c r="BWH82" s="48"/>
      <c r="BWI82" s="48"/>
      <c r="BWJ82" s="48"/>
      <c r="BWK82" s="48"/>
      <c r="BWL82" s="48"/>
      <c r="BWM82" s="48"/>
      <c r="BWN82" s="48"/>
      <c r="BWO82" s="48"/>
      <c r="BWP82" s="48"/>
      <c r="BWQ82" s="48"/>
      <c r="BWR82" s="48"/>
      <c r="BWS82" s="48"/>
      <c r="BWT82" s="48"/>
      <c r="BWU82" s="48"/>
      <c r="BWV82" s="48"/>
    </row>
    <row r="83" spans="1:1972" s="10" customFormat="1" x14ac:dyDescent="0.35">
      <c r="A83" s="31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  <c r="ADJ83" s="48"/>
      <c r="ADK83" s="48"/>
      <c r="ADL83" s="48"/>
      <c r="ADM83" s="48"/>
      <c r="ADN83" s="48"/>
      <c r="ADO83" s="48"/>
      <c r="ADP83" s="48"/>
      <c r="ADQ83" s="48"/>
      <c r="ADR83" s="48"/>
      <c r="ADS83" s="48"/>
      <c r="ADT83" s="48"/>
      <c r="ADU83" s="48"/>
      <c r="ADV83" s="48"/>
      <c r="ADW83" s="48"/>
      <c r="ADX83" s="48"/>
      <c r="ADY83" s="48"/>
      <c r="ADZ83" s="48"/>
      <c r="AEA83" s="48"/>
      <c r="AEB83" s="48"/>
      <c r="AEC83" s="48"/>
      <c r="AED83" s="48"/>
      <c r="AEE83" s="48"/>
      <c r="AEF83" s="48"/>
      <c r="AEG83" s="48"/>
      <c r="AEH83" s="48"/>
      <c r="AEI83" s="48"/>
      <c r="AEJ83" s="48"/>
      <c r="AEK83" s="48"/>
      <c r="AEL83" s="48"/>
      <c r="AEM83" s="48"/>
      <c r="AEN83" s="48"/>
      <c r="AEO83" s="48"/>
      <c r="AEP83" s="48"/>
      <c r="AEQ83" s="48"/>
      <c r="AER83" s="48"/>
      <c r="AES83" s="48"/>
      <c r="AET83" s="48"/>
      <c r="AEU83" s="48"/>
      <c r="AEV83" s="48"/>
      <c r="AEW83" s="48"/>
      <c r="AEX83" s="48"/>
      <c r="AEY83" s="48"/>
      <c r="AEZ83" s="48"/>
      <c r="AFA83" s="48"/>
      <c r="AFB83" s="48"/>
      <c r="AFC83" s="48"/>
      <c r="AFD83" s="48"/>
      <c r="AFE83" s="48"/>
      <c r="AFF83" s="48"/>
      <c r="AFG83" s="48"/>
      <c r="AFH83" s="48"/>
      <c r="AFI83" s="48"/>
      <c r="AFJ83" s="48"/>
      <c r="AFK83" s="48"/>
      <c r="AFL83" s="48"/>
      <c r="AFM83" s="48"/>
      <c r="AFN83" s="48"/>
      <c r="AFO83" s="48"/>
      <c r="AFP83" s="48"/>
      <c r="AFQ83" s="48"/>
      <c r="AFR83" s="48"/>
      <c r="AFS83" s="48"/>
      <c r="AFT83" s="48"/>
      <c r="AFU83" s="48"/>
      <c r="AFV83" s="48"/>
      <c r="AFW83" s="48"/>
      <c r="AFX83" s="48"/>
      <c r="AFY83" s="48"/>
      <c r="AFZ83" s="48"/>
      <c r="AGA83" s="48"/>
      <c r="AGB83" s="48"/>
      <c r="AGC83" s="48"/>
      <c r="AGD83" s="48"/>
      <c r="AGE83" s="48"/>
      <c r="AGF83" s="48"/>
      <c r="AGG83" s="48"/>
      <c r="AGH83" s="48"/>
      <c r="AGI83" s="48"/>
      <c r="AGJ83" s="48"/>
      <c r="AGK83" s="48"/>
      <c r="AGL83" s="48"/>
      <c r="AGM83" s="48"/>
      <c r="AGN83" s="48"/>
      <c r="AGO83" s="48"/>
      <c r="AGP83" s="48"/>
      <c r="AGQ83" s="48"/>
      <c r="AGR83" s="48"/>
      <c r="AGS83" s="48"/>
      <c r="AGT83" s="48"/>
      <c r="AGU83" s="48"/>
      <c r="AGV83" s="48"/>
      <c r="AGW83" s="48"/>
      <c r="AGX83" s="48"/>
      <c r="AGY83" s="48"/>
      <c r="AGZ83" s="48"/>
      <c r="AHA83" s="48"/>
      <c r="AHB83" s="48"/>
      <c r="AHC83" s="48"/>
      <c r="AHD83" s="48"/>
      <c r="AHE83" s="48"/>
      <c r="AHF83" s="48"/>
      <c r="AHG83" s="48"/>
      <c r="AHH83" s="48"/>
      <c r="AHI83" s="48"/>
      <c r="AHJ83" s="48"/>
      <c r="AHK83" s="48"/>
      <c r="AHL83" s="48"/>
      <c r="AHM83" s="48"/>
      <c r="AHN83" s="48"/>
      <c r="AHO83" s="48"/>
      <c r="AHP83" s="48"/>
      <c r="AHQ83" s="48"/>
      <c r="AHR83" s="48"/>
      <c r="AHS83" s="48"/>
      <c r="AHT83" s="48"/>
      <c r="AHU83" s="48"/>
      <c r="AHV83" s="48"/>
      <c r="AHW83" s="48"/>
      <c r="AHX83" s="48"/>
      <c r="AHY83" s="48"/>
      <c r="AHZ83" s="48"/>
      <c r="AIA83" s="48"/>
      <c r="AIB83" s="48"/>
      <c r="AIC83" s="48"/>
      <c r="AID83" s="48"/>
      <c r="AIE83" s="48"/>
      <c r="AIF83" s="48"/>
      <c r="AIG83" s="48"/>
      <c r="AIH83" s="48"/>
      <c r="AII83" s="48"/>
      <c r="AIJ83" s="48"/>
      <c r="AIK83" s="48"/>
      <c r="AIL83" s="48"/>
      <c r="AIM83" s="48"/>
      <c r="AIN83" s="48"/>
      <c r="AIO83" s="48"/>
      <c r="AIP83" s="48"/>
      <c r="AIQ83" s="48"/>
      <c r="AIR83" s="48"/>
      <c r="AIS83" s="48"/>
      <c r="AIT83" s="48"/>
      <c r="AIU83" s="48"/>
      <c r="AIV83" s="48"/>
      <c r="AIW83" s="48"/>
      <c r="AIX83" s="48"/>
      <c r="AIY83" s="48"/>
      <c r="AIZ83" s="48"/>
      <c r="AJA83" s="48"/>
      <c r="AJB83" s="48"/>
      <c r="AJC83" s="48"/>
      <c r="AJD83" s="48"/>
      <c r="AJE83" s="48"/>
      <c r="AJF83" s="48"/>
      <c r="AJG83" s="48"/>
      <c r="AJH83" s="48"/>
      <c r="AJI83" s="48"/>
      <c r="AJJ83" s="48"/>
      <c r="AJK83" s="48"/>
      <c r="AJL83" s="48"/>
      <c r="AJM83" s="48"/>
      <c r="AJN83" s="48"/>
      <c r="AJO83" s="48"/>
      <c r="AJP83" s="48"/>
      <c r="AJQ83" s="48"/>
      <c r="AJR83" s="48"/>
      <c r="AJS83" s="48"/>
      <c r="AJT83" s="48"/>
      <c r="AJU83" s="48"/>
      <c r="AJV83" s="48"/>
      <c r="AJW83" s="48"/>
      <c r="AJX83" s="48"/>
      <c r="AJY83" s="48"/>
      <c r="AJZ83" s="48"/>
      <c r="AKA83" s="48"/>
      <c r="AKB83" s="48"/>
      <c r="AKC83" s="48"/>
      <c r="AKD83" s="48"/>
      <c r="AKE83" s="48"/>
      <c r="AKF83" s="48"/>
      <c r="AKG83" s="48"/>
      <c r="AKH83" s="48"/>
      <c r="AKI83" s="48"/>
      <c r="AKJ83" s="48"/>
      <c r="AKK83" s="48"/>
      <c r="AKL83" s="48"/>
      <c r="AKM83" s="48"/>
      <c r="AKN83" s="48"/>
      <c r="AKO83" s="48"/>
      <c r="AKP83" s="48"/>
      <c r="AKQ83" s="48"/>
      <c r="AKR83" s="48"/>
      <c r="AKS83" s="48"/>
      <c r="AKT83" s="48"/>
      <c r="AKU83" s="48"/>
      <c r="AKV83" s="48"/>
      <c r="AKW83" s="48"/>
      <c r="AKX83" s="48"/>
      <c r="AKY83" s="48"/>
      <c r="AKZ83" s="48"/>
      <c r="ALA83" s="48"/>
      <c r="ALB83" s="48"/>
      <c r="ALC83" s="48"/>
      <c r="ALD83" s="48"/>
      <c r="ALE83" s="48"/>
      <c r="ALF83" s="48"/>
      <c r="ALG83" s="48"/>
      <c r="ALH83" s="48"/>
      <c r="ALI83" s="48"/>
      <c r="ALJ83" s="48"/>
      <c r="ALK83" s="48"/>
      <c r="ALL83" s="48"/>
      <c r="ALM83" s="48"/>
      <c r="ALN83" s="48"/>
      <c r="ALO83" s="48"/>
      <c r="ALP83" s="48"/>
      <c r="ALQ83" s="48"/>
      <c r="ALR83" s="48"/>
      <c r="ALS83" s="48"/>
      <c r="ALT83" s="48"/>
      <c r="ALU83" s="48"/>
      <c r="ALV83" s="48"/>
      <c r="ALW83" s="48"/>
      <c r="ALX83" s="48"/>
      <c r="ALY83" s="48"/>
      <c r="ALZ83" s="48"/>
      <c r="AMA83" s="48"/>
      <c r="AMB83" s="48"/>
      <c r="AMC83" s="48"/>
      <c r="AMD83" s="48"/>
      <c r="AME83" s="48"/>
      <c r="AMF83" s="48"/>
      <c r="AMG83" s="48"/>
      <c r="AMH83" s="48"/>
      <c r="AMI83" s="48"/>
      <c r="AMJ83" s="48"/>
      <c r="AMK83" s="48"/>
      <c r="AML83" s="48"/>
      <c r="AMM83" s="48"/>
      <c r="AMN83" s="48"/>
      <c r="AMO83" s="48"/>
      <c r="AMP83" s="48"/>
      <c r="AMQ83" s="48"/>
      <c r="AMR83" s="48"/>
      <c r="AMS83" s="48"/>
      <c r="AMT83" s="48"/>
      <c r="AMU83" s="48"/>
      <c r="AMV83" s="48"/>
      <c r="AMW83" s="48"/>
      <c r="AMX83" s="48"/>
      <c r="AMY83" s="48"/>
      <c r="AMZ83" s="48"/>
      <c r="ANA83" s="48"/>
      <c r="ANB83" s="48"/>
      <c r="ANC83" s="48"/>
      <c r="AND83" s="48"/>
      <c r="ANE83" s="48"/>
      <c r="ANF83" s="48"/>
      <c r="ANG83" s="48"/>
      <c r="ANH83" s="48"/>
      <c r="ANI83" s="48"/>
      <c r="ANJ83" s="48"/>
      <c r="ANK83" s="48"/>
      <c r="ANL83" s="48"/>
      <c r="ANM83" s="48"/>
      <c r="ANN83" s="48"/>
      <c r="ANO83" s="48"/>
      <c r="ANP83" s="48"/>
      <c r="ANQ83" s="48"/>
      <c r="ANR83" s="48"/>
      <c r="ANS83" s="48"/>
      <c r="ANT83" s="48"/>
      <c r="ANU83" s="48"/>
      <c r="ANV83" s="48"/>
      <c r="ANW83" s="48"/>
      <c r="ANX83" s="48"/>
      <c r="ANY83" s="48"/>
      <c r="ANZ83" s="48"/>
      <c r="AOA83" s="48"/>
      <c r="AOB83" s="48"/>
      <c r="AOC83" s="48"/>
      <c r="AOD83" s="48"/>
      <c r="AOE83" s="48"/>
      <c r="AOF83" s="48"/>
      <c r="AOG83" s="48"/>
      <c r="AOH83" s="48"/>
      <c r="AOI83" s="48"/>
      <c r="AOJ83" s="48"/>
      <c r="AOK83" s="48"/>
      <c r="AOL83" s="48"/>
      <c r="AOM83" s="48"/>
      <c r="AON83" s="48"/>
      <c r="AOO83" s="48"/>
      <c r="AOP83" s="48"/>
      <c r="AOQ83" s="48"/>
      <c r="AOR83" s="48"/>
      <c r="AOS83" s="48"/>
      <c r="AOT83" s="48"/>
      <c r="AOU83" s="48"/>
      <c r="AOV83" s="48"/>
      <c r="AOW83" s="48"/>
      <c r="AOX83" s="48"/>
      <c r="AOY83" s="48"/>
      <c r="AOZ83" s="48"/>
      <c r="APA83" s="48"/>
      <c r="APB83" s="48"/>
      <c r="APC83" s="48"/>
      <c r="APD83" s="48"/>
      <c r="APE83" s="48"/>
      <c r="APF83" s="48"/>
      <c r="APG83" s="48"/>
      <c r="APH83" s="48"/>
      <c r="API83" s="48"/>
      <c r="APJ83" s="48"/>
      <c r="APK83" s="48"/>
      <c r="APL83" s="48"/>
      <c r="APM83" s="48"/>
      <c r="APN83" s="48"/>
      <c r="APO83" s="48"/>
      <c r="APP83" s="48"/>
      <c r="APQ83" s="48"/>
      <c r="APR83" s="48"/>
      <c r="APS83" s="48"/>
      <c r="APT83" s="48"/>
      <c r="APU83" s="48"/>
      <c r="APV83" s="48"/>
      <c r="APW83" s="48"/>
      <c r="APX83" s="48"/>
      <c r="APY83" s="48"/>
      <c r="APZ83" s="48"/>
      <c r="AQA83" s="48"/>
      <c r="AQB83" s="48"/>
      <c r="AQC83" s="48"/>
      <c r="AQD83" s="48"/>
      <c r="AQE83" s="48"/>
      <c r="AQF83" s="48"/>
      <c r="AQG83" s="48"/>
      <c r="AQH83" s="48"/>
      <c r="AQI83" s="48"/>
      <c r="AQJ83" s="48"/>
      <c r="AQK83" s="48"/>
      <c r="AQL83" s="48"/>
      <c r="AQM83" s="48"/>
      <c r="AQN83" s="48"/>
      <c r="AQO83" s="48"/>
      <c r="AQP83" s="48"/>
      <c r="AQQ83" s="48"/>
      <c r="AQR83" s="48"/>
      <c r="AQS83" s="48"/>
      <c r="AQT83" s="48"/>
      <c r="AQU83" s="48"/>
      <c r="AQV83" s="48"/>
      <c r="AQW83" s="48"/>
      <c r="AQX83" s="48"/>
      <c r="AQY83" s="48"/>
      <c r="AQZ83" s="48"/>
      <c r="ARA83" s="48"/>
      <c r="ARB83" s="48"/>
      <c r="ARC83" s="48"/>
      <c r="ARD83" s="48"/>
      <c r="ARE83" s="48"/>
      <c r="ARF83" s="48"/>
      <c r="ARG83" s="48"/>
      <c r="ARH83" s="48"/>
      <c r="ARI83" s="48"/>
      <c r="ARJ83" s="48"/>
      <c r="ARK83" s="48"/>
      <c r="ARL83" s="48"/>
      <c r="ARM83" s="48"/>
      <c r="ARN83" s="48"/>
      <c r="ARO83" s="48"/>
      <c r="ARP83" s="48"/>
      <c r="ARQ83" s="48"/>
      <c r="ARR83" s="48"/>
      <c r="ARS83" s="48"/>
      <c r="ART83" s="48"/>
      <c r="ARU83" s="48"/>
      <c r="ARV83" s="48"/>
      <c r="ARW83" s="48"/>
      <c r="ARX83" s="48"/>
      <c r="ARY83" s="48"/>
      <c r="ARZ83" s="48"/>
      <c r="ASA83" s="48"/>
      <c r="ASB83" s="48"/>
      <c r="ASC83" s="48"/>
      <c r="ASD83" s="48"/>
      <c r="ASE83" s="48"/>
      <c r="ASF83" s="48"/>
      <c r="ASG83" s="48"/>
      <c r="ASH83" s="48"/>
      <c r="ASI83" s="48"/>
      <c r="ASJ83" s="48"/>
      <c r="ASK83" s="48"/>
      <c r="ASL83" s="48"/>
      <c r="ASM83" s="48"/>
      <c r="ASN83" s="48"/>
      <c r="ASO83" s="48"/>
      <c r="ASP83" s="48"/>
      <c r="ASQ83" s="48"/>
      <c r="ASR83" s="48"/>
      <c r="ASS83" s="48"/>
      <c r="AST83" s="48"/>
      <c r="ASU83" s="48"/>
      <c r="ASV83" s="48"/>
      <c r="ASW83" s="48"/>
      <c r="ASX83" s="48"/>
      <c r="ASY83" s="48"/>
      <c r="ASZ83" s="48"/>
      <c r="ATA83" s="48"/>
      <c r="ATB83" s="48"/>
      <c r="ATC83" s="48"/>
      <c r="ATD83" s="48"/>
      <c r="ATE83" s="48"/>
      <c r="ATF83" s="48"/>
      <c r="ATG83" s="48"/>
      <c r="ATH83" s="48"/>
      <c r="ATI83" s="48"/>
      <c r="ATJ83" s="48"/>
      <c r="ATK83" s="48"/>
      <c r="ATL83" s="48"/>
      <c r="ATM83" s="48"/>
      <c r="ATN83" s="48"/>
      <c r="ATO83" s="48"/>
      <c r="ATP83" s="48"/>
      <c r="ATQ83" s="48"/>
      <c r="ATR83" s="48"/>
      <c r="ATS83" s="48"/>
      <c r="ATT83" s="48"/>
      <c r="ATU83" s="48"/>
      <c r="ATV83" s="48"/>
      <c r="ATW83" s="48"/>
      <c r="ATX83" s="48"/>
      <c r="ATY83" s="48"/>
      <c r="ATZ83" s="48"/>
      <c r="AUA83" s="48"/>
      <c r="AUB83" s="48"/>
      <c r="AUC83" s="48"/>
      <c r="AUD83" s="48"/>
      <c r="AUE83" s="48"/>
      <c r="AUF83" s="48"/>
      <c r="AUG83" s="48"/>
      <c r="AUH83" s="48"/>
      <c r="AUI83" s="48"/>
      <c r="AUJ83" s="48"/>
      <c r="AUK83" s="48"/>
      <c r="AUL83" s="48"/>
      <c r="AUM83" s="48"/>
      <c r="AUN83" s="48"/>
      <c r="AUO83" s="48"/>
      <c r="AUP83" s="48"/>
      <c r="AUQ83" s="48"/>
      <c r="AUR83" s="48"/>
      <c r="AUS83" s="48"/>
      <c r="AUT83" s="48"/>
      <c r="AUU83" s="48"/>
      <c r="AUV83" s="48"/>
      <c r="AUW83" s="48"/>
      <c r="AUX83" s="48"/>
      <c r="AUY83" s="48"/>
      <c r="AUZ83" s="48"/>
      <c r="AVA83" s="48"/>
      <c r="AVB83" s="48"/>
      <c r="AVC83" s="48"/>
      <c r="AVD83" s="48"/>
      <c r="AVE83" s="48"/>
      <c r="AVF83" s="48"/>
      <c r="AVG83" s="48"/>
      <c r="AVH83" s="48"/>
      <c r="AVI83" s="48"/>
      <c r="AVJ83" s="48"/>
      <c r="AVK83" s="48"/>
      <c r="AVL83" s="48"/>
      <c r="AVM83" s="48"/>
      <c r="AVN83" s="48"/>
      <c r="AVO83" s="48"/>
      <c r="AVP83" s="48"/>
      <c r="AVQ83" s="48"/>
      <c r="AVR83" s="48"/>
      <c r="AVS83" s="48"/>
      <c r="AVT83" s="48"/>
      <c r="AVU83" s="48"/>
      <c r="AVV83" s="48"/>
      <c r="AVW83" s="48"/>
      <c r="AVX83" s="48"/>
      <c r="AVY83" s="48"/>
      <c r="AVZ83" s="48"/>
      <c r="AWA83" s="48"/>
      <c r="AWB83" s="48"/>
      <c r="AWC83" s="48"/>
      <c r="AWD83" s="48"/>
      <c r="AWE83" s="48"/>
      <c r="AWF83" s="48"/>
      <c r="AWG83" s="48"/>
      <c r="AWH83" s="48"/>
      <c r="AWI83" s="48"/>
      <c r="AWJ83" s="48"/>
      <c r="AWK83" s="48"/>
      <c r="AWL83" s="48"/>
      <c r="AWM83" s="48"/>
      <c r="AWN83" s="48"/>
      <c r="AWO83" s="48"/>
      <c r="AWP83" s="48"/>
      <c r="AWQ83" s="48"/>
      <c r="AWR83" s="48"/>
      <c r="AWS83" s="48"/>
      <c r="AWT83" s="48"/>
      <c r="AWU83" s="48"/>
      <c r="AWV83" s="48"/>
      <c r="AWW83" s="48"/>
      <c r="AWX83" s="48"/>
      <c r="AWY83" s="48"/>
      <c r="AWZ83" s="48"/>
      <c r="AXA83" s="48"/>
      <c r="AXB83" s="48"/>
      <c r="AXC83" s="48"/>
      <c r="AXD83" s="48"/>
      <c r="AXE83" s="48"/>
      <c r="AXF83" s="48"/>
      <c r="AXG83" s="48"/>
      <c r="AXH83" s="48"/>
      <c r="AXI83" s="48"/>
      <c r="AXJ83" s="48"/>
      <c r="AXK83" s="48"/>
      <c r="AXL83" s="48"/>
      <c r="AXM83" s="48"/>
      <c r="AXN83" s="48"/>
      <c r="AXO83" s="48"/>
      <c r="AXP83" s="48"/>
      <c r="AXQ83" s="48"/>
      <c r="AXR83" s="48"/>
      <c r="AXS83" s="48"/>
      <c r="AXT83" s="48"/>
      <c r="AXU83" s="48"/>
      <c r="AXV83" s="48"/>
      <c r="AXW83" s="48"/>
      <c r="AXX83" s="48"/>
      <c r="AXY83" s="48"/>
      <c r="AXZ83" s="48"/>
      <c r="AYA83" s="48"/>
      <c r="AYB83" s="48"/>
      <c r="AYC83" s="48"/>
      <c r="AYD83" s="48"/>
      <c r="AYE83" s="48"/>
      <c r="AYF83" s="48"/>
      <c r="AYG83" s="48"/>
      <c r="AYH83" s="48"/>
      <c r="AYI83" s="48"/>
      <c r="AYJ83" s="48"/>
      <c r="AYK83" s="48"/>
      <c r="AYL83" s="48"/>
      <c r="AYM83" s="48"/>
      <c r="AYN83" s="48"/>
      <c r="AYO83" s="48"/>
      <c r="AYP83" s="48"/>
      <c r="AYQ83" s="48"/>
      <c r="AYR83" s="48"/>
      <c r="AYS83" s="48"/>
      <c r="AYT83" s="48"/>
      <c r="AYU83" s="48"/>
      <c r="AYV83" s="48"/>
      <c r="AYW83" s="48"/>
      <c r="AYX83" s="48"/>
      <c r="AYY83" s="48"/>
      <c r="AYZ83" s="48"/>
      <c r="AZA83" s="48"/>
      <c r="AZB83" s="48"/>
      <c r="AZC83" s="48"/>
      <c r="AZD83" s="48"/>
      <c r="AZE83" s="48"/>
      <c r="AZF83" s="48"/>
      <c r="AZG83" s="48"/>
      <c r="AZH83" s="48"/>
      <c r="AZI83" s="48"/>
      <c r="AZJ83" s="48"/>
      <c r="AZK83" s="48"/>
      <c r="AZL83" s="48"/>
      <c r="AZM83" s="48"/>
      <c r="AZN83" s="48"/>
      <c r="AZO83" s="48"/>
      <c r="AZP83" s="48"/>
      <c r="AZQ83" s="48"/>
      <c r="AZR83" s="48"/>
      <c r="AZS83" s="48"/>
      <c r="AZT83" s="48"/>
      <c r="AZU83" s="48"/>
      <c r="AZV83" s="48"/>
      <c r="AZW83" s="48"/>
      <c r="AZX83" s="48"/>
      <c r="AZY83" s="48"/>
      <c r="AZZ83" s="48"/>
      <c r="BAA83" s="48"/>
      <c r="BAB83" s="48"/>
      <c r="BAC83" s="48"/>
      <c r="BAD83" s="48"/>
      <c r="BAE83" s="48"/>
      <c r="BAF83" s="48"/>
      <c r="BAG83" s="48"/>
      <c r="BAH83" s="48"/>
      <c r="BAI83" s="48"/>
      <c r="BAJ83" s="48"/>
      <c r="BAK83" s="48"/>
      <c r="BAL83" s="48"/>
      <c r="BAM83" s="48"/>
      <c r="BAN83" s="48"/>
      <c r="BAO83" s="48"/>
      <c r="BAP83" s="48"/>
      <c r="BAQ83" s="48"/>
      <c r="BAR83" s="48"/>
      <c r="BAS83" s="48"/>
      <c r="BAT83" s="48"/>
      <c r="BAU83" s="48"/>
      <c r="BAV83" s="48"/>
      <c r="BAW83" s="48"/>
      <c r="BAX83" s="48"/>
      <c r="BAY83" s="48"/>
      <c r="BAZ83" s="48"/>
      <c r="BBA83" s="48"/>
      <c r="BBB83" s="48"/>
      <c r="BBC83" s="48"/>
      <c r="BBD83" s="48"/>
      <c r="BBE83" s="48"/>
      <c r="BBF83" s="48"/>
      <c r="BBG83" s="48"/>
      <c r="BBH83" s="48"/>
      <c r="BBI83" s="48"/>
      <c r="BBJ83" s="48"/>
      <c r="BBK83" s="48"/>
      <c r="BBL83" s="48"/>
      <c r="BBM83" s="48"/>
      <c r="BBN83" s="48"/>
      <c r="BBO83" s="48"/>
      <c r="BBP83" s="48"/>
      <c r="BBQ83" s="48"/>
      <c r="BBR83" s="48"/>
      <c r="BBS83" s="48"/>
      <c r="BBT83" s="48"/>
      <c r="BBU83" s="48"/>
      <c r="BBV83" s="48"/>
      <c r="BBW83" s="48"/>
      <c r="BBX83" s="48"/>
      <c r="BBY83" s="48"/>
      <c r="BBZ83" s="48"/>
      <c r="BCA83" s="48"/>
      <c r="BCB83" s="48"/>
      <c r="BCC83" s="48"/>
      <c r="BCD83" s="48"/>
      <c r="BCE83" s="48"/>
      <c r="BCF83" s="48"/>
      <c r="BCG83" s="48"/>
      <c r="BCH83" s="48"/>
      <c r="BCI83" s="48"/>
      <c r="BCJ83" s="48"/>
      <c r="BCK83" s="48"/>
      <c r="BCL83" s="48"/>
      <c r="BCM83" s="48"/>
      <c r="BCN83" s="48"/>
      <c r="BCO83" s="48"/>
      <c r="BCP83" s="48"/>
      <c r="BCQ83" s="48"/>
      <c r="BCR83" s="48"/>
      <c r="BCS83" s="48"/>
      <c r="BCT83" s="48"/>
      <c r="BCU83" s="48"/>
      <c r="BCV83" s="48"/>
      <c r="BCW83" s="48"/>
      <c r="BCX83" s="48"/>
      <c r="BCY83" s="48"/>
      <c r="BCZ83" s="48"/>
      <c r="BDA83" s="48"/>
      <c r="BDB83" s="48"/>
      <c r="BDC83" s="48"/>
      <c r="BDD83" s="48"/>
      <c r="BDE83" s="48"/>
      <c r="BDF83" s="48"/>
      <c r="BDG83" s="48"/>
      <c r="BDH83" s="48"/>
      <c r="BDI83" s="48"/>
      <c r="BDJ83" s="48"/>
      <c r="BDK83" s="48"/>
      <c r="BDL83" s="48"/>
      <c r="BDM83" s="48"/>
      <c r="BDN83" s="48"/>
      <c r="BDO83" s="48"/>
      <c r="BDP83" s="48"/>
      <c r="BDQ83" s="48"/>
      <c r="BDR83" s="48"/>
      <c r="BDS83" s="48"/>
      <c r="BDT83" s="48"/>
      <c r="BDU83" s="48"/>
      <c r="BDV83" s="48"/>
      <c r="BDW83" s="48"/>
      <c r="BDX83" s="48"/>
      <c r="BDY83" s="48"/>
      <c r="BDZ83" s="48"/>
      <c r="BEA83" s="48"/>
      <c r="BEB83" s="48"/>
      <c r="BEC83" s="48"/>
      <c r="BED83" s="48"/>
      <c r="BEE83" s="48"/>
      <c r="BEF83" s="48"/>
      <c r="BEG83" s="48"/>
      <c r="BEH83" s="48"/>
      <c r="BEI83" s="48"/>
      <c r="BEJ83" s="48"/>
      <c r="BEK83" s="48"/>
      <c r="BEL83" s="48"/>
      <c r="BEM83" s="48"/>
      <c r="BEN83" s="48"/>
      <c r="BEO83" s="48"/>
      <c r="BEP83" s="48"/>
      <c r="BEQ83" s="48"/>
      <c r="BER83" s="48"/>
      <c r="BES83" s="48"/>
      <c r="BET83" s="48"/>
      <c r="BEU83" s="48"/>
      <c r="BEV83" s="48"/>
      <c r="BEW83" s="48"/>
      <c r="BEX83" s="48"/>
      <c r="BEY83" s="48"/>
      <c r="BEZ83" s="48"/>
      <c r="BFA83" s="48"/>
      <c r="BFB83" s="48"/>
      <c r="BFC83" s="48"/>
      <c r="BFD83" s="48"/>
      <c r="BFE83" s="48"/>
      <c r="BFF83" s="48"/>
      <c r="BFG83" s="48"/>
      <c r="BFH83" s="48"/>
      <c r="BFI83" s="48"/>
      <c r="BFJ83" s="48"/>
      <c r="BFK83" s="48"/>
      <c r="BFL83" s="48"/>
      <c r="BFM83" s="48"/>
      <c r="BFN83" s="48"/>
      <c r="BFO83" s="48"/>
      <c r="BFP83" s="48"/>
      <c r="BFQ83" s="48"/>
      <c r="BFR83" s="48"/>
      <c r="BFS83" s="48"/>
      <c r="BFT83" s="48"/>
      <c r="BFU83" s="48"/>
      <c r="BFV83" s="48"/>
      <c r="BFW83" s="48"/>
      <c r="BFX83" s="48"/>
      <c r="BFY83" s="48"/>
      <c r="BFZ83" s="48"/>
      <c r="BGA83" s="48"/>
      <c r="BGB83" s="48"/>
      <c r="BGC83" s="48"/>
      <c r="BGD83" s="48"/>
      <c r="BGE83" s="48"/>
      <c r="BGF83" s="48"/>
      <c r="BGG83" s="48"/>
      <c r="BGH83" s="48"/>
      <c r="BGI83" s="48"/>
      <c r="BGJ83" s="48"/>
      <c r="BGK83" s="48"/>
      <c r="BGL83" s="48"/>
      <c r="BGM83" s="48"/>
      <c r="BGN83" s="48"/>
      <c r="BGO83" s="48"/>
      <c r="BGP83" s="48"/>
      <c r="BGQ83" s="48"/>
      <c r="BGR83" s="48"/>
      <c r="BGS83" s="48"/>
      <c r="BGT83" s="48"/>
      <c r="BGU83" s="48"/>
      <c r="BGV83" s="48"/>
      <c r="BGW83" s="48"/>
      <c r="BGX83" s="48"/>
      <c r="BGY83" s="48"/>
      <c r="BGZ83" s="48"/>
      <c r="BHA83" s="48"/>
      <c r="BHB83" s="48"/>
      <c r="BHC83" s="48"/>
      <c r="BHD83" s="48"/>
      <c r="BHE83" s="48"/>
      <c r="BHF83" s="48"/>
      <c r="BHG83" s="48"/>
      <c r="BHH83" s="48"/>
      <c r="BHI83" s="48"/>
      <c r="BHJ83" s="48"/>
      <c r="BHK83" s="48"/>
      <c r="BHL83" s="48"/>
      <c r="BHM83" s="48"/>
      <c r="BHN83" s="48"/>
      <c r="BHO83" s="48"/>
      <c r="BHP83" s="48"/>
      <c r="BHQ83" s="48"/>
      <c r="BHR83" s="48"/>
      <c r="BHS83" s="48"/>
      <c r="BHT83" s="48"/>
      <c r="BHU83" s="48"/>
      <c r="BHV83" s="48"/>
      <c r="BHW83" s="48"/>
      <c r="BHX83" s="48"/>
      <c r="BHY83" s="48"/>
      <c r="BHZ83" s="48"/>
      <c r="BIA83" s="48"/>
      <c r="BIB83" s="48"/>
      <c r="BIC83" s="48"/>
      <c r="BID83" s="48"/>
      <c r="BIE83" s="48"/>
      <c r="BIF83" s="48"/>
      <c r="BIG83" s="48"/>
      <c r="BIH83" s="48"/>
      <c r="BII83" s="48"/>
      <c r="BIJ83" s="48"/>
      <c r="BIK83" s="48"/>
      <c r="BIL83" s="48"/>
      <c r="BIM83" s="48"/>
      <c r="BIN83" s="48"/>
      <c r="BIO83" s="48"/>
      <c r="BIP83" s="48"/>
      <c r="BIQ83" s="48"/>
      <c r="BIR83" s="48"/>
      <c r="BIS83" s="48"/>
      <c r="BIT83" s="48"/>
      <c r="BIU83" s="48"/>
      <c r="BIV83" s="48"/>
      <c r="BIW83" s="48"/>
      <c r="BIX83" s="48"/>
      <c r="BIY83" s="48"/>
      <c r="BIZ83" s="48"/>
      <c r="BJA83" s="48"/>
      <c r="BJB83" s="48"/>
      <c r="BJC83" s="48"/>
      <c r="BJD83" s="48"/>
      <c r="BJE83" s="48"/>
      <c r="BJF83" s="48"/>
      <c r="BJG83" s="48"/>
      <c r="BJH83" s="48"/>
      <c r="BJI83" s="48"/>
      <c r="BJJ83" s="48"/>
      <c r="BJK83" s="48"/>
      <c r="BJL83" s="48"/>
      <c r="BJM83" s="48"/>
      <c r="BJN83" s="48"/>
      <c r="BJO83" s="48"/>
      <c r="BJP83" s="48"/>
      <c r="BJQ83" s="48"/>
      <c r="BJR83" s="48"/>
      <c r="BJS83" s="48"/>
      <c r="BJT83" s="48"/>
      <c r="BJU83" s="48"/>
      <c r="BJV83" s="48"/>
      <c r="BJW83" s="48"/>
      <c r="BJX83" s="48"/>
      <c r="BJY83" s="48"/>
      <c r="BJZ83" s="48"/>
      <c r="BKA83" s="48"/>
      <c r="BKB83" s="48"/>
      <c r="BKC83" s="48"/>
      <c r="BKD83" s="48"/>
      <c r="BKE83" s="48"/>
      <c r="BKF83" s="48"/>
      <c r="BKG83" s="48"/>
      <c r="BKH83" s="48"/>
      <c r="BKI83" s="48"/>
      <c r="BKJ83" s="48"/>
      <c r="BKK83" s="48"/>
      <c r="BKL83" s="48"/>
      <c r="BKM83" s="48"/>
      <c r="BKN83" s="48"/>
      <c r="BKO83" s="48"/>
      <c r="BKP83" s="48"/>
      <c r="BKQ83" s="48"/>
      <c r="BKR83" s="48"/>
      <c r="BKS83" s="48"/>
      <c r="BKT83" s="48"/>
      <c r="BKU83" s="48"/>
      <c r="BKV83" s="48"/>
      <c r="BKW83" s="48"/>
      <c r="BKX83" s="48"/>
      <c r="BKY83" s="48"/>
      <c r="BKZ83" s="48"/>
      <c r="BLA83" s="48"/>
      <c r="BLB83" s="48"/>
      <c r="BLC83" s="48"/>
      <c r="BLD83" s="48"/>
      <c r="BLE83" s="48"/>
      <c r="BLF83" s="48"/>
      <c r="BLG83" s="48"/>
      <c r="BLH83" s="48"/>
      <c r="BLI83" s="48"/>
      <c r="BLJ83" s="48"/>
      <c r="BLK83" s="48"/>
      <c r="BLL83" s="48"/>
      <c r="BLM83" s="48"/>
      <c r="BLN83" s="48"/>
      <c r="BLO83" s="48"/>
      <c r="BLP83" s="48"/>
      <c r="BLQ83" s="48"/>
      <c r="BLR83" s="48"/>
      <c r="BLS83" s="48"/>
      <c r="BLT83" s="48"/>
      <c r="BLU83" s="48"/>
      <c r="BLV83" s="48"/>
      <c r="BLW83" s="48"/>
      <c r="BLX83" s="48"/>
      <c r="BLY83" s="48"/>
      <c r="BLZ83" s="48"/>
      <c r="BMA83" s="48"/>
      <c r="BMB83" s="48"/>
      <c r="BMC83" s="48"/>
      <c r="BMD83" s="48"/>
      <c r="BME83" s="48"/>
      <c r="BMF83" s="48"/>
      <c r="BMG83" s="48"/>
      <c r="BMH83" s="48"/>
      <c r="BMI83" s="48"/>
      <c r="BMJ83" s="48"/>
      <c r="BMK83" s="48"/>
      <c r="BML83" s="48"/>
      <c r="BMM83" s="48"/>
      <c r="BMN83" s="48"/>
      <c r="BMO83" s="48"/>
      <c r="BMP83" s="48"/>
      <c r="BMQ83" s="48"/>
      <c r="BMR83" s="48"/>
      <c r="BMS83" s="48"/>
      <c r="BMT83" s="48"/>
      <c r="BMU83" s="48"/>
      <c r="BMV83" s="48"/>
      <c r="BMW83" s="48"/>
      <c r="BMX83" s="48"/>
      <c r="BMY83" s="48"/>
      <c r="BMZ83" s="48"/>
      <c r="BNA83" s="48"/>
      <c r="BNB83" s="48"/>
      <c r="BNC83" s="48"/>
      <c r="BND83" s="48"/>
      <c r="BNE83" s="48"/>
      <c r="BNF83" s="48"/>
      <c r="BNG83" s="48"/>
      <c r="BNH83" s="48"/>
      <c r="BNI83" s="48"/>
      <c r="BNJ83" s="48"/>
      <c r="BNK83" s="48"/>
      <c r="BNL83" s="48"/>
      <c r="BNM83" s="48"/>
      <c r="BNN83" s="48"/>
      <c r="BNO83" s="48"/>
      <c r="BNP83" s="48"/>
      <c r="BNQ83" s="48"/>
      <c r="BNR83" s="48"/>
      <c r="BNS83" s="48"/>
      <c r="BNT83" s="48"/>
      <c r="BNU83" s="48"/>
      <c r="BNV83" s="48"/>
      <c r="BNW83" s="48"/>
      <c r="BNX83" s="48"/>
      <c r="BNY83" s="48"/>
      <c r="BNZ83" s="48"/>
      <c r="BOA83" s="48"/>
      <c r="BOB83" s="48"/>
      <c r="BOC83" s="48"/>
      <c r="BOD83" s="48"/>
      <c r="BOE83" s="48"/>
      <c r="BOF83" s="48"/>
      <c r="BOG83" s="48"/>
      <c r="BOH83" s="48"/>
      <c r="BOI83" s="48"/>
      <c r="BOJ83" s="48"/>
      <c r="BOK83" s="48"/>
      <c r="BOL83" s="48"/>
      <c r="BOM83" s="48"/>
      <c r="BON83" s="48"/>
      <c r="BOO83" s="48"/>
      <c r="BOP83" s="48"/>
      <c r="BOQ83" s="48"/>
      <c r="BOR83" s="48"/>
      <c r="BOS83" s="48"/>
      <c r="BOT83" s="48"/>
      <c r="BOU83" s="48"/>
      <c r="BOV83" s="48"/>
      <c r="BOW83" s="48"/>
      <c r="BOX83" s="48"/>
      <c r="BOY83" s="48"/>
      <c r="BOZ83" s="48"/>
      <c r="BPA83" s="48"/>
      <c r="BPB83" s="48"/>
      <c r="BPC83" s="48"/>
      <c r="BPD83" s="48"/>
      <c r="BPE83" s="48"/>
      <c r="BPF83" s="48"/>
      <c r="BPG83" s="48"/>
      <c r="BPH83" s="48"/>
      <c r="BPI83" s="48"/>
      <c r="BPJ83" s="48"/>
      <c r="BPK83" s="48"/>
      <c r="BPL83" s="48"/>
      <c r="BPM83" s="48"/>
      <c r="BPN83" s="48"/>
      <c r="BPO83" s="48"/>
      <c r="BPP83" s="48"/>
      <c r="BPQ83" s="48"/>
      <c r="BPR83" s="48"/>
      <c r="BPS83" s="48"/>
      <c r="BPT83" s="48"/>
      <c r="BPU83" s="48"/>
      <c r="BPV83" s="48"/>
      <c r="BPW83" s="48"/>
      <c r="BPX83" s="48"/>
      <c r="BPY83" s="48"/>
      <c r="BPZ83" s="48"/>
      <c r="BQA83" s="48"/>
      <c r="BQB83" s="48"/>
      <c r="BQC83" s="48"/>
      <c r="BQD83" s="48"/>
      <c r="BQE83" s="48"/>
      <c r="BQF83" s="48"/>
      <c r="BQG83" s="48"/>
      <c r="BQH83" s="48"/>
      <c r="BQI83" s="48"/>
      <c r="BQJ83" s="48"/>
      <c r="BQK83" s="48"/>
      <c r="BQL83" s="48"/>
      <c r="BQM83" s="48"/>
      <c r="BQN83" s="48"/>
      <c r="BQO83" s="48"/>
      <c r="BQP83" s="48"/>
      <c r="BQQ83" s="48"/>
      <c r="BQR83" s="48"/>
      <c r="BQS83" s="48"/>
      <c r="BQT83" s="48"/>
      <c r="BQU83" s="48"/>
      <c r="BQV83" s="48"/>
      <c r="BQW83" s="48"/>
      <c r="BQX83" s="48"/>
      <c r="BQY83" s="48"/>
      <c r="BQZ83" s="48"/>
      <c r="BRA83" s="48"/>
      <c r="BRB83" s="48"/>
      <c r="BRC83" s="48"/>
      <c r="BRD83" s="48"/>
      <c r="BRE83" s="48"/>
      <c r="BRF83" s="48"/>
      <c r="BRG83" s="48"/>
      <c r="BRH83" s="48"/>
      <c r="BRI83" s="48"/>
      <c r="BRJ83" s="48"/>
      <c r="BRK83" s="48"/>
      <c r="BRL83" s="48"/>
      <c r="BRM83" s="48"/>
      <c r="BRN83" s="48"/>
      <c r="BRO83" s="48"/>
      <c r="BRP83" s="48"/>
      <c r="BRQ83" s="48"/>
      <c r="BRR83" s="48"/>
      <c r="BRS83" s="48"/>
      <c r="BRT83" s="48"/>
      <c r="BRU83" s="48"/>
      <c r="BRV83" s="48"/>
      <c r="BRW83" s="48"/>
      <c r="BRX83" s="48"/>
      <c r="BRY83" s="48"/>
      <c r="BRZ83" s="48"/>
      <c r="BSA83" s="48"/>
      <c r="BSB83" s="48"/>
      <c r="BSC83" s="48"/>
      <c r="BSD83" s="48"/>
      <c r="BSE83" s="48"/>
      <c r="BSF83" s="48"/>
      <c r="BSG83" s="48"/>
      <c r="BSH83" s="48"/>
      <c r="BSI83" s="48"/>
      <c r="BSJ83" s="48"/>
      <c r="BSK83" s="48"/>
      <c r="BSL83" s="48"/>
      <c r="BSM83" s="48"/>
      <c r="BSN83" s="48"/>
      <c r="BSO83" s="48"/>
      <c r="BSP83" s="48"/>
      <c r="BSQ83" s="48"/>
      <c r="BSR83" s="48"/>
      <c r="BSS83" s="48"/>
      <c r="BST83" s="48"/>
      <c r="BSU83" s="48"/>
      <c r="BSV83" s="48"/>
      <c r="BSW83" s="48"/>
      <c r="BSX83" s="48"/>
      <c r="BSY83" s="48"/>
      <c r="BSZ83" s="48"/>
      <c r="BTA83" s="48"/>
      <c r="BTB83" s="48"/>
      <c r="BTC83" s="48"/>
      <c r="BTD83" s="48"/>
      <c r="BTE83" s="48"/>
      <c r="BTF83" s="48"/>
      <c r="BTG83" s="48"/>
      <c r="BTH83" s="48"/>
      <c r="BTI83" s="48"/>
      <c r="BTJ83" s="48"/>
      <c r="BTK83" s="48"/>
      <c r="BTL83" s="48"/>
      <c r="BTM83" s="48"/>
      <c r="BTN83" s="48"/>
      <c r="BTO83" s="48"/>
      <c r="BTP83" s="48"/>
      <c r="BTQ83" s="48"/>
      <c r="BTR83" s="48"/>
      <c r="BTS83" s="48"/>
      <c r="BTT83" s="48"/>
      <c r="BTU83" s="48"/>
      <c r="BTV83" s="48"/>
      <c r="BTW83" s="48"/>
      <c r="BTX83" s="48"/>
      <c r="BTY83" s="48"/>
      <c r="BTZ83" s="48"/>
      <c r="BUA83" s="48"/>
      <c r="BUB83" s="48"/>
      <c r="BUC83" s="48"/>
      <c r="BUD83" s="48"/>
      <c r="BUE83" s="48"/>
      <c r="BUF83" s="48"/>
      <c r="BUG83" s="48"/>
      <c r="BUH83" s="48"/>
      <c r="BUI83" s="48"/>
      <c r="BUJ83" s="48"/>
      <c r="BUK83" s="48"/>
      <c r="BUL83" s="48"/>
      <c r="BUM83" s="48"/>
      <c r="BUN83" s="48"/>
      <c r="BUO83" s="48"/>
      <c r="BUP83" s="48"/>
      <c r="BUQ83" s="48"/>
      <c r="BUR83" s="48"/>
      <c r="BUS83" s="48"/>
      <c r="BUT83" s="48"/>
      <c r="BUU83" s="48"/>
      <c r="BUV83" s="48"/>
      <c r="BUW83" s="48"/>
      <c r="BUX83" s="48"/>
      <c r="BUY83" s="48"/>
      <c r="BUZ83" s="48"/>
      <c r="BVA83" s="48"/>
      <c r="BVB83" s="48"/>
      <c r="BVC83" s="48"/>
      <c r="BVD83" s="48"/>
      <c r="BVE83" s="48"/>
      <c r="BVF83" s="48"/>
      <c r="BVG83" s="48"/>
      <c r="BVH83" s="48"/>
      <c r="BVI83" s="48"/>
      <c r="BVJ83" s="48"/>
      <c r="BVK83" s="48"/>
      <c r="BVL83" s="48"/>
      <c r="BVM83" s="48"/>
      <c r="BVN83" s="48"/>
      <c r="BVO83" s="48"/>
      <c r="BVP83" s="48"/>
      <c r="BVQ83" s="48"/>
      <c r="BVR83" s="48"/>
      <c r="BVS83" s="48"/>
      <c r="BVT83" s="48"/>
      <c r="BVU83" s="48"/>
      <c r="BVV83" s="48"/>
      <c r="BVW83" s="48"/>
      <c r="BVX83" s="48"/>
      <c r="BVY83" s="48"/>
      <c r="BVZ83" s="48"/>
      <c r="BWA83" s="48"/>
      <c r="BWB83" s="48"/>
      <c r="BWC83" s="48"/>
      <c r="BWD83" s="48"/>
      <c r="BWE83" s="48"/>
      <c r="BWF83" s="48"/>
      <c r="BWG83" s="48"/>
      <c r="BWH83" s="48"/>
      <c r="BWI83" s="48"/>
      <c r="BWJ83" s="48"/>
      <c r="BWK83" s="48"/>
      <c r="BWL83" s="48"/>
      <c r="BWM83" s="48"/>
      <c r="BWN83" s="48"/>
      <c r="BWO83" s="48"/>
      <c r="BWP83" s="48"/>
      <c r="BWQ83" s="48"/>
      <c r="BWR83" s="48"/>
      <c r="BWS83" s="48"/>
      <c r="BWT83" s="48"/>
      <c r="BWU83" s="48"/>
      <c r="BWV83" s="48"/>
    </row>
    <row r="84" spans="1:1972" s="10" customFormat="1" x14ac:dyDescent="0.35">
      <c r="A84" s="31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  <c r="ADJ84" s="48"/>
      <c r="ADK84" s="48"/>
      <c r="ADL84" s="48"/>
      <c r="ADM84" s="48"/>
      <c r="ADN84" s="48"/>
      <c r="ADO84" s="48"/>
      <c r="ADP84" s="48"/>
      <c r="ADQ84" s="48"/>
      <c r="ADR84" s="48"/>
      <c r="ADS84" s="48"/>
      <c r="ADT84" s="48"/>
      <c r="ADU84" s="48"/>
      <c r="ADV84" s="48"/>
      <c r="ADW84" s="48"/>
      <c r="ADX84" s="48"/>
      <c r="ADY84" s="48"/>
      <c r="ADZ84" s="48"/>
      <c r="AEA84" s="48"/>
      <c r="AEB84" s="48"/>
      <c r="AEC84" s="48"/>
      <c r="AED84" s="48"/>
      <c r="AEE84" s="48"/>
      <c r="AEF84" s="48"/>
      <c r="AEG84" s="48"/>
      <c r="AEH84" s="48"/>
      <c r="AEI84" s="48"/>
      <c r="AEJ84" s="48"/>
      <c r="AEK84" s="48"/>
      <c r="AEL84" s="48"/>
      <c r="AEM84" s="48"/>
      <c r="AEN84" s="48"/>
      <c r="AEO84" s="48"/>
      <c r="AEP84" s="48"/>
      <c r="AEQ84" s="48"/>
      <c r="AER84" s="48"/>
      <c r="AES84" s="48"/>
      <c r="AET84" s="48"/>
      <c r="AEU84" s="48"/>
      <c r="AEV84" s="48"/>
      <c r="AEW84" s="48"/>
      <c r="AEX84" s="48"/>
      <c r="AEY84" s="48"/>
      <c r="AEZ84" s="48"/>
      <c r="AFA84" s="48"/>
      <c r="AFB84" s="48"/>
      <c r="AFC84" s="48"/>
      <c r="AFD84" s="48"/>
      <c r="AFE84" s="48"/>
      <c r="AFF84" s="48"/>
      <c r="AFG84" s="48"/>
      <c r="AFH84" s="48"/>
      <c r="AFI84" s="48"/>
      <c r="AFJ84" s="48"/>
      <c r="AFK84" s="48"/>
      <c r="AFL84" s="48"/>
      <c r="AFM84" s="48"/>
      <c r="AFN84" s="48"/>
      <c r="AFO84" s="48"/>
      <c r="AFP84" s="48"/>
      <c r="AFQ84" s="48"/>
      <c r="AFR84" s="48"/>
      <c r="AFS84" s="48"/>
      <c r="AFT84" s="48"/>
      <c r="AFU84" s="48"/>
      <c r="AFV84" s="48"/>
      <c r="AFW84" s="48"/>
      <c r="AFX84" s="48"/>
      <c r="AFY84" s="48"/>
      <c r="AFZ84" s="48"/>
      <c r="AGA84" s="48"/>
      <c r="AGB84" s="48"/>
      <c r="AGC84" s="48"/>
      <c r="AGD84" s="48"/>
      <c r="AGE84" s="48"/>
      <c r="AGF84" s="48"/>
      <c r="AGG84" s="48"/>
      <c r="AGH84" s="48"/>
      <c r="AGI84" s="48"/>
      <c r="AGJ84" s="48"/>
      <c r="AGK84" s="48"/>
      <c r="AGL84" s="48"/>
      <c r="AGM84" s="48"/>
      <c r="AGN84" s="48"/>
      <c r="AGO84" s="48"/>
      <c r="AGP84" s="48"/>
      <c r="AGQ84" s="48"/>
      <c r="AGR84" s="48"/>
      <c r="AGS84" s="48"/>
      <c r="AGT84" s="48"/>
      <c r="AGU84" s="48"/>
      <c r="AGV84" s="48"/>
      <c r="AGW84" s="48"/>
      <c r="AGX84" s="48"/>
      <c r="AGY84" s="48"/>
      <c r="AGZ84" s="48"/>
      <c r="AHA84" s="48"/>
      <c r="AHB84" s="48"/>
      <c r="AHC84" s="48"/>
      <c r="AHD84" s="48"/>
      <c r="AHE84" s="48"/>
      <c r="AHF84" s="48"/>
      <c r="AHG84" s="48"/>
      <c r="AHH84" s="48"/>
      <c r="AHI84" s="48"/>
      <c r="AHJ84" s="48"/>
      <c r="AHK84" s="48"/>
      <c r="AHL84" s="48"/>
      <c r="AHM84" s="48"/>
      <c r="AHN84" s="48"/>
      <c r="AHO84" s="48"/>
      <c r="AHP84" s="48"/>
      <c r="AHQ84" s="48"/>
      <c r="AHR84" s="48"/>
      <c r="AHS84" s="48"/>
      <c r="AHT84" s="48"/>
      <c r="AHU84" s="48"/>
      <c r="AHV84" s="48"/>
      <c r="AHW84" s="48"/>
      <c r="AHX84" s="48"/>
      <c r="AHY84" s="48"/>
      <c r="AHZ84" s="48"/>
      <c r="AIA84" s="48"/>
      <c r="AIB84" s="48"/>
      <c r="AIC84" s="48"/>
      <c r="AID84" s="48"/>
      <c r="AIE84" s="48"/>
      <c r="AIF84" s="48"/>
      <c r="AIG84" s="48"/>
      <c r="AIH84" s="48"/>
      <c r="AII84" s="48"/>
      <c r="AIJ84" s="48"/>
      <c r="AIK84" s="48"/>
      <c r="AIL84" s="48"/>
      <c r="AIM84" s="48"/>
      <c r="AIN84" s="48"/>
      <c r="AIO84" s="48"/>
      <c r="AIP84" s="48"/>
      <c r="AIQ84" s="48"/>
      <c r="AIR84" s="48"/>
      <c r="AIS84" s="48"/>
      <c r="AIT84" s="48"/>
      <c r="AIU84" s="48"/>
      <c r="AIV84" s="48"/>
      <c r="AIW84" s="48"/>
      <c r="AIX84" s="48"/>
      <c r="AIY84" s="48"/>
      <c r="AIZ84" s="48"/>
      <c r="AJA84" s="48"/>
      <c r="AJB84" s="48"/>
      <c r="AJC84" s="48"/>
      <c r="AJD84" s="48"/>
      <c r="AJE84" s="48"/>
      <c r="AJF84" s="48"/>
      <c r="AJG84" s="48"/>
      <c r="AJH84" s="48"/>
      <c r="AJI84" s="48"/>
      <c r="AJJ84" s="48"/>
      <c r="AJK84" s="48"/>
      <c r="AJL84" s="48"/>
      <c r="AJM84" s="48"/>
      <c r="AJN84" s="48"/>
      <c r="AJO84" s="48"/>
      <c r="AJP84" s="48"/>
      <c r="AJQ84" s="48"/>
      <c r="AJR84" s="48"/>
      <c r="AJS84" s="48"/>
      <c r="AJT84" s="48"/>
      <c r="AJU84" s="48"/>
      <c r="AJV84" s="48"/>
      <c r="AJW84" s="48"/>
      <c r="AJX84" s="48"/>
      <c r="AJY84" s="48"/>
      <c r="AJZ84" s="48"/>
      <c r="AKA84" s="48"/>
      <c r="AKB84" s="48"/>
      <c r="AKC84" s="48"/>
      <c r="AKD84" s="48"/>
      <c r="AKE84" s="48"/>
      <c r="AKF84" s="48"/>
      <c r="AKG84" s="48"/>
      <c r="AKH84" s="48"/>
      <c r="AKI84" s="48"/>
      <c r="AKJ84" s="48"/>
      <c r="AKK84" s="48"/>
      <c r="AKL84" s="48"/>
      <c r="AKM84" s="48"/>
      <c r="AKN84" s="48"/>
      <c r="AKO84" s="48"/>
      <c r="AKP84" s="48"/>
      <c r="AKQ84" s="48"/>
      <c r="AKR84" s="48"/>
      <c r="AKS84" s="48"/>
      <c r="AKT84" s="48"/>
      <c r="AKU84" s="48"/>
      <c r="AKV84" s="48"/>
      <c r="AKW84" s="48"/>
      <c r="AKX84" s="48"/>
      <c r="AKY84" s="48"/>
      <c r="AKZ84" s="48"/>
      <c r="ALA84" s="48"/>
      <c r="ALB84" s="48"/>
      <c r="ALC84" s="48"/>
      <c r="ALD84" s="48"/>
      <c r="ALE84" s="48"/>
      <c r="ALF84" s="48"/>
      <c r="ALG84" s="48"/>
      <c r="ALH84" s="48"/>
      <c r="ALI84" s="48"/>
      <c r="ALJ84" s="48"/>
      <c r="ALK84" s="48"/>
      <c r="ALL84" s="48"/>
      <c r="ALM84" s="48"/>
      <c r="ALN84" s="48"/>
      <c r="ALO84" s="48"/>
      <c r="ALP84" s="48"/>
      <c r="ALQ84" s="48"/>
      <c r="ALR84" s="48"/>
      <c r="ALS84" s="48"/>
      <c r="ALT84" s="48"/>
      <c r="ALU84" s="48"/>
      <c r="ALV84" s="48"/>
      <c r="ALW84" s="48"/>
      <c r="ALX84" s="48"/>
      <c r="ALY84" s="48"/>
      <c r="ALZ84" s="48"/>
      <c r="AMA84" s="48"/>
      <c r="AMB84" s="48"/>
      <c r="AMC84" s="48"/>
      <c r="AMD84" s="48"/>
      <c r="AME84" s="48"/>
      <c r="AMF84" s="48"/>
      <c r="AMG84" s="48"/>
      <c r="AMH84" s="48"/>
      <c r="AMI84" s="48"/>
      <c r="AMJ84" s="48"/>
      <c r="AMK84" s="48"/>
      <c r="AML84" s="48"/>
      <c r="AMM84" s="48"/>
      <c r="AMN84" s="48"/>
      <c r="AMO84" s="48"/>
      <c r="AMP84" s="48"/>
      <c r="AMQ84" s="48"/>
      <c r="AMR84" s="48"/>
      <c r="AMS84" s="48"/>
      <c r="AMT84" s="48"/>
      <c r="AMU84" s="48"/>
      <c r="AMV84" s="48"/>
      <c r="AMW84" s="48"/>
      <c r="AMX84" s="48"/>
      <c r="AMY84" s="48"/>
      <c r="AMZ84" s="48"/>
      <c r="ANA84" s="48"/>
      <c r="ANB84" s="48"/>
      <c r="ANC84" s="48"/>
      <c r="AND84" s="48"/>
      <c r="ANE84" s="48"/>
      <c r="ANF84" s="48"/>
      <c r="ANG84" s="48"/>
      <c r="ANH84" s="48"/>
      <c r="ANI84" s="48"/>
      <c r="ANJ84" s="48"/>
      <c r="ANK84" s="48"/>
      <c r="ANL84" s="48"/>
      <c r="ANM84" s="48"/>
      <c r="ANN84" s="48"/>
      <c r="ANO84" s="48"/>
      <c r="ANP84" s="48"/>
      <c r="ANQ84" s="48"/>
      <c r="ANR84" s="48"/>
      <c r="ANS84" s="48"/>
      <c r="ANT84" s="48"/>
      <c r="ANU84" s="48"/>
      <c r="ANV84" s="48"/>
      <c r="ANW84" s="48"/>
      <c r="ANX84" s="48"/>
      <c r="ANY84" s="48"/>
      <c r="ANZ84" s="48"/>
      <c r="AOA84" s="48"/>
      <c r="AOB84" s="48"/>
      <c r="AOC84" s="48"/>
      <c r="AOD84" s="48"/>
      <c r="AOE84" s="48"/>
      <c r="AOF84" s="48"/>
      <c r="AOG84" s="48"/>
      <c r="AOH84" s="48"/>
      <c r="AOI84" s="48"/>
      <c r="AOJ84" s="48"/>
      <c r="AOK84" s="48"/>
      <c r="AOL84" s="48"/>
      <c r="AOM84" s="48"/>
      <c r="AON84" s="48"/>
      <c r="AOO84" s="48"/>
      <c r="AOP84" s="48"/>
      <c r="AOQ84" s="48"/>
      <c r="AOR84" s="48"/>
      <c r="AOS84" s="48"/>
      <c r="AOT84" s="48"/>
      <c r="AOU84" s="48"/>
      <c r="AOV84" s="48"/>
      <c r="AOW84" s="48"/>
      <c r="AOX84" s="48"/>
      <c r="AOY84" s="48"/>
      <c r="AOZ84" s="48"/>
      <c r="APA84" s="48"/>
      <c r="APB84" s="48"/>
      <c r="APC84" s="48"/>
      <c r="APD84" s="48"/>
      <c r="APE84" s="48"/>
      <c r="APF84" s="48"/>
      <c r="APG84" s="48"/>
      <c r="APH84" s="48"/>
      <c r="API84" s="48"/>
      <c r="APJ84" s="48"/>
      <c r="APK84" s="48"/>
      <c r="APL84" s="48"/>
      <c r="APM84" s="48"/>
      <c r="APN84" s="48"/>
      <c r="APO84" s="48"/>
      <c r="APP84" s="48"/>
      <c r="APQ84" s="48"/>
      <c r="APR84" s="48"/>
      <c r="APS84" s="48"/>
      <c r="APT84" s="48"/>
      <c r="APU84" s="48"/>
      <c r="APV84" s="48"/>
      <c r="APW84" s="48"/>
      <c r="APX84" s="48"/>
      <c r="APY84" s="48"/>
      <c r="APZ84" s="48"/>
      <c r="AQA84" s="48"/>
      <c r="AQB84" s="48"/>
      <c r="AQC84" s="48"/>
      <c r="AQD84" s="48"/>
      <c r="AQE84" s="48"/>
      <c r="AQF84" s="48"/>
      <c r="AQG84" s="48"/>
      <c r="AQH84" s="48"/>
      <c r="AQI84" s="48"/>
      <c r="AQJ84" s="48"/>
      <c r="AQK84" s="48"/>
      <c r="AQL84" s="48"/>
      <c r="AQM84" s="48"/>
      <c r="AQN84" s="48"/>
      <c r="AQO84" s="48"/>
      <c r="AQP84" s="48"/>
      <c r="AQQ84" s="48"/>
      <c r="AQR84" s="48"/>
      <c r="AQS84" s="48"/>
      <c r="AQT84" s="48"/>
      <c r="AQU84" s="48"/>
      <c r="AQV84" s="48"/>
      <c r="AQW84" s="48"/>
      <c r="AQX84" s="48"/>
      <c r="AQY84" s="48"/>
      <c r="AQZ84" s="48"/>
      <c r="ARA84" s="48"/>
      <c r="ARB84" s="48"/>
      <c r="ARC84" s="48"/>
      <c r="ARD84" s="48"/>
      <c r="ARE84" s="48"/>
      <c r="ARF84" s="48"/>
      <c r="ARG84" s="48"/>
      <c r="ARH84" s="48"/>
      <c r="ARI84" s="48"/>
      <c r="ARJ84" s="48"/>
      <c r="ARK84" s="48"/>
      <c r="ARL84" s="48"/>
      <c r="ARM84" s="48"/>
      <c r="ARN84" s="48"/>
      <c r="ARO84" s="48"/>
      <c r="ARP84" s="48"/>
      <c r="ARQ84" s="48"/>
      <c r="ARR84" s="48"/>
      <c r="ARS84" s="48"/>
      <c r="ART84" s="48"/>
      <c r="ARU84" s="48"/>
      <c r="ARV84" s="48"/>
      <c r="ARW84" s="48"/>
      <c r="ARX84" s="48"/>
      <c r="ARY84" s="48"/>
      <c r="ARZ84" s="48"/>
      <c r="ASA84" s="48"/>
      <c r="ASB84" s="48"/>
      <c r="ASC84" s="48"/>
      <c r="ASD84" s="48"/>
      <c r="ASE84" s="48"/>
      <c r="ASF84" s="48"/>
      <c r="ASG84" s="48"/>
      <c r="ASH84" s="48"/>
      <c r="ASI84" s="48"/>
      <c r="ASJ84" s="48"/>
      <c r="ASK84" s="48"/>
      <c r="ASL84" s="48"/>
      <c r="ASM84" s="48"/>
      <c r="ASN84" s="48"/>
      <c r="ASO84" s="48"/>
      <c r="ASP84" s="48"/>
      <c r="ASQ84" s="48"/>
      <c r="ASR84" s="48"/>
      <c r="ASS84" s="48"/>
      <c r="AST84" s="48"/>
      <c r="ASU84" s="48"/>
      <c r="ASV84" s="48"/>
      <c r="ASW84" s="48"/>
      <c r="ASX84" s="48"/>
      <c r="ASY84" s="48"/>
      <c r="ASZ84" s="48"/>
      <c r="ATA84" s="48"/>
      <c r="ATB84" s="48"/>
      <c r="ATC84" s="48"/>
      <c r="ATD84" s="48"/>
      <c r="ATE84" s="48"/>
      <c r="ATF84" s="48"/>
      <c r="ATG84" s="48"/>
      <c r="ATH84" s="48"/>
      <c r="ATI84" s="48"/>
      <c r="ATJ84" s="48"/>
      <c r="ATK84" s="48"/>
      <c r="ATL84" s="48"/>
      <c r="ATM84" s="48"/>
      <c r="ATN84" s="48"/>
      <c r="ATO84" s="48"/>
      <c r="ATP84" s="48"/>
      <c r="ATQ84" s="48"/>
      <c r="ATR84" s="48"/>
      <c r="ATS84" s="48"/>
      <c r="ATT84" s="48"/>
      <c r="ATU84" s="48"/>
      <c r="ATV84" s="48"/>
      <c r="ATW84" s="48"/>
      <c r="ATX84" s="48"/>
      <c r="ATY84" s="48"/>
      <c r="ATZ84" s="48"/>
      <c r="AUA84" s="48"/>
      <c r="AUB84" s="48"/>
      <c r="AUC84" s="48"/>
      <c r="AUD84" s="48"/>
      <c r="AUE84" s="48"/>
      <c r="AUF84" s="48"/>
      <c r="AUG84" s="48"/>
      <c r="AUH84" s="48"/>
      <c r="AUI84" s="48"/>
      <c r="AUJ84" s="48"/>
      <c r="AUK84" s="48"/>
      <c r="AUL84" s="48"/>
      <c r="AUM84" s="48"/>
      <c r="AUN84" s="48"/>
      <c r="AUO84" s="48"/>
      <c r="AUP84" s="48"/>
      <c r="AUQ84" s="48"/>
      <c r="AUR84" s="48"/>
      <c r="AUS84" s="48"/>
      <c r="AUT84" s="48"/>
      <c r="AUU84" s="48"/>
      <c r="AUV84" s="48"/>
      <c r="AUW84" s="48"/>
      <c r="AUX84" s="48"/>
      <c r="AUY84" s="48"/>
      <c r="AUZ84" s="48"/>
      <c r="AVA84" s="48"/>
      <c r="AVB84" s="48"/>
      <c r="AVC84" s="48"/>
      <c r="AVD84" s="48"/>
      <c r="AVE84" s="48"/>
      <c r="AVF84" s="48"/>
      <c r="AVG84" s="48"/>
      <c r="AVH84" s="48"/>
      <c r="AVI84" s="48"/>
      <c r="AVJ84" s="48"/>
      <c r="AVK84" s="48"/>
      <c r="AVL84" s="48"/>
      <c r="AVM84" s="48"/>
      <c r="AVN84" s="48"/>
      <c r="AVO84" s="48"/>
      <c r="AVP84" s="48"/>
      <c r="AVQ84" s="48"/>
      <c r="AVR84" s="48"/>
      <c r="AVS84" s="48"/>
      <c r="AVT84" s="48"/>
      <c r="AVU84" s="48"/>
      <c r="AVV84" s="48"/>
      <c r="AVW84" s="48"/>
      <c r="AVX84" s="48"/>
      <c r="AVY84" s="48"/>
      <c r="AVZ84" s="48"/>
      <c r="AWA84" s="48"/>
      <c r="AWB84" s="48"/>
      <c r="AWC84" s="48"/>
      <c r="AWD84" s="48"/>
      <c r="AWE84" s="48"/>
      <c r="AWF84" s="48"/>
      <c r="AWG84" s="48"/>
      <c r="AWH84" s="48"/>
      <c r="AWI84" s="48"/>
      <c r="AWJ84" s="48"/>
      <c r="AWK84" s="48"/>
      <c r="AWL84" s="48"/>
      <c r="AWM84" s="48"/>
      <c r="AWN84" s="48"/>
      <c r="AWO84" s="48"/>
      <c r="AWP84" s="48"/>
      <c r="AWQ84" s="48"/>
      <c r="AWR84" s="48"/>
      <c r="AWS84" s="48"/>
      <c r="AWT84" s="48"/>
      <c r="AWU84" s="48"/>
      <c r="AWV84" s="48"/>
      <c r="AWW84" s="48"/>
      <c r="AWX84" s="48"/>
      <c r="AWY84" s="48"/>
      <c r="AWZ84" s="48"/>
      <c r="AXA84" s="48"/>
      <c r="AXB84" s="48"/>
      <c r="AXC84" s="48"/>
      <c r="AXD84" s="48"/>
      <c r="AXE84" s="48"/>
      <c r="AXF84" s="48"/>
      <c r="AXG84" s="48"/>
      <c r="AXH84" s="48"/>
      <c r="AXI84" s="48"/>
      <c r="AXJ84" s="48"/>
      <c r="AXK84" s="48"/>
      <c r="AXL84" s="48"/>
      <c r="AXM84" s="48"/>
      <c r="AXN84" s="48"/>
      <c r="AXO84" s="48"/>
      <c r="AXP84" s="48"/>
      <c r="AXQ84" s="48"/>
      <c r="AXR84" s="48"/>
      <c r="AXS84" s="48"/>
      <c r="AXT84" s="48"/>
      <c r="AXU84" s="48"/>
      <c r="AXV84" s="48"/>
      <c r="AXW84" s="48"/>
      <c r="AXX84" s="48"/>
      <c r="AXY84" s="48"/>
      <c r="AXZ84" s="48"/>
      <c r="AYA84" s="48"/>
      <c r="AYB84" s="48"/>
      <c r="AYC84" s="48"/>
      <c r="AYD84" s="48"/>
      <c r="AYE84" s="48"/>
      <c r="AYF84" s="48"/>
      <c r="AYG84" s="48"/>
      <c r="AYH84" s="48"/>
      <c r="AYI84" s="48"/>
      <c r="AYJ84" s="48"/>
      <c r="AYK84" s="48"/>
      <c r="AYL84" s="48"/>
      <c r="AYM84" s="48"/>
      <c r="AYN84" s="48"/>
      <c r="AYO84" s="48"/>
      <c r="AYP84" s="48"/>
      <c r="AYQ84" s="48"/>
      <c r="AYR84" s="48"/>
      <c r="AYS84" s="48"/>
      <c r="AYT84" s="48"/>
      <c r="AYU84" s="48"/>
      <c r="AYV84" s="48"/>
      <c r="AYW84" s="48"/>
      <c r="AYX84" s="48"/>
      <c r="AYY84" s="48"/>
      <c r="AYZ84" s="48"/>
      <c r="AZA84" s="48"/>
      <c r="AZB84" s="48"/>
      <c r="AZC84" s="48"/>
      <c r="AZD84" s="48"/>
      <c r="AZE84" s="48"/>
      <c r="AZF84" s="48"/>
      <c r="AZG84" s="48"/>
      <c r="AZH84" s="48"/>
      <c r="AZI84" s="48"/>
      <c r="AZJ84" s="48"/>
      <c r="AZK84" s="48"/>
      <c r="AZL84" s="48"/>
      <c r="AZM84" s="48"/>
      <c r="AZN84" s="48"/>
      <c r="AZO84" s="48"/>
      <c r="AZP84" s="48"/>
      <c r="AZQ84" s="48"/>
      <c r="AZR84" s="48"/>
      <c r="AZS84" s="48"/>
      <c r="AZT84" s="48"/>
      <c r="AZU84" s="48"/>
      <c r="AZV84" s="48"/>
      <c r="AZW84" s="48"/>
      <c r="AZX84" s="48"/>
      <c r="AZY84" s="48"/>
      <c r="AZZ84" s="48"/>
      <c r="BAA84" s="48"/>
      <c r="BAB84" s="48"/>
      <c r="BAC84" s="48"/>
      <c r="BAD84" s="48"/>
      <c r="BAE84" s="48"/>
      <c r="BAF84" s="48"/>
      <c r="BAG84" s="48"/>
      <c r="BAH84" s="48"/>
      <c r="BAI84" s="48"/>
      <c r="BAJ84" s="48"/>
      <c r="BAK84" s="48"/>
      <c r="BAL84" s="48"/>
      <c r="BAM84" s="48"/>
      <c r="BAN84" s="48"/>
      <c r="BAO84" s="48"/>
      <c r="BAP84" s="48"/>
      <c r="BAQ84" s="48"/>
      <c r="BAR84" s="48"/>
      <c r="BAS84" s="48"/>
      <c r="BAT84" s="48"/>
      <c r="BAU84" s="48"/>
      <c r="BAV84" s="48"/>
      <c r="BAW84" s="48"/>
      <c r="BAX84" s="48"/>
      <c r="BAY84" s="48"/>
      <c r="BAZ84" s="48"/>
      <c r="BBA84" s="48"/>
      <c r="BBB84" s="48"/>
      <c r="BBC84" s="48"/>
      <c r="BBD84" s="48"/>
      <c r="BBE84" s="48"/>
      <c r="BBF84" s="48"/>
      <c r="BBG84" s="48"/>
      <c r="BBH84" s="48"/>
      <c r="BBI84" s="48"/>
      <c r="BBJ84" s="48"/>
      <c r="BBK84" s="48"/>
      <c r="BBL84" s="48"/>
      <c r="BBM84" s="48"/>
      <c r="BBN84" s="48"/>
      <c r="BBO84" s="48"/>
      <c r="BBP84" s="48"/>
      <c r="BBQ84" s="48"/>
      <c r="BBR84" s="48"/>
      <c r="BBS84" s="48"/>
      <c r="BBT84" s="48"/>
      <c r="BBU84" s="48"/>
      <c r="BBV84" s="48"/>
      <c r="BBW84" s="48"/>
      <c r="BBX84" s="48"/>
      <c r="BBY84" s="48"/>
      <c r="BBZ84" s="48"/>
      <c r="BCA84" s="48"/>
      <c r="BCB84" s="48"/>
      <c r="BCC84" s="48"/>
      <c r="BCD84" s="48"/>
      <c r="BCE84" s="48"/>
      <c r="BCF84" s="48"/>
      <c r="BCG84" s="48"/>
      <c r="BCH84" s="48"/>
      <c r="BCI84" s="48"/>
      <c r="BCJ84" s="48"/>
      <c r="BCK84" s="48"/>
      <c r="BCL84" s="48"/>
      <c r="BCM84" s="48"/>
      <c r="BCN84" s="48"/>
      <c r="BCO84" s="48"/>
      <c r="BCP84" s="48"/>
      <c r="BCQ84" s="48"/>
      <c r="BCR84" s="48"/>
      <c r="BCS84" s="48"/>
      <c r="BCT84" s="48"/>
      <c r="BCU84" s="48"/>
      <c r="BCV84" s="48"/>
      <c r="BCW84" s="48"/>
      <c r="BCX84" s="48"/>
      <c r="BCY84" s="48"/>
      <c r="BCZ84" s="48"/>
      <c r="BDA84" s="48"/>
      <c r="BDB84" s="48"/>
      <c r="BDC84" s="48"/>
      <c r="BDD84" s="48"/>
      <c r="BDE84" s="48"/>
      <c r="BDF84" s="48"/>
      <c r="BDG84" s="48"/>
      <c r="BDH84" s="48"/>
      <c r="BDI84" s="48"/>
      <c r="BDJ84" s="48"/>
      <c r="BDK84" s="48"/>
      <c r="BDL84" s="48"/>
      <c r="BDM84" s="48"/>
      <c r="BDN84" s="48"/>
      <c r="BDO84" s="48"/>
      <c r="BDP84" s="48"/>
      <c r="BDQ84" s="48"/>
      <c r="BDR84" s="48"/>
      <c r="BDS84" s="48"/>
      <c r="BDT84" s="48"/>
      <c r="BDU84" s="48"/>
      <c r="BDV84" s="48"/>
      <c r="BDW84" s="48"/>
      <c r="BDX84" s="48"/>
      <c r="BDY84" s="48"/>
      <c r="BDZ84" s="48"/>
      <c r="BEA84" s="48"/>
      <c r="BEB84" s="48"/>
      <c r="BEC84" s="48"/>
      <c r="BED84" s="48"/>
      <c r="BEE84" s="48"/>
      <c r="BEF84" s="48"/>
      <c r="BEG84" s="48"/>
      <c r="BEH84" s="48"/>
      <c r="BEI84" s="48"/>
      <c r="BEJ84" s="48"/>
      <c r="BEK84" s="48"/>
      <c r="BEL84" s="48"/>
      <c r="BEM84" s="48"/>
      <c r="BEN84" s="48"/>
      <c r="BEO84" s="48"/>
      <c r="BEP84" s="48"/>
      <c r="BEQ84" s="48"/>
      <c r="BER84" s="48"/>
      <c r="BES84" s="48"/>
      <c r="BET84" s="48"/>
      <c r="BEU84" s="48"/>
      <c r="BEV84" s="48"/>
      <c r="BEW84" s="48"/>
      <c r="BEX84" s="48"/>
      <c r="BEY84" s="48"/>
      <c r="BEZ84" s="48"/>
      <c r="BFA84" s="48"/>
      <c r="BFB84" s="48"/>
      <c r="BFC84" s="48"/>
      <c r="BFD84" s="48"/>
      <c r="BFE84" s="48"/>
      <c r="BFF84" s="48"/>
      <c r="BFG84" s="48"/>
      <c r="BFH84" s="48"/>
      <c r="BFI84" s="48"/>
      <c r="BFJ84" s="48"/>
      <c r="BFK84" s="48"/>
      <c r="BFL84" s="48"/>
      <c r="BFM84" s="48"/>
      <c r="BFN84" s="48"/>
      <c r="BFO84" s="48"/>
      <c r="BFP84" s="48"/>
      <c r="BFQ84" s="48"/>
      <c r="BFR84" s="48"/>
      <c r="BFS84" s="48"/>
      <c r="BFT84" s="48"/>
      <c r="BFU84" s="48"/>
      <c r="BFV84" s="48"/>
      <c r="BFW84" s="48"/>
      <c r="BFX84" s="48"/>
      <c r="BFY84" s="48"/>
      <c r="BFZ84" s="48"/>
      <c r="BGA84" s="48"/>
      <c r="BGB84" s="48"/>
      <c r="BGC84" s="48"/>
      <c r="BGD84" s="48"/>
      <c r="BGE84" s="48"/>
      <c r="BGF84" s="48"/>
      <c r="BGG84" s="48"/>
      <c r="BGH84" s="48"/>
      <c r="BGI84" s="48"/>
      <c r="BGJ84" s="48"/>
      <c r="BGK84" s="48"/>
      <c r="BGL84" s="48"/>
      <c r="BGM84" s="48"/>
      <c r="BGN84" s="48"/>
      <c r="BGO84" s="48"/>
      <c r="BGP84" s="48"/>
      <c r="BGQ84" s="48"/>
      <c r="BGR84" s="48"/>
      <c r="BGS84" s="48"/>
      <c r="BGT84" s="48"/>
      <c r="BGU84" s="48"/>
      <c r="BGV84" s="48"/>
      <c r="BGW84" s="48"/>
      <c r="BGX84" s="48"/>
      <c r="BGY84" s="48"/>
      <c r="BGZ84" s="48"/>
      <c r="BHA84" s="48"/>
      <c r="BHB84" s="48"/>
      <c r="BHC84" s="48"/>
      <c r="BHD84" s="48"/>
      <c r="BHE84" s="48"/>
      <c r="BHF84" s="48"/>
      <c r="BHG84" s="48"/>
      <c r="BHH84" s="48"/>
      <c r="BHI84" s="48"/>
      <c r="BHJ84" s="48"/>
      <c r="BHK84" s="48"/>
      <c r="BHL84" s="48"/>
      <c r="BHM84" s="48"/>
      <c r="BHN84" s="48"/>
      <c r="BHO84" s="48"/>
      <c r="BHP84" s="48"/>
      <c r="BHQ84" s="48"/>
      <c r="BHR84" s="48"/>
      <c r="BHS84" s="48"/>
      <c r="BHT84" s="48"/>
      <c r="BHU84" s="48"/>
      <c r="BHV84" s="48"/>
      <c r="BHW84" s="48"/>
      <c r="BHX84" s="48"/>
      <c r="BHY84" s="48"/>
      <c r="BHZ84" s="48"/>
      <c r="BIA84" s="48"/>
      <c r="BIB84" s="48"/>
      <c r="BIC84" s="48"/>
      <c r="BID84" s="48"/>
      <c r="BIE84" s="48"/>
      <c r="BIF84" s="48"/>
      <c r="BIG84" s="48"/>
      <c r="BIH84" s="48"/>
      <c r="BII84" s="48"/>
      <c r="BIJ84" s="48"/>
      <c r="BIK84" s="48"/>
      <c r="BIL84" s="48"/>
      <c r="BIM84" s="48"/>
      <c r="BIN84" s="48"/>
      <c r="BIO84" s="48"/>
      <c r="BIP84" s="48"/>
      <c r="BIQ84" s="48"/>
      <c r="BIR84" s="48"/>
      <c r="BIS84" s="48"/>
      <c r="BIT84" s="48"/>
      <c r="BIU84" s="48"/>
      <c r="BIV84" s="48"/>
      <c r="BIW84" s="48"/>
      <c r="BIX84" s="48"/>
      <c r="BIY84" s="48"/>
      <c r="BIZ84" s="48"/>
      <c r="BJA84" s="48"/>
      <c r="BJB84" s="48"/>
      <c r="BJC84" s="48"/>
      <c r="BJD84" s="48"/>
      <c r="BJE84" s="48"/>
      <c r="BJF84" s="48"/>
      <c r="BJG84" s="48"/>
      <c r="BJH84" s="48"/>
      <c r="BJI84" s="48"/>
      <c r="BJJ84" s="48"/>
      <c r="BJK84" s="48"/>
      <c r="BJL84" s="48"/>
      <c r="BJM84" s="48"/>
      <c r="BJN84" s="48"/>
      <c r="BJO84" s="48"/>
      <c r="BJP84" s="48"/>
      <c r="BJQ84" s="48"/>
      <c r="BJR84" s="48"/>
      <c r="BJS84" s="48"/>
      <c r="BJT84" s="48"/>
      <c r="BJU84" s="48"/>
      <c r="BJV84" s="48"/>
      <c r="BJW84" s="48"/>
      <c r="BJX84" s="48"/>
      <c r="BJY84" s="48"/>
      <c r="BJZ84" s="48"/>
      <c r="BKA84" s="48"/>
      <c r="BKB84" s="48"/>
      <c r="BKC84" s="48"/>
      <c r="BKD84" s="48"/>
      <c r="BKE84" s="48"/>
      <c r="BKF84" s="48"/>
      <c r="BKG84" s="48"/>
      <c r="BKH84" s="48"/>
      <c r="BKI84" s="48"/>
      <c r="BKJ84" s="48"/>
      <c r="BKK84" s="48"/>
      <c r="BKL84" s="48"/>
      <c r="BKM84" s="48"/>
      <c r="BKN84" s="48"/>
      <c r="BKO84" s="48"/>
      <c r="BKP84" s="48"/>
      <c r="BKQ84" s="48"/>
      <c r="BKR84" s="48"/>
      <c r="BKS84" s="48"/>
      <c r="BKT84" s="48"/>
      <c r="BKU84" s="48"/>
      <c r="BKV84" s="48"/>
      <c r="BKW84" s="48"/>
      <c r="BKX84" s="48"/>
      <c r="BKY84" s="48"/>
      <c r="BKZ84" s="48"/>
      <c r="BLA84" s="48"/>
      <c r="BLB84" s="48"/>
      <c r="BLC84" s="48"/>
      <c r="BLD84" s="48"/>
      <c r="BLE84" s="48"/>
      <c r="BLF84" s="48"/>
      <c r="BLG84" s="48"/>
      <c r="BLH84" s="48"/>
      <c r="BLI84" s="48"/>
      <c r="BLJ84" s="48"/>
      <c r="BLK84" s="48"/>
      <c r="BLL84" s="48"/>
      <c r="BLM84" s="48"/>
      <c r="BLN84" s="48"/>
      <c r="BLO84" s="48"/>
      <c r="BLP84" s="48"/>
      <c r="BLQ84" s="48"/>
      <c r="BLR84" s="48"/>
      <c r="BLS84" s="48"/>
      <c r="BLT84" s="48"/>
      <c r="BLU84" s="48"/>
      <c r="BLV84" s="48"/>
      <c r="BLW84" s="48"/>
      <c r="BLX84" s="48"/>
      <c r="BLY84" s="48"/>
      <c r="BLZ84" s="48"/>
      <c r="BMA84" s="48"/>
      <c r="BMB84" s="48"/>
      <c r="BMC84" s="48"/>
      <c r="BMD84" s="48"/>
      <c r="BME84" s="48"/>
      <c r="BMF84" s="48"/>
      <c r="BMG84" s="48"/>
      <c r="BMH84" s="48"/>
      <c r="BMI84" s="48"/>
      <c r="BMJ84" s="48"/>
      <c r="BMK84" s="48"/>
      <c r="BML84" s="48"/>
      <c r="BMM84" s="48"/>
      <c r="BMN84" s="48"/>
      <c r="BMO84" s="48"/>
      <c r="BMP84" s="48"/>
      <c r="BMQ84" s="48"/>
      <c r="BMR84" s="48"/>
      <c r="BMS84" s="48"/>
      <c r="BMT84" s="48"/>
      <c r="BMU84" s="48"/>
      <c r="BMV84" s="48"/>
      <c r="BMW84" s="48"/>
      <c r="BMX84" s="48"/>
      <c r="BMY84" s="48"/>
      <c r="BMZ84" s="48"/>
      <c r="BNA84" s="48"/>
      <c r="BNB84" s="48"/>
      <c r="BNC84" s="48"/>
      <c r="BND84" s="48"/>
      <c r="BNE84" s="48"/>
      <c r="BNF84" s="48"/>
      <c r="BNG84" s="48"/>
      <c r="BNH84" s="48"/>
      <c r="BNI84" s="48"/>
      <c r="BNJ84" s="48"/>
      <c r="BNK84" s="48"/>
      <c r="BNL84" s="48"/>
      <c r="BNM84" s="48"/>
      <c r="BNN84" s="48"/>
      <c r="BNO84" s="48"/>
      <c r="BNP84" s="48"/>
      <c r="BNQ84" s="48"/>
      <c r="BNR84" s="48"/>
      <c r="BNS84" s="48"/>
      <c r="BNT84" s="48"/>
      <c r="BNU84" s="48"/>
      <c r="BNV84" s="48"/>
      <c r="BNW84" s="48"/>
      <c r="BNX84" s="48"/>
      <c r="BNY84" s="48"/>
      <c r="BNZ84" s="48"/>
      <c r="BOA84" s="48"/>
      <c r="BOB84" s="48"/>
      <c r="BOC84" s="48"/>
      <c r="BOD84" s="48"/>
      <c r="BOE84" s="48"/>
      <c r="BOF84" s="48"/>
      <c r="BOG84" s="48"/>
      <c r="BOH84" s="48"/>
      <c r="BOI84" s="48"/>
      <c r="BOJ84" s="48"/>
      <c r="BOK84" s="48"/>
      <c r="BOL84" s="48"/>
      <c r="BOM84" s="48"/>
      <c r="BON84" s="48"/>
      <c r="BOO84" s="48"/>
      <c r="BOP84" s="48"/>
      <c r="BOQ84" s="48"/>
      <c r="BOR84" s="48"/>
      <c r="BOS84" s="48"/>
      <c r="BOT84" s="48"/>
      <c r="BOU84" s="48"/>
      <c r="BOV84" s="48"/>
      <c r="BOW84" s="48"/>
      <c r="BOX84" s="48"/>
      <c r="BOY84" s="48"/>
      <c r="BOZ84" s="48"/>
      <c r="BPA84" s="48"/>
      <c r="BPB84" s="48"/>
      <c r="BPC84" s="48"/>
      <c r="BPD84" s="48"/>
      <c r="BPE84" s="48"/>
      <c r="BPF84" s="48"/>
      <c r="BPG84" s="48"/>
      <c r="BPH84" s="48"/>
      <c r="BPI84" s="48"/>
      <c r="BPJ84" s="48"/>
      <c r="BPK84" s="48"/>
      <c r="BPL84" s="48"/>
      <c r="BPM84" s="48"/>
      <c r="BPN84" s="48"/>
      <c r="BPO84" s="48"/>
      <c r="BPP84" s="48"/>
      <c r="BPQ84" s="48"/>
      <c r="BPR84" s="48"/>
      <c r="BPS84" s="48"/>
      <c r="BPT84" s="48"/>
      <c r="BPU84" s="48"/>
      <c r="BPV84" s="48"/>
      <c r="BPW84" s="48"/>
      <c r="BPX84" s="48"/>
      <c r="BPY84" s="48"/>
      <c r="BPZ84" s="48"/>
      <c r="BQA84" s="48"/>
      <c r="BQB84" s="48"/>
      <c r="BQC84" s="48"/>
      <c r="BQD84" s="48"/>
      <c r="BQE84" s="48"/>
      <c r="BQF84" s="48"/>
      <c r="BQG84" s="48"/>
      <c r="BQH84" s="48"/>
      <c r="BQI84" s="48"/>
      <c r="BQJ84" s="48"/>
      <c r="BQK84" s="48"/>
      <c r="BQL84" s="48"/>
      <c r="BQM84" s="48"/>
      <c r="BQN84" s="48"/>
      <c r="BQO84" s="48"/>
      <c r="BQP84" s="48"/>
      <c r="BQQ84" s="48"/>
      <c r="BQR84" s="48"/>
      <c r="BQS84" s="48"/>
      <c r="BQT84" s="48"/>
      <c r="BQU84" s="48"/>
      <c r="BQV84" s="48"/>
      <c r="BQW84" s="48"/>
      <c r="BQX84" s="48"/>
      <c r="BQY84" s="48"/>
      <c r="BQZ84" s="48"/>
      <c r="BRA84" s="48"/>
      <c r="BRB84" s="48"/>
      <c r="BRC84" s="48"/>
      <c r="BRD84" s="48"/>
      <c r="BRE84" s="48"/>
      <c r="BRF84" s="48"/>
      <c r="BRG84" s="48"/>
      <c r="BRH84" s="48"/>
      <c r="BRI84" s="48"/>
      <c r="BRJ84" s="48"/>
      <c r="BRK84" s="48"/>
      <c r="BRL84" s="48"/>
      <c r="BRM84" s="48"/>
      <c r="BRN84" s="48"/>
      <c r="BRO84" s="48"/>
      <c r="BRP84" s="48"/>
      <c r="BRQ84" s="48"/>
      <c r="BRR84" s="48"/>
      <c r="BRS84" s="48"/>
      <c r="BRT84" s="48"/>
      <c r="BRU84" s="48"/>
      <c r="BRV84" s="48"/>
      <c r="BRW84" s="48"/>
      <c r="BRX84" s="48"/>
      <c r="BRY84" s="48"/>
      <c r="BRZ84" s="48"/>
      <c r="BSA84" s="48"/>
      <c r="BSB84" s="48"/>
      <c r="BSC84" s="48"/>
      <c r="BSD84" s="48"/>
      <c r="BSE84" s="48"/>
      <c r="BSF84" s="48"/>
      <c r="BSG84" s="48"/>
      <c r="BSH84" s="48"/>
      <c r="BSI84" s="48"/>
      <c r="BSJ84" s="48"/>
      <c r="BSK84" s="48"/>
      <c r="BSL84" s="48"/>
      <c r="BSM84" s="48"/>
      <c r="BSN84" s="48"/>
      <c r="BSO84" s="48"/>
      <c r="BSP84" s="48"/>
      <c r="BSQ84" s="48"/>
      <c r="BSR84" s="48"/>
      <c r="BSS84" s="48"/>
      <c r="BST84" s="48"/>
      <c r="BSU84" s="48"/>
      <c r="BSV84" s="48"/>
      <c r="BSW84" s="48"/>
      <c r="BSX84" s="48"/>
      <c r="BSY84" s="48"/>
      <c r="BSZ84" s="48"/>
      <c r="BTA84" s="48"/>
      <c r="BTB84" s="48"/>
      <c r="BTC84" s="48"/>
      <c r="BTD84" s="48"/>
      <c r="BTE84" s="48"/>
      <c r="BTF84" s="48"/>
      <c r="BTG84" s="48"/>
      <c r="BTH84" s="48"/>
      <c r="BTI84" s="48"/>
      <c r="BTJ84" s="48"/>
      <c r="BTK84" s="48"/>
      <c r="BTL84" s="48"/>
      <c r="BTM84" s="48"/>
      <c r="BTN84" s="48"/>
      <c r="BTO84" s="48"/>
      <c r="BTP84" s="48"/>
      <c r="BTQ84" s="48"/>
      <c r="BTR84" s="48"/>
      <c r="BTS84" s="48"/>
      <c r="BTT84" s="48"/>
      <c r="BTU84" s="48"/>
      <c r="BTV84" s="48"/>
      <c r="BTW84" s="48"/>
      <c r="BTX84" s="48"/>
      <c r="BTY84" s="48"/>
      <c r="BTZ84" s="48"/>
      <c r="BUA84" s="48"/>
      <c r="BUB84" s="48"/>
      <c r="BUC84" s="48"/>
      <c r="BUD84" s="48"/>
      <c r="BUE84" s="48"/>
      <c r="BUF84" s="48"/>
      <c r="BUG84" s="48"/>
      <c r="BUH84" s="48"/>
      <c r="BUI84" s="48"/>
      <c r="BUJ84" s="48"/>
      <c r="BUK84" s="48"/>
      <c r="BUL84" s="48"/>
      <c r="BUM84" s="48"/>
      <c r="BUN84" s="48"/>
      <c r="BUO84" s="48"/>
      <c r="BUP84" s="48"/>
      <c r="BUQ84" s="48"/>
      <c r="BUR84" s="48"/>
      <c r="BUS84" s="48"/>
      <c r="BUT84" s="48"/>
      <c r="BUU84" s="48"/>
      <c r="BUV84" s="48"/>
      <c r="BUW84" s="48"/>
      <c r="BUX84" s="48"/>
      <c r="BUY84" s="48"/>
      <c r="BUZ84" s="48"/>
      <c r="BVA84" s="48"/>
      <c r="BVB84" s="48"/>
      <c r="BVC84" s="48"/>
      <c r="BVD84" s="48"/>
      <c r="BVE84" s="48"/>
      <c r="BVF84" s="48"/>
      <c r="BVG84" s="48"/>
      <c r="BVH84" s="48"/>
      <c r="BVI84" s="48"/>
      <c r="BVJ84" s="48"/>
      <c r="BVK84" s="48"/>
      <c r="BVL84" s="48"/>
      <c r="BVM84" s="48"/>
      <c r="BVN84" s="48"/>
      <c r="BVO84" s="48"/>
      <c r="BVP84" s="48"/>
      <c r="BVQ84" s="48"/>
      <c r="BVR84" s="48"/>
      <c r="BVS84" s="48"/>
      <c r="BVT84" s="48"/>
      <c r="BVU84" s="48"/>
      <c r="BVV84" s="48"/>
      <c r="BVW84" s="48"/>
      <c r="BVX84" s="48"/>
      <c r="BVY84" s="48"/>
      <c r="BVZ84" s="48"/>
      <c r="BWA84" s="48"/>
      <c r="BWB84" s="48"/>
      <c r="BWC84" s="48"/>
      <c r="BWD84" s="48"/>
      <c r="BWE84" s="48"/>
      <c r="BWF84" s="48"/>
      <c r="BWG84" s="48"/>
      <c r="BWH84" s="48"/>
      <c r="BWI84" s="48"/>
      <c r="BWJ84" s="48"/>
      <c r="BWK84" s="48"/>
      <c r="BWL84" s="48"/>
      <c r="BWM84" s="48"/>
      <c r="BWN84" s="48"/>
      <c r="BWO84" s="48"/>
      <c r="BWP84" s="48"/>
      <c r="BWQ84" s="48"/>
      <c r="BWR84" s="48"/>
      <c r="BWS84" s="48"/>
      <c r="BWT84" s="48"/>
      <c r="BWU84" s="48"/>
      <c r="BWV84" s="48"/>
    </row>
    <row r="85" spans="1:1972" s="10" customFormat="1" x14ac:dyDescent="0.35">
      <c r="A85" s="31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  <c r="ADJ85" s="48"/>
      <c r="ADK85" s="48"/>
      <c r="ADL85" s="48"/>
      <c r="ADM85" s="48"/>
      <c r="ADN85" s="48"/>
      <c r="ADO85" s="48"/>
      <c r="ADP85" s="48"/>
      <c r="ADQ85" s="48"/>
      <c r="ADR85" s="48"/>
      <c r="ADS85" s="48"/>
      <c r="ADT85" s="48"/>
      <c r="ADU85" s="48"/>
      <c r="ADV85" s="48"/>
      <c r="ADW85" s="48"/>
      <c r="ADX85" s="48"/>
      <c r="ADY85" s="48"/>
      <c r="ADZ85" s="48"/>
      <c r="AEA85" s="48"/>
      <c r="AEB85" s="48"/>
      <c r="AEC85" s="48"/>
      <c r="AED85" s="48"/>
      <c r="AEE85" s="48"/>
      <c r="AEF85" s="48"/>
      <c r="AEG85" s="48"/>
      <c r="AEH85" s="48"/>
      <c r="AEI85" s="48"/>
      <c r="AEJ85" s="48"/>
      <c r="AEK85" s="48"/>
      <c r="AEL85" s="48"/>
      <c r="AEM85" s="48"/>
      <c r="AEN85" s="48"/>
      <c r="AEO85" s="48"/>
      <c r="AEP85" s="48"/>
      <c r="AEQ85" s="48"/>
      <c r="AER85" s="48"/>
      <c r="AES85" s="48"/>
      <c r="AET85" s="48"/>
      <c r="AEU85" s="48"/>
      <c r="AEV85" s="48"/>
      <c r="AEW85" s="48"/>
      <c r="AEX85" s="48"/>
      <c r="AEY85" s="48"/>
      <c r="AEZ85" s="48"/>
      <c r="AFA85" s="48"/>
      <c r="AFB85" s="48"/>
      <c r="AFC85" s="48"/>
      <c r="AFD85" s="48"/>
      <c r="AFE85" s="48"/>
      <c r="AFF85" s="48"/>
      <c r="AFG85" s="48"/>
      <c r="AFH85" s="48"/>
      <c r="AFI85" s="48"/>
      <c r="AFJ85" s="48"/>
      <c r="AFK85" s="48"/>
      <c r="AFL85" s="48"/>
      <c r="AFM85" s="48"/>
      <c r="AFN85" s="48"/>
      <c r="AFO85" s="48"/>
      <c r="AFP85" s="48"/>
      <c r="AFQ85" s="48"/>
      <c r="AFR85" s="48"/>
      <c r="AFS85" s="48"/>
      <c r="AFT85" s="48"/>
      <c r="AFU85" s="48"/>
      <c r="AFV85" s="48"/>
      <c r="AFW85" s="48"/>
      <c r="AFX85" s="48"/>
      <c r="AFY85" s="48"/>
      <c r="AFZ85" s="48"/>
      <c r="AGA85" s="48"/>
      <c r="AGB85" s="48"/>
      <c r="AGC85" s="48"/>
      <c r="AGD85" s="48"/>
      <c r="AGE85" s="48"/>
      <c r="AGF85" s="48"/>
      <c r="AGG85" s="48"/>
      <c r="AGH85" s="48"/>
      <c r="AGI85" s="48"/>
      <c r="AGJ85" s="48"/>
      <c r="AGK85" s="48"/>
      <c r="AGL85" s="48"/>
      <c r="AGM85" s="48"/>
      <c r="AGN85" s="48"/>
      <c r="AGO85" s="48"/>
      <c r="AGP85" s="48"/>
      <c r="AGQ85" s="48"/>
      <c r="AGR85" s="48"/>
      <c r="AGS85" s="48"/>
      <c r="AGT85" s="48"/>
      <c r="AGU85" s="48"/>
      <c r="AGV85" s="48"/>
      <c r="AGW85" s="48"/>
      <c r="AGX85" s="48"/>
      <c r="AGY85" s="48"/>
      <c r="AGZ85" s="48"/>
      <c r="AHA85" s="48"/>
      <c r="AHB85" s="48"/>
      <c r="AHC85" s="48"/>
      <c r="AHD85" s="48"/>
      <c r="AHE85" s="48"/>
      <c r="AHF85" s="48"/>
      <c r="AHG85" s="48"/>
      <c r="AHH85" s="48"/>
      <c r="AHI85" s="48"/>
      <c r="AHJ85" s="48"/>
      <c r="AHK85" s="48"/>
      <c r="AHL85" s="48"/>
      <c r="AHM85" s="48"/>
      <c r="AHN85" s="48"/>
      <c r="AHO85" s="48"/>
      <c r="AHP85" s="48"/>
      <c r="AHQ85" s="48"/>
      <c r="AHR85" s="48"/>
      <c r="AHS85" s="48"/>
      <c r="AHT85" s="48"/>
      <c r="AHU85" s="48"/>
      <c r="AHV85" s="48"/>
      <c r="AHW85" s="48"/>
      <c r="AHX85" s="48"/>
      <c r="AHY85" s="48"/>
      <c r="AHZ85" s="48"/>
      <c r="AIA85" s="48"/>
      <c r="AIB85" s="48"/>
      <c r="AIC85" s="48"/>
      <c r="AID85" s="48"/>
      <c r="AIE85" s="48"/>
      <c r="AIF85" s="48"/>
      <c r="AIG85" s="48"/>
      <c r="AIH85" s="48"/>
      <c r="AII85" s="48"/>
      <c r="AIJ85" s="48"/>
      <c r="AIK85" s="48"/>
      <c r="AIL85" s="48"/>
      <c r="AIM85" s="48"/>
      <c r="AIN85" s="48"/>
      <c r="AIO85" s="48"/>
      <c r="AIP85" s="48"/>
      <c r="AIQ85" s="48"/>
      <c r="AIR85" s="48"/>
      <c r="AIS85" s="48"/>
      <c r="AIT85" s="48"/>
      <c r="AIU85" s="48"/>
      <c r="AIV85" s="48"/>
      <c r="AIW85" s="48"/>
      <c r="AIX85" s="48"/>
      <c r="AIY85" s="48"/>
      <c r="AIZ85" s="48"/>
      <c r="AJA85" s="48"/>
      <c r="AJB85" s="48"/>
      <c r="AJC85" s="48"/>
      <c r="AJD85" s="48"/>
      <c r="AJE85" s="48"/>
      <c r="AJF85" s="48"/>
      <c r="AJG85" s="48"/>
      <c r="AJH85" s="48"/>
      <c r="AJI85" s="48"/>
      <c r="AJJ85" s="48"/>
      <c r="AJK85" s="48"/>
      <c r="AJL85" s="48"/>
      <c r="AJM85" s="48"/>
      <c r="AJN85" s="48"/>
      <c r="AJO85" s="48"/>
      <c r="AJP85" s="48"/>
      <c r="AJQ85" s="48"/>
      <c r="AJR85" s="48"/>
      <c r="AJS85" s="48"/>
      <c r="AJT85" s="48"/>
      <c r="AJU85" s="48"/>
      <c r="AJV85" s="48"/>
      <c r="AJW85" s="48"/>
      <c r="AJX85" s="48"/>
      <c r="AJY85" s="48"/>
      <c r="AJZ85" s="48"/>
      <c r="AKA85" s="48"/>
      <c r="AKB85" s="48"/>
      <c r="AKC85" s="48"/>
      <c r="AKD85" s="48"/>
      <c r="AKE85" s="48"/>
      <c r="AKF85" s="48"/>
      <c r="AKG85" s="48"/>
      <c r="AKH85" s="48"/>
      <c r="AKI85" s="48"/>
      <c r="AKJ85" s="48"/>
      <c r="AKK85" s="48"/>
      <c r="AKL85" s="48"/>
      <c r="AKM85" s="48"/>
      <c r="AKN85" s="48"/>
      <c r="AKO85" s="48"/>
      <c r="AKP85" s="48"/>
      <c r="AKQ85" s="48"/>
      <c r="AKR85" s="48"/>
      <c r="AKS85" s="48"/>
      <c r="AKT85" s="48"/>
      <c r="AKU85" s="48"/>
      <c r="AKV85" s="48"/>
      <c r="AKW85" s="48"/>
      <c r="AKX85" s="48"/>
      <c r="AKY85" s="48"/>
      <c r="AKZ85" s="48"/>
      <c r="ALA85" s="48"/>
      <c r="ALB85" s="48"/>
      <c r="ALC85" s="48"/>
      <c r="ALD85" s="48"/>
      <c r="ALE85" s="48"/>
      <c r="ALF85" s="48"/>
      <c r="ALG85" s="48"/>
      <c r="ALH85" s="48"/>
      <c r="ALI85" s="48"/>
      <c r="ALJ85" s="48"/>
      <c r="ALK85" s="48"/>
      <c r="ALL85" s="48"/>
      <c r="ALM85" s="48"/>
      <c r="ALN85" s="48"/>
      <c r="ALO85" s="48"/>
      <c r="ALP85" s="48"/>
      <c r="ALQ85" s="48"/>
      <c r="ALR85" s="48"/>
      <c r="ALS85" s="48"/>
      <c r="ALT85" s="48"/>
      <c r="ALU85" s="48"/>
      <c r="ALV85" s="48"/>
      <c r="ALW85" s="48"/>
      <c r="ALX85" s="48"/>
      <c r="ALY85" s="48"/>
      <c r="ALZ85" s="48"/>
      <c r="AMA85" s="48"/>
      <c r="AMB85" s="48"/>
      <c r="AMC85" s="48"/>
      <c r="AMD85" s="48"/>
      <c r="AME85" s="48"/>
      <c r="AMF85" s="48"/>
      <c r="AMG85" s="48"/>
      <c r="AMH85" s="48"/>
      <c r="AMI85" s="48"/>
      <c r="AMJ85" s="48"/>
      <c r="AMK85" s="48"/>
      <c r="AML85" s="48"/>
      <c r="AMM85" s="48"/>
      <c r="AMN85" s="48"/>
      <c r="AMO85" s="48"/>
      <c r="AMP85" s="48"/>
      <c r="AMQ85" s="48"/>
      <c r="AMR85" s="48"/>
      <c r="AMS85" s="48"/>
      <c r="AMT85" s="48"/>
      <c r="AMU85" s="48"/>
      <c r="AMV85" s="48"/>
      <c r="AMW85" s="48"/>
      <c r="AMX85" s="48"/>
      <c r="AMY85" s="48"/>
      <c r="AMZ85" s="48"/>
      <c r="ANA85" s="48"/>
      <c r="ANB85" s="48"/>
      <c r="ANC85" s="48"/>
      <c r="AND85" s="48"/>
      <c r="ANE85" s="48"/>
      <c r="ANF85" s="48"/>
      <c r="ANG85" s="48"/>
      <c r="ANH85" s="48"/>
      <c r="ANI85" s="48"/>
      <c r="ANJ85" s="48"/>
      <c r="ANK85" s="48"/>
      <c r="ANL85" s="48"/>
      <c r="ANM85" s="48"/>
      <c r="ANN85" s="48"/>
      <c r="ANO85" s="48"/>
      <c r="ANP85" s="48"/>
      <c r="ANQ85" s="48"/>
      <c r="ANR85" s="48"/>
      <c r="ANS85" s="48"/>
      <c r="ANT85" s="48"/>
      <c r="ANU85" s="48"/>
      <c r="ANV85" s="48"/>
      <c r="ANW85" s="48"/>
      <c r="ANX85" s="48"/>
      <c r="ANY85" s="48"/>
      <c r="ANZ85" s="48"/>
      <c r="AOA85" s="48"/>
      <c r="AOB85" s="48"/>
      <c r="AOC85" s="48"/>
      <c r="AOD85" s="48"/>
      <c r="AOE85" s="48"/>
      <c r="AOF85" s="48"/>
      <c r="AOG85" s="48"/>
      <c r="AOH85" s="48"/>
      <c r="AOI85" s="48"/>
      <c r="AOJ85" s="48"/>
      <c r="AOK85" s="48"/>
      <c r="AOL85" s="48"/>
      <c r="AOM85" s="48"/>
      <c r="AON85" s="48"/>
      <c r="AOO85" s="48"/>
      <c r="AOP85" s="48"/>
      <c r="AOQ85" s="48"/>
      <c r="AOR85" s="48"/>
      <c r="AOS85" s="48"/>
      <c r="AOT85" s="48"/>
      <c r="AOU85" s="48"/>
      <c r="AOV85" s="48"/>
      <c r="AOW85" s="48"/>
      <c r="AOX85" s="48"/>
      <c r="AOY85" s="48"/>
      <c r="AOZ85" s="48"/>
      <c r="APA85" s="48"/>
      <c r="APB85" s="48"/>
      <c r="APC85" s="48"/>
      <c r="APD85" s="48"/>
      <c r="APE85" s="48"/>
      <c r="APF85" s="48"/>
      <c r="APG85" s="48"/>
      <c r="APH85" s="48"/>
      <c r="API85" s="48"/>
      <c r="APJ85" s="48"/>
      <c r="APK85" s="48"/>
      <c r="APL85" s="48"/>
      <c r="APM85" s="48"/>
      <c r="APN85" s="48"/>
      <c r="APO85" s="48"/>
      <c r="APP85" s="48"/>
      <c r="APQ85" s="48"/>
      <c r="APR85" s="48"/>
      <c r="APS85" s="48"/>
      <c r="APT85" s="48"/>
      <c r="APU85" s="48"/>
      <c r="APV85" s="48"/>
      <c r="APW85" s="48"/>
      <c r="APX85" s="48"/>
      <c r="APY85" s="48"/>
      <c r="APZ85" s="48"/>
      <c r="AQA85" s="48"/>
      <c r="AQB85" s="48"/>
      <c r="AQC85" s="48"/>
      <c r="AQD85" s="48"/>
      <c r="AQE85" s="48"/>
      <c r="AQF85" s="48"/>
      <c r="AQG85" s="48"/>
      <c r="AQH85" s="48"/>
      <c r="AQI85" s="48"/>
      <c r="AQJ85" s="48"/>
      <c r="AQK85" s="48"/>
      <c r="AQL85" s="48"/>
      <c r="AQM85" s="48"/>
      <c r="AQN85" s="48"/>
      <c r="AQO85" s="48"/>
      <c r="AQP85" s="48"/>
      <c r="AQQ85" s="48"/>
      <c r="AQR85" s="48"/>
      <c r="AQS85" s="48"/>
      <c r="AQT85" s="48"/>
      <c r="AQU85" s="48"/>
      <c r="AQV85" s="48"/>
      <c r="AQW85" s="48"/>
      <c r="AQX85" s="48"/>
      <c r="AQY85" s="48"/>
      <c r="AQZ85" s="48"/>
      <c r="ARA85" s="48"/>
      <c r="ARB85" s="48"/>
      <c r="ARC85" s="48"/>
      <c r="ARD85" s="48"/>
      <c r="ARE85" s="48"/>
      <c r="ARF85" s="48"/>
      <c r="ARG85" s="48"/>
      <c r="ARH85" s="48"/>
      <c r="ARI85" s="48"/>
      <c r="ARJ85" s="48"/>
      <c r="ARK85" s="48"/>
      <c r="ARL85" s="48"/>
      <c r="ARM85" s="48"/>
      <c r="ARN85" s="48"/>
      <c r="ARO85" s="48"/>
      <c r="ARP85" s="48"/>
      <c r="ARQ85" s="48"/>
      <c r="ARR85" s="48"/>
      <c r="ARS85" s="48"/>
      <c r="ART85" s="48"/>
      <c r="ARU85" s="48"/>
      <c r="ARV85" s="48"/>
      <c r="ARW85" s="48"/>
      <c r="ARX85" s="48"/>
      <c r="ARY85" s="48"/>
      <c r="ARZ85" s="48"/>
      <c r="ASA85" s="48"/>
      <c r="ASB85" s="48"/>
      <c r="ASC85" s="48"/>
      <c r="ASD85" s="48"/>
      <c r="ASE85" s="48"/>
      <c r="ASF85" s="48"/>
      <c r="ASG85" s="48"/>
      <c r="ASH85" s="48"/>
      <c r="ASI85" s="48"/>
      <c r="ASJ85" s="48"/>
      <c r="ASK85" s="48"/>
      <c r="ASL85" s="48"/>
      <c r="ASM85" s="48"/>
      <c r="ASN85" s="48"/>
      <c r="ASO85" s="48"/>
      <c r="ASP85" s="48"/>
      <c r="ASQ85" s="48"/>
      <c r="ASR85" s="48"/>
      <c r="ASS85" s="48"/>
      <c r="AST85" s="48"/>
      <c r="ASU85" s="48"/>
      <c r="ASV85" s="48"/>
      <c r="ASW85" s="48"/>
      <c r="ASX85" s="48"/>
      <c r="ASY85" s="48"/>
      <c r="ASZ85" s="48"/>
      <c r="ATA85" s="48"/>
      <c r="ATB85" s="48"/>
      <c r="ATC85" s="48"/>
      <c r="ATD85" s="48"/>
      <c r="ATE85" s="48"/>
      <c r="ATF85" s="48"/>
      <c r="ATG85" s="48"/>
      <c r="ATH85" s="48"/>
      <c r="ATI85" s="48"/>
      <c r="ATJ85" s="48"/>
      <c r="ATK85" s="48"/>
      <c r="ATL85" s="48"/>
      <c r="ATM85" s="48"/>
      <c r="ATN85" s="48"/>
      <c r="ATO85" s="48"/>
      <c r="ATP85" s="48"/>
      <c r="ATQ85" s="48"/>
      <c r="ATR85" s="48"/>
      <c r="ATS85" s="48"/>
      <c r="ATT85" s="48"/>
      <c r="ATU85" s="48"/>
      <c r="ATV85" s="48"/>
      <c r="ATW85" s="48"/>
      <c r="ATX85" s="48"/>
      <c r="ATY85" s="48"/>
      <c r="ATZ85" s="48"/>
      <c r="AUA85" s="48"/>
      <c r="AUB85" s="48"/>
      <c r="AUC85" s="48"/>
      <c r="AUD85" s="48"/>
      <c r="AUE85" s="48"/>
      <c r="AUF85" s="48"/>
      <c r="AUG85" s="48"/>
      <c r="AUH85" s="48"/>
      <c r="AUI85" s="48"/>
      <c r="AUJ85" s="48"/>
      <c r="AUK85" s="48"/>
      <c r="AUL85" s="48"/>
      <c r="AUM85" s="48"/>
      <c r="AUN85" s="48"/>
      <c r="AUO85" s="48"/>
      <c r="AUP85" s="48"/>
      <c r="AUQ85" s="48"/>
      <c r="AUR85" s="48"/>
      <c r="AUS85" s="48"/>
      <c r="AUT85" s="48"/>
      <c r="AUU85" s="48"/>
      <c r="AUV85" s="48"/>
      <c r="AUW85" s="48"/>
      <c r="AUX85" s="48"/>
      <c r="AUY85" s="48"/>
      <c r="AUZ85" s="48"/>
      <c r="AVA85" s="48"/>
      <c r="AVB85" s="48"/>
      <c r="AVC85" s="48"/>
      <c r="AVD85" s="48"/>
      <c r="AVE85" s="48"/>
      <c r="AVF85" s="48"/>
      <c r="AVG85" s="48"/>
      <c r="AVH85" s="48"/>
      <c r="AVI85" s="48"/>
      <c r="AVJ85" s="48"/>
      <c r="AVK85" s="48"/>
      <c r="AVL85" s="48"/>
      <c r="AVM85" s="48"/>
      <c r="AVN85" s="48"/>
      <c r="AVO85" s="48"/>
      <c r="AVP85" s="48"/>
      <c r="AVQ85" s="48"/>
      <c r="AVR85" s="48"/>
      <c r="AVS85" s="48"/>
      <c r="AVT85" s="48"/>
      <c r="AVU85" s="48"/>
      <c r="AVV85" s="48"/>
      <c r="AVW85" s="48"/>
      <c r="AVX85" s="48"/>
      <c r="AVY85" s="48"/>
      <c r="AVZ85" s="48"/>
      <c r="AWA85" s="48"/>
      <c r="AWB85" s="48"/>
      <c r="AWC85" s="48"/>
      <c r="AWD85" s="48"/>
      <c r="AWE85" s="48"/>
      <c r="AWF85" s="48"/>
      <c r="AWG85" s="48"/>
      <c r="AWH85" s="48"/>
      <c r="AWI85" s="48"/>
      <c r="AWJ85" s="48"/>
      <c r="AWK85" s="48"/>
      <c r="AWL85" s="48"/>
      <c r="AWM85" s="48"/>
      <c r="AWN85" s="48"/>
      <c r="AWO85" s="48"/>
      <c r="AWP85" s="48"/>
      <c r="AWQ85" s="48"/>
      <c r="AWR85" s="48"/>
      <c r="AWS85" s="48"/>
      <c r="AWT85" s="48"/>
      <c r="AWU85" s="48"/>
      <c r="AWV85" s="48"/>
      <c r="AWW85" s="48"/>
      <c r="AWX85" s="48"/>
      <c r="AWY85" s="48"/>
      <c r="AWZ85" s="48"/>
      <c r="AXA85" s="48"/>
      <c r="AXB85" s="48"/>
      <c r="AXC85" s="48"/>
      <c r="AXD85" s="48"/>
      <c r="AXE85" s="48"/>
      <c r="AXF85" s="48"/>
      <c r="AXG85" s="48"/>
      <c r="AXH85" s="48"/>
      <c r="AXI85" s="48"/>
      <c r="AXJ85" s="48"/>
      <c r="AXK85" s="48"/>
      <c r="AXL85" s="48"/>
      <c r="AXM85" s="48"/>
      <c r="AXN85" s="48"/>
      <c r="AXO85" s="48"/>
      <c r="AXP85" s="48"/>
      <c r="AXQ85" s="48"/>
      <c r="AXR85" s="48"/>
      <c r="AXS85" s="48"/>
      <c r="AXT85" s="48"/>
      <c r="AXU85" s="48"/>
      <c r="AXV85" s="48"/>
      <c r="AXW85" s="48"/>
      <c r="AXX85" s="48"/>
      <c r="AXY85" s="48"/>
      <c r="AXZ85" s="48"/>
      <c r="AYA85" s="48"/>
      <c r="AYB85" s="48"/>
      <c r="AYC85" s="48"/>
      <c r="AYD85" s="48"/>
      <c r="AYE85" s="48"/>
      <c r="AYF85" s="48"/>
      <c r="AYG85" s="48"/>
      <c r="AYH85" s="48"/>
      <c r="AYI85" s="48"/>
      <c r="AYJ85" s="48"/>
      <c r="AYK85" s="48"/>
      <c r="AYL85" s="48"/>
      <c r="AYM85" s="48"/>
      <c r="AYN85" s="48"/>
      <c r="AYO85" s="48"/>
      <c r="AYP85" s="48"/>
      <c r="AYQ85" s="48"/>
      <c r="AYR85" s="48"/>
      <c r="AYS85" s="48"/>
      <c r="AYT85" s="48"/>
      <c r="AYU85" s="48"/>
      <c r="AYV85" s="48"/>
      <c r="AYW85" s="48"/>
      <c r="AYX85" s="48"/>
      <c r="AYY85" s="48"/>
      <c r="AYZ85" s="48"/>
      <c r="AZA85" s="48"/>
      <c r="AZB85" s="48"/>
      <c r="AZC85" s="48"/>
      <c r="AZD85" s="48"/>
      <c r="AZE85" s="48"/>
      <c r="AZF85" s="48"/>
      <c r="AZG85" s="48"/>
      <c r="AZH85" s="48"/>
      <c r="AZI85" s="48"/>
      <c r="AZJ85" s="48"/>
      <c r="AZK85" s="48"/>
      <c r="AZL85" s="48"/>
      <c r="AZM85" s="48"/>
      <c r="AZN85" s="48"/>
      <c r="AZO85" s="48"/>
      <c r="AZP85" s="48"/>
      <c r="AZQ85" s="48"/>
      <c r="AZR85" s="48"/>
      <c r="AZS85" s="48"/>
      <c r="AZT85" s="48"/>
      <c r="AZU85" s="48"/>
      <c r="AZV85" s="48"/>
      <c r="AZW85" s="48"/>
      <c r="AZX85" s="48"/>
      <c r="AZY85" s="48"/>
      <c r="AZZ85" s="48"/>
      <c r="BAA85" s="48"/>
      <c r="BAB85" s="48"/>
      <c r="BAC85" s="48"/>
      <c r="BAD85" s="48"/>
      <c r="BAE85" s="48"/>
      <c r="BAF85" s="48"/>
      <c r="BAG85" s="48"/>
      <c r="BAH85" s="48"/>
      <c r="BAI85" s="48"/>
      <c r="BAJ85" s="48"/>
      <c r="BAK85" s="48"/>
      <c r="BAL85" s="48"/>
      <c r="BAM85" s="48"/>
      <c r="BAN85" s="48"/>
      <c r="BAO85" s="48"/>
      <c r="BAP85" s="48"/>
      <c r="BAQ85" s="48"/>
      <c r="BAR85" s="48"/>
      <c r="BAS85" s="48"/>
      <c r="BAT85" s="48"/>
      <c r="BAU85" s="48"/>
      <c r="BAV85" s="48"/>
      <c r="BAW85" s="48"/>
      <c r="BAX85" s="48"/>
      <c r="BAY85" s="48"/>
      <c r="BAZ85" s="48"/>
      <c r="BBA85" s="48"/>
      <c r="BBB85" s="48"/>
      <c r="BBC85" s="48"/>
      <c r="BBD85" s="48"/>
      <c r="BBE85" s="48"/>
      <c r="BBF85" s="48"/>
      <c r="BBG85" s="48"/>
      <c r="BBH85" s="48"/>
      <c r="BBI85" s="48"/>
      <c r="BBJ85" s="48"/>
      <c r="BBK85" s="48"/>
      <c r="BBL85" s="48"/>
      <c r="BBM85" s="48"/>
      <c r="BBN85" s="48"/>
      <c r="BBO85" s="48"/>
      <c r="BBP85" s="48"/>
      <c r="BBQ85" s="48"/>
      <c r="BBR85" s="48"/>
      <c r="BBS85" s="48"/>
      <c r="BBT85" s="48"/>
      <c r="BBU85" s="48"/>
      <c r="BBV85" s="48"/>
      <c r="BBW85" s="48"/>
      <c r="BBX85" s="48"/>
      <c r="BBY85" s="48"/>
      <c r="BBZ85" s="48"/>
      <c r="BCA85" s="48"/>
      <c r="BCB85" s="48"/>
      <c r="BCC85" s="48"/>
      <c r="BCD85" s="48"/>
      <c r="BCE85" s="48"/>
      <c r="BCF85" s="48"/>
      <c r="BCG85" s="48"/>
      <c r="BCH85" s="48"/>
      <c r="BCI85" s="48"/>
      <c r="BCJ85" s="48"/>
      <c r="BCK85" s="48"/>
      <c r="BCL85" s="48"/>
      <c r="BCM85" s="48"/>
      <c r="BCN85" s="48"/>
      <c r="BCO85" s="48"/>
      <c r="BCP85" s="48"/>
      <c r="BCQ85" s="48"/>
      <c r="BCR85" s="48"/>
      <c r="BCS85" s="48"/>
      <c r="BCT85" s="48"/>
      <c r="BCU85" s="48"/>
      <c r="BCV85" s="48"/>
      <c r="BCW85" s="48"/>
      <c r="BCX85" s="48"/>
      <c r="BCY85" s="48"/>
      <c r="BCZ85" s="48"/>
      <c r="BDA85" s="48"/>
      <c r="BDB85" s="48"/>
      <c r="BDC85" s="48"/>
      <c r="BDD85" s="48"/>
      <c r="BDE85" s="48"/>
      <c r="BDF85" s="48"/>
      <c r="BDG85" s="48"/>
      <c r="BDH85" s="48"/>
      <c r="BDI85" s="48"/>
      <c r="BDJ85" s="48"/>
      <c r="BDK85" s="48"/>
      <c r="BDL85" s="48"/>
      <c r="BDM85" s="48"/>
      <c r="BDN85" s="48"/>
      <c r="BDO85" s="48"/>
      <c r="BDP85" s="48"/>
      <c r="BDQ85" s="48"/>
      <c r="BDR85" s="48"/>
      <c r="BDS85" s="48"/>
      <c r="BDT85" s="48"/>
      <c r="BDU85" s="48"/>
      <c r="BDV85" s="48"/>
      <c r="BDW85" s="48"/>
      <c r="BDX85" s="48"/>
      <c r="BDY85" s="48"/>
      <c r="BDZ85" s="48"/>
      <c r="BEA85" s="48"/>
      <c r="BEB85" s="48"/>
      <c r="BEC85" s="48"/>
      <c r="BED85" s="48"/>
      <c r="BEE85" s="48"/>
      <c r="BEF85" s="48"/>
      <c r="BEG85" s="48"/>
      <c r="BEH85" s="48"/>
      <c r="BEI85" s="48"/>
      <c r="BEJ85" s="48"/>
      <c r="BEK85" s="48"/>
      <c r="BEL85" s="48"/>
      <c r="BEM85" s="48"/>
      <c r="BEN85" s="48"/>
      <c r="BEO85" s="48"/>
      <c r="BEP85" s="48"/>
      <c r="BEQ85" s="48"/>
      <c r="BER85" s="48"/>
      <c r="BES85" s="48"/>
      <c r="BET85" s="48"/>
      <c r="BEU85" s="48"/>
      <c r="BEV85" s="48"/>
      <c r="BEW85" s="48"/>
      <c r="BEX85" s="48"/>
      <c r="BEY85" s="48"/>
      <c r="BEZ85" s="48"/>
      <c r="BFA85" s="48"/>
      <c r="BFB85" s="48"/>
      <c r="BFC85" s="48"/>
      <c r="BFD85" s="48"/>
      <c r="BFE85" s="48"/>
      <c r="BFF85" s="48"/>
      <c r="BFG85" s="48"/>
      <c r="BFH85" s="48"/>
      <c r="BFI85" s="48"/>
      <c r="BFJ85" s="48"/>
      <c r="BFK85" s="48"/>
      <c r="BFL85" s="48"/>
      <c r="BFM85" s="48"/>
      <c r="BFN85" s="48"/>
      <c r="BFO85" s="48"/>
      <c r="BFP85" s="48"/>
      <c r="BFQ85" s="48"/>
      <c r="BFR85" s="48"/>
      <c r="BFS85" s="48"/>
      <c r="BFT85" s="48"/>
      <c r="BFU85" s="48"/>
      <c r="BFV85" s="48"/>
      <c r="BFW85" s="48"/>
      <c r="BFX85" s="48"/>
      <c r="BFY85" s="48"/>
      <c r="BFZ85" s="48"/>
      <c r="BGA85" s="48"/>
      <c r="BGB85" s="48"/>
      <c r="BGC85" s="48"/>
      <c r="BGD85" s="48"/>
      <c r="BGE85" s="48"/>
      <c r="BGF85" s="48"/>
      <c r="BGG85" s="48"/>
      <c r="BGH85" s="48"/>
      <c r="BGI85" s="48"/>
      <c r="BGJ85" s="48"/>
      <c r="BGK85" s="48"/>
      <c r="BGL85" s="48"/>
      <c r="BGM85" s="48"/>
      <c r="BGN85" s="48"/>
      <c r="BGO85" s="48"/>
      <c r="BGP85" s="48"/>
      <c r="BGQ85" s="48"/>
      <c r="BGR85" s="48"/>
      <c r="BGS85" s="48"/>
      <c r="BGT85" s="48"/>
      <c r="BGU85" s="48"/>
      <c r="BGV85" s="48"/>
      <c r="BGW85" s="48"/>
      <c r="BGX85" s="48"/>
      <c r="BGY85" s="48"/>
      <c r="BGZ85" s="48"/>
      <c r="BHA85" s="48"/>
      <c r="BHB85" s="48"/>
      <c r="BHC85" s="48"/>
      <c r="BHD85" s="48"/>
      <c r="BHE85" s="48"/>
      <c r="BHF85" s="48"/>
      <c r="BHG85" s="48"/>
      <c r="BHH85" s="48"/>
      <c r="BHI85" s="48"/>
      <c r="BHJ85" s="48"/>
      <c r="BHK85" s="48"/>
      <c r="BHL85" s="48"/>
      <c r="BHM85" s="48"/>
      <c r="BHN85" s="48"/>
      <c r="BHO85" s="48"/>
      <c r="BHP85" s="48"/>
      <c r="BHQ85" s="48"/>
      <c r="BHR85" s="48"/>
      <c r="BHS85" s="48"/>
      <c r="BHT85" s="48"/>
      <c r="BHU85" s="48"/>
      <c r="BHV85" s="48"/>
      <c r="BHW85" s="48"/>
      <c r="BHX85" s="48"/>
      <c r="BHY85" s="48"/>
      <c r="BHZ85" s="48"/>
      <c r="BIA85" s="48"/>
      <c r="BIB85" s="48"/>
      <c r="BIC85" s="48"/>
      <c r="BID85" s="48"/>
      <c r="BIE85" s="48"/>
      <c r="BIF85" s="48"/>
      <c r="BIG85" s="48"/>
      <c r="BIH85" s="48"/>
      <c r="BII85" s="48"/>
      <c r="BIJ85" s="48"/>
      <c r="BIK85" s="48"/>
      <c r="BIL85" s="48"/>
      <c r="BIM85" s="48"/>
      <c r="BIN85" s="48"/>
      <c r="BIO85" s="48"/>
      <c r="BIP85" s="48"/>
      <c r="BIQ85" s="48"/>
      <c r="BIR85" s="48"/>
      <c r="BIS85" s="48"/>
      <c r="BIT85" s="48"/>
      <c r="BIU85" s="48"/>
      <c r="BIV85" s="48"/>
      <c r="BIW85" s="48"/>
      <c r="BIX85" s="48"/>
      <c r="BIY85" s="48"/>
      <c r="BIZ85" s="48"/>
      <c r="BJA85" s="48"/>
      <c r="BJB85" s="48"/>
      <c r="BJC85" s="48"/>
      <c r="BJD85" s="48"/>
      <c r="BJE85" s="48"/>
      <c r="BJF85" s="48"/>
      <c r="BJG85" s="48"/>
      <c r="BJH85" s="48"/>
      <c r="BJI85" s="48"/>
      <c r="BJJ85" s="48"/>
      <c r="BJK85" s="48"/>
      <c r="BJL85" s="48"/>
      <c r="BJM85" s="48"/>
      <c r="BJN85" s="48"/>
      <c r="BJO85" s="48"/>
      <c r="BJP85" s="48"/>
      <c r="BJQ85" s="48"/>
      <c r="BJR85" s="48"/>
      <c r="BJS85" s="48"/>
      <c r="BJT85" s="48"/>
      <c r="BJU85" s="48"/>
      <c r="BJV85" s="48"/>
      <c r="BJW85" s="48"/>
      <c r="BJX85" s="48"/>
      <c r="BJY85" s="48"/>
      <c r="BJZ85" s="48"/>
      <c r="BKA85" s="48"/>
      <c r="BKB85" s="48"/>
      <c r="BKC85" s="48"/>
      <c r="BKD85" s="48"/>
      <c r="BKE85" s="48"/>
      <c r="BKF85" s="48"/>
      <c r="BKG85" s="48"/>
      <c r="BKH85" s="48"/>
      <c r="BKI85" s="48"/>
      <c r="BKJ85" s="48"/>
      <c r="BKK85" s="48"/>
      <c r="BKL85" s="48"/>
      <c r="BKM85" s="48"/>
      <c r="BKN85" s="48"/>
      <c r="BKO85" s="48"/>
      <c r="BKP85" s="48"/>
      <c r="BKQ85" s="48"/>
      <c r="BKR85" s="48"/>
      <c r="BKS85" s="48"/>
      <c r="BKT85" s="48"/>
      <c r="BKU85" s="48"/>
      <c r="BKV85" s="48"/>
      <c r="BKW85" s="48"/>
      <c r="BKX85" s="48"/>
      <c r="BKY85" s="48"/>
      <c r="BKZ85" s="48"/>
      <c r="BLA85" s="48"/>
      <c r="BLB85" s="48"/>
      <c r="BLC85" s="48"/>
      <c r="BLD85" s="48"/>
      <c r="BLE85" s="48"/>
      <c r="BLF85" s="48"/>
      <c r="BLG85" s="48"/>
      <c r="BLH85" s="48"/>
      <c r="BLI85" s="48"/>
      <c r="BLJ85" s="48"/>
      <c r="BLK85" s="48"/>
      <c r="BLL85" s="48"/>
      <c r="BLM85" s="48"/>
      <c r="BLN85" s="48"/>
      <c r="BLO85" s="48"/>
      <c r="BLP85" s="48"/>
      <c r="BLQ85" s="48"/>
      <c r="BLR85" s="48"/>
      <c r="BLS85" s="48"/>
      <c r="BLT85" s="48"/>
      <c r="BLU85" s="48"/>
      <c r="BLV85" s="48"/>
      <c r="BLW85" s="48"/>
      <c r="BLX85" s="48"/>
      <c r="BLY85" s="48"/>
      <c r="BLZ85" s="48"/>
      <c r="BMA85" s="48"/>
      <c r="BMB85" s="48"/>
      <c r="BMC85" s="48"/>
      <c r="BMD85" s="48"/>
      <c r="BME85" s="48"/>
      <c r="BMF85" s="48"/>
      <c r="BMG85" s="48"/>
      <c r="BMH85" s="48"/>
      <c r="BMI85" s="48"/>
      <c r="BMJ85" s="48"/>
      <c r="BMK85" s="48"/>
      <c r="BML85" s="48"/>
      <c r="BMM85" s="48"/>
      <c r="BMN85" s="48"/>
      <c r="BMO85" s="48"/>
      <c r="BMP85" s="48"/>
      <c r="BMQ85" s="48"/>
      <c r="BMR85" s="48"/>
      <c r="BMS85" s="48"/>
      <c r="BMT85" s="48"/>
      <c r="BMU85" s="48"/>
      <c r="BMV85" s="48"/>
      <c r="BMW85" s="48"/>
      <c r="BMX85" s="48"/>
      <c r="BMY85" s="48"/>
      <c r="BMZ85" s="48"/>
      <c r="BNA85" s="48"/>
      <c r="BNB85" s="48"/>
      <c r="BNC85" s="48"/>
      <c r="BND85" s="48"/>
      <c r="BNE85" s="48"/>
      <c r="BNF85" s="48"/>
      <c r="BNG85" s="48"/>
      <c r="BNH85" s="48"/>
      <c r="BNI85" s="48"/>
      <c r="BNJ85" s="48"/>
      <c r="BNK85" s="48"/>
      <c r="BNL85" s="48"/>
      <c r="BNM85" s="48"/>
      <c r="BNN85" s="48"/>
      <c r="BNO85" s="48"/>
      <c r="BNP85" s="48"/>
      <c r="BNQ85" s="48"/>
      <c r="BNR85" s="48"/>
      <c r="BNS85" s="48"/>
      <c r="BNT85" s="48"/>
      <c r="BNU85" s="48"/>
      <c r="BNV85" s="48"/>
      <c r="BNW85" s="48"/>
      <c r="BNX85" s="48"/>
      <c r="BNY85" s="48"/>
      <c r="BNZ85" s="48"/>
      <c r="BOA85" s="48"/>
      <c r="BOB85" s="48"/>
      <c r="BOC85" s="48"/>
      <c r="BOD85" s="48"/>
      <c r="BOE85" s="48"/>
      <c r="BOF85" s="48"/>
      <c r="BOG85" s="48"/>
      <c r="BOH85" s="48"/>
      <c r="BOI85" s="48"/>
      <c r="BOJ85" s="48"/>
      <c r="BOK85" s="48"/>
      <c r="BOL85" s="48"/>
      <c r="BOM85" s="48"/>
      <c r="BON85" s="48"/>
      <c r="BOO85" s="48"/>
      <c r="BOP85" s="48"/>
      <c r="BOQ85" s="48"/>
      <c r="BOR85" s="48"/>
      <c r="BOS85" s="48"/>
      <c r="BOT85" s="48"/>
      <c r="BOU85" s="48"/>
      <c r="BOV85" s="48"/>
      <c r="BOW85" s="48"/>
      <c r="BOX85" s="48"/>
      <c r="BOY85" s="48"/>
      <c r="BOZ85" s="48"/>
      <c r="BPA85" s="48"/>
      <c r="BPB85" s="48"/>
      <c r="BPC85" s="48"/>
      <c r="BPD85" s="48"/>
      <c r="BPE85" s="48"/>
      <c r="BPF85" s="48"/>
      <c r="BPG85" s="48"/>
      <c r="BPH85" s="48"/>
      <c r="BPI85" s="48"/>
      <c r="BPJ85" s="48"/>
      <c r="BPK85" s="48"/>
      <c r="BPL85" s="48"/>
      <c r="BPM85" s="48"/>
      <c r="BPN85" s="48"/>
      <c r="BPO85" s="48"/>
      <c r="BPP85" s="48"/>
      <c r="BPQ85" s="48"/>
      <c r="BPR85" s="48"/>
      <c r="BPS85" s="48"/>
      <c r="BPT85" s="48"/>
      <c r="BPU85" s="48"/>
      <c r="BPV85" s="48"/>
      <c r="BPW85" s="48"/>
      <c r="BPX85" s="48"/>
      <c r="BPY85" s="48"/>
      <c r="BPZ85" s="48"/>
      <c r="BQA85" s="48"/>
      <c r="BQB85" s="48"/>
      <c r="BQC85" s="48"/>
      <c r="BQD85" s="48"/>
      <c r="BQE85" s="48"/>
      <c r="BQF85" s="48"/>
      <c r="BQG85" s="48"/>
      <c r="BQH85" s="48"/>
      <c r="BQI85" s="48"/>
      <c r="BQJ85" s="48"/>
      <c r="BQK85" s="48"/>
      <c r="BQL85" s="48"/>
      <c r="BQM85" s="48"/>
      <c r="BQN85" s="48"/>
      <c r="BQO85" s="48"/>
      <c r="BQP85" s="48"/>
      <c r="BQQ85" s="48"/>
      <c r="BQR85" s="48"/>
      <c r="BQS85" s="48"/>
      <c r="BQT85" s="48"/>
      <c r="BQU85" s="48"/>
      <c r="BQV85" s="48"/>
      <c r="BQW85" s="48"/>
      <c r="BQX85" s="48"/>
      <c r="BQY85" s="48"/>
      <c r="BQZ85" s="48"/>
      <c r="BRA85" s="48"/>
      <c r="BRB85" s="48"/>
      <c r="BRC85" s="48"/>
      <c r="BRD85" s="48"/>
      <c r="BRE85" s="48"/>
      <c r="BRF85" s="48"/>
      <c r="BRG85" s="48"/>
      <c r="BRH85" s="48"/>
      <c r="BRI85" s="48"/>
      <c r="BRJ85" s="48"/>
      <c r="BRK85" s="48"/>
      <c r="BRL85" s="48"/>
      <c r="BRM85" s="48"/>
      <c r="BRN85" s="48"/>
      <c r="BRO85" s="48"/>
      <c r="BRP85" s="48"/>
      <c r="BRQ85" s="48"/>
      <c r="BRR85" s="48"/>
      <c r="BRS85" s="48"/>
      <c r="BRT85" s="48"/>
      <c r="BRU85" s="48"/>
      <c r="BRV85" s="48"/>
      <c r="BRW85" s="48"/>
      <c r="BRX85" s="48"/>
      <c r="BRY85" s="48"/>
      <c r="BRZ85" s="48"/>
      <c r="BSA85" s="48"/>
      <c r="BSB85" s="48"/>
      <c r="BSC85" s="48"/>
      <c r="BSD85" s="48"/>
      <c r="BSE85" s="48"/>
      <c r="BSF85" s="48"/>
      <c r="BSG85" s="48"/>
      <c r="BSH85" s="48"/>
      <c r="BSI85" s="48"/>
      <c r="BSJ85" s="48"/>
      <c r="BSK85" s="48"/>
      <c r="BSL85" s="48"/>
      <c r="BSM85" s="48"/>
      <c r="BSN85" s="48"/>
      <c r="BSO85" s="48"/>
      <c r="BSP85" s="48"/>
      <c r="BSQ85" s="48"/>
      <c r="BSR85" s="48"/>
      <c r="BSS85" s="48"/>
      <c r="BST85" s="48"/>
      <c r="BSU85" s="48"/>
      <c r="BSV85" s="48"/>
      <c r="BSW85" s="48"/>
      <c r="BSX85" s="48"/>
      <c r="BSY85" s="48"/>
      <c r="BSZ85" s="48"/>
      <c r="BTA85" s="48"/>
      <c r="BTB85" s="48"/>
      <c r="BTC85" s="48"/>
      <c r="BTD85" s="48"/>
      <c r="BTE85" s="48"/>
      <c r="BTF85" s="48"/>
      <c r="BTG85" s="48"/>
      <c r="BTH85" s="48"/>
      <c r="BTI85" s="48"/>
      <c r="BTJ85" s="48"/>
      <c r="BTK85" s="48"/>
      <c r="BTL85" s="48"/>
      <c r="BTM85" s="48"/>
      <c r="BTN85" s="48"/>
      <c r="BTO85" s="48"/>
      <c r="BTP85" s="48"/>
      <c r="BTQ85" s="48"/>
      <c r="BTR85" s="48"/>
      <c r="BTS85" s="48"/>
      <c r="BTT85" s="48"/>
      <c r="BTU85" s="48"/>
      <c r="BTV85" s="48"/>
      <c r="BTW85" s="48"/>
      <c r="BTX85" s="48"/>
      <c r="BTY85" s="48"/>
      <c r="BTZ85" s="48"/>
      <c r="BUA85" s="48"/>
      <c r="BUB85" s="48"/>
      <c r="BUC85" s="48"/>
      <c r="BUD85" s="48"/>
      <c r="BUE85" s="48"/>
      <c r="BUF85" s="48"/>
      <c r="BUG85" s="48"/>
      <c r="BUH85" s="48"/>
      <c r="BUI85" s="48"/>
      <c r="BUJ85" s="48"/>
      <c r="BUK85" s="48"/>
      <c r="BUL85" s="48"/>
      <c r="BUM85" s="48"/>
      <c r="BUN85" s="48"/>
      <c r="BUO85" s="48"/>
      <c r="BUP85" s="48"/>
      <c r="BUQ85" s="48"/>
      <c r="BUR85" s="48"/>
      <c r="BUS85" s="48"/>
      <c r="BUT85" s="48"/>
      <c r="BUU85" s="48"/>
      <c r="BUV85" s="48"/>
      <c r="BUW85" s="48"/>
      <c r="BUX85" s="48"/>
      <c r="BUY85" s="48"/>
      <c r="BUZ85" s="48"/>
      <c r="BVA85" s="48"/>
      <c r="BVB85" s="48"/>
      <c r="BVC85" s="48"/>
      <c r="BVD85" s="48"/>
      <c r="BVE85" s="48"/>
      <c r="BVF85" s="48"/>
      <c r="BVG85" s="48"/>
      <c r="BVH85" s="48"/>
      <c r="BVI85" s="48"/>
      <c r="BVJ85" s="48"/>
      <c r="BVK85" s="48"/>
      <c r="BVL85" s="48"/>
      <c r="BVM85" s="48"/>
      <c r="BVN85" s="48"/>
      <c r="BVO85" s="48"/>
      <c r="BVP85" s="48"/>
      <c r="BVQ85" s="48"/>
      <c r="BVR85" s="48"/>
      <c r="BVS85" s="48"/>
      <c r="BVT85" s="48"/>
      <c r="BVU85" s="48"/>
      <c r="BVV85" s="48"/>
      <c r="BVW85" s="48"/>
      <c r="BVX85" s="48"/>
      <c r="BVY85" s="48"/>
      <c r="BVZ85" s="48"/>
      <c r="BWA85" s="48"/>
      <c r="BWB85" s="48"/>
      <c r="BWC85" s="48"/>
      <c r="BWD85" s="48"/>
      <c r="BWE85" s="48"/>
      <c r="BWF85" s="48"/>
      <c r="BWG85" s="48"/>
      <c r="BWH85" s="48"/>
      <c r="BWI85" s="48"/>
      <c r="BWJ85" s="48"/>
      <c r="BWK85" s="48"/>
      <c r="BWL85" s="48"/>
      <c r="BWM85" s="48"/>
      <c r="BWN85" s="48"/>
      <c r="BWO85" s="48"/>
      <c r="BWP85" s="48"/>
      <c r="BWQ85" s="48"/>
      <c r="BWR85" s="48"/>
      <c r="BWS85" s="48"/>
      <c r="BWT85" s="48"/>
      <c r="BWU85" s="48"/>
      <c r="BWV85" s="48"/>
    </row>
    <row r="86" spans="1:1972" s="10" customFormat="1" x14ac:dyDescent="0.35">
      <c r="A86" s="31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  <c r="ADJ86" s="48"/>
      <c r="ADK86" s="48"/>
      <c r="ADL86" s="48"/>
      <c r="ADM86" s="48"/>
      <c r="ADN86" s="48"/>
      <c r="ADO86" s="48"/>
      <c r="ADP86" s="48"/>
      <c r="ADQ86" s="48"/>
      <c r="ADR86" s="48"/>
      <c r="ADS86" s="48"/>
      <c r="ADT86" s="48"/>
      <c r="ADU86" s="48"/>
      <c r="ADV86" s="48"/>
      <c r="ADW86" s="48"/>
      <c r="ADX86" s="48"/>
      <c r="ADY86" s="48"/>
      <c r="ADZ86" s="48"/>
      <c r="AEA86" s="48"/>
      <c r="AEB86" s="48"/>
      <c r="AEC86" s="48"/>
      <c r="AED86" s="48"/>
      <c r="AEE86" s="48"/>
      <c r="AEF86" s="48"/>
      <c r="AEG86" s="48"/>
      <c r="AEH86" s="48"/>
      <c r="AEI86" s="48"/>
      <c r="AEJ86" s="48"/>
      <c r="AEK86" s="48"/>
      <c r="AEL86" s="48"/>
      <c r="AEM86" s="48"/>
      <c r="AEN86" s="48"/>
      <c r="AEO86" s="48"/>
      <c r="AEP86" s="48"/>
      <c r="AEQ86" s="48"/>
      <c r="AER86" s="48"/>
      <c r="AES86" s="48"/>
      <c r="AET86" s="48"/>
      <c r="AEU86" s="48"/>
      <c r="AEV86" s="48"/>
      <c r="AEW86" s="48"/>
      <c r="AEX86" s="48"/>
      <c r="AEY86" s="48"/>
      <c r="AEZ86" s="48"/>
      <c r="AFA86" s="48"/>
      <c r="AFB86" s="48"/>
      <c r="AFC86" s="48"/>
      <c r="AFD86" s="48"/>
      <c r="AFE86" s="48"/>
      <c r="AFF86" s="48"/>
      <c r="AFG86" s="48"/>
      <c r="AFH86" s="48"/>
      <c r="AFI86" s="48"/>
      <c r="AFJ86" s="48"/>
      <c r="AFK86" s="48"/>
      <c r="AFL86" s="48"/>
      <c r="AFM86" s="48"/>
      <c r="AFN86" s="48"/>
      <c r="AFO86" s="48"/>
      <c r="AFP86" s="48"/>
      <c r="AFQ86" s="48"/>
      <c r="AFR86" s="48"/>
      <c r="AFS86" s="48"/>
      <c r="AFT86" s="48"/>
      <c r="AFU86" s="48"/>
      <c r="AFV86" s="48"/>
      <c r="AFW86" s="48"/>
      <c r="AFX86" s="48"/>
      <c r="AFY86" s="48"/>
      <c r="AFZ86" s="48"/>
      <c r="AGA86" s="48"/>
      <c r="AGB86" s="48"/>
      <c r="AGC86" s="48"/>
      <c r="AGD86" s="48"/>
      <c r="AGE86" s="48"/>
      <c r="AGF86" s="48"/>
      <c r="AGG86" s="48"/>
      <c r="AGH86" s="48"/>
      <c r="AGI86" s="48"/>
      <c r="AGJ86" s="48"/>
      <c r="AGK86" s="48"/>
      <c r="AGL86" s="48"/>
      <c r="AGM86" s="48"/>
      <c r="AGN86" s="48"/>
      <c r="AGO86" s="48"/>
      <c r="AGP86" s="48"/>
      <c r="AGQ86" s="48"/>
      <c r="AGR86" s="48"/>
      <c r="AGS86" s="48"/>
      <c r="AGT86" s="48"/>
      <c r="AGU86" s="48"/>
      <c r="AGV86" s="48"/>
      <c r="AGW86" s="48"/>
      <c r="AGX86" s="48"/>
      <c r="AGY86" s="48"/>
      <c r="AGZ86" s="48"/>
      <c r="AHA86" s="48"/>
      <c r="AHB86" s="48"/>
      <c r="AHC86" s="48"/>
      <c r="AHD86" s="48"/>
      <c r="AHE86" s="48"/>
      <c r="AHF86" s="48"/>
      <c r="AHG86" s="48"/>
      <c r="AHH86" s="48"/>
      <c r="AHI86" s="48"/>
      <c r="AHJ86" s="48"/>
      <c r="AHK86" s="48"/>
      <c r="AHL86" s="48"/>
      <c r="AHM86" s="48"/>
      <c r="AHN86" s="48"/>
      <c r="AHO86" s="48"/>
      <c r="AHP86" s="48"/>
      <c r="AHQ86" s="48"/>
      <c r="AHR86" s="48"/>
      <c r="AHS86" s="48"/>
      <c r="AHT86" s="48"/>
      <c r="AHU86" s="48"/>
      <c r="AHV86" s="48"/>
      <c r="AHW86" s="48"/>
      <c r="AHX86" s="48"/>
      <c r="AHY86" s="48"/>
      <c r="AHZ86" s="48"/>
      <c r="AIA86" s="48"/>
      <c r="AIB86" s="48"/>
      <c r="AIC86" s="48"/>
      <c r="AID86" s="48"/>
      <c r="AIE86" s="48"/>
      <c r="AIF86" s="48"/>
      <c r="AIG86" s="48"/>
      <c r="AIH86" s="48"/>
      <c r="AII86" s="48"/>
      <c r="AIJ86" s="48"/>
      <c r="AIK86" s="48"/>
      <c r="AIL86" s="48"/>
      <c r="AIM86" s="48"/>
      <c r="AIN86" s="48"/>
      <c r="AIO86" s="48"/>
      <c r="AIP86" s="48"/>
      <c r="AIQ86" s="48"/>
      <c r="AIR86" s="48"/>
      <c r="AIS86" s="48"/>
      <c r="AIT86" s="48"/>
      <c r="AIU86" s="48"/>
      <c r="AIV86" s="48"/>
      <c r="AIW86" s="48"/>
      <c r="AIX86" s="48"/>
      <c r="AIY86" s="48"/>
      <c r="AIZ86" s="48"/>
      <c r="AJA86" s="48"/>
      <c r="AJB86" s="48"/>
      <c r="AJC86" s="48"/>
      <c r="AJD86" s="48"/>
      <c r="AJE86" s="48"/>
      <c r="AJF86" s="48"/>
      <c r="AJG86" s="48"/>
      <c r="AJH86" s="48"/>
      <c r="AJI86" s="48"/>
      <c r="AJJ86" s="48"/>
      <c r="AJK86" s="48"/>
      <c r="AJL86" s="48"/>
      <c r="AJM86" s="48"/>
      <c r="AJN86" s="48"/>
      <c r="AJO86" s="48"/>
      <c r="AJP86" s="48"/>
      <c r="AJQ86" s="48"/>
      <c r="AJR86" s="48"/>
      <c r="AJS86" s="48"/>
      <c r="AJT86" s="48"/>
      <c r="AJU86" s="48"/>
      <c r="AJV86" s="48"/>
      <c r="AJW86" s="48"/>
      <c r="AJX86" s="48"/>
      <c r="AJY86" s="48"/>
      <c r="AJZ86" s="48"/>
      <c r="AKA86" s="48"/>
      <c r="AKB86" s="48"/>
      <c r="AKC86" s="48"/>
      <c r="AKD86" s="48"/>
      <c r="AKE86" s="48"/>
      <c r="AKF86" s="48"/>
      <c r="AKG86" s="48"/>
      <c r="AKH86" s="48"/>
      <c r="AKI86" s="48"/>
      <c r="AKJ86" s="48"/>
      <c r="AKK86" s="48"/>
      <c r="AKL86" s="48"/>
      <c r="AKM86" s="48"/>
      <c r="AKN86" s="48"/>
      <c r="AKO86" s="48"/>
      <c r="AKP86" s="48"/>
      <c r="AKQ86" s="48"/>
      <c r="AKR86" s="48"/>
      <c r="AKS86" s="48"/>
      <c r="AKT86" s="48"/>
      <c r="AKU86" s="48"/>
      <c r="AKV86" s="48"/>
      <c r="AKW86" s="48"/>
      <c r="AKX86" s="48"/>
      <c r="AKY86" s="48"/>
      <c r="AKZ86" s="48"/>
      <c r="ALA86" s="48"/>
      <c r="ALB86" s="48"/>
      <c r="ALC86" s="48"/>
      <c r="ALD86" s="48"/>
      <c r="ALE86" s="48"/>
      <c r="ALF86" s="48"/>
      <c r="ALG86" s="48"/>
      <c r="ALH86" s="48"/>
      <c r="ALI86" s="48"/>
      <c r="ALJ86" s="48"/>
      <c r="ALK86" s="48"/>
      <c r="ALL86" s="48"/>
      <c r="ALM86" s="48"/>
      <c r="ALN86" s="48"/>
      <c r="ALO86" s="48"/>
      <c r="ALP86" s="48"/>
      <c r="ALQ86" s="48"/>
      <c r="ALR86" s="48"/>
      <c r="ALS86" s="48"/>
      <c r="ALT86" s="48"/>
      <c r="ALU86" s="48"/>
      <c r="ALV86" s="48"/>
      <c r="ALW86" s="48"/>
      <c r="ALX86" s="48"/>
      <c r="ALY86" s="48"/>
      <c r="ALZ86" s="48"/>
      <c r="AMA86" s="48"/>
      <c r="AMB86" s="48"/>
      <c r="AMC86" s="48"/>
      <c r="AMD86" s="48"/>
      <c r="AME86" s="48"/>
      <c r="AMF86" s="48"/>
      <c r="AMG86" s="48"/>
      <c r="AMH86" s="48"/>
      <c r="AMI86" s="48"/>
      <c r="AMJ86" s="48"/>
      <c r="AMK86" s="48"/>
      <c r="AML86" s="48"/>
      <c r="AMM86" s="48"/>
      <c r="AMN86" s="48"/>
      <c r="AMO86" s="48"/>
      <c r="AMP86" s="48"/>
      <c r="AMQ86" s="48"/>
      <c r="AMR86" s="48"/>
      <c r="AMS86" s="48"/>
      <c r="AMT86" s="48"/>
      <c r="AMU86" s="48"/>
      <c r="AMV86" s="48"/>
      <c r="AMW86" s="48"/>
      <c r="AMX86" s="48"/>
      <c r="AMY86" s="48"/>
      <c r="AMZ86" s="48"/>
      <c r="ANA86" s="48"/>
      <c r="ANB86" s="48"/>
      <c r="ANC86" s="48"/>
      <c r="AND86" s="48"/>
      <c r="ANE86" s="48"/>
      <c r="ANF86" s="48"/>
      <c r="ANG86" s="48"/>
      <c r="ANH86" s="48"/>
      <c r="ANI86" s="48"/>
      <c r="ANJ86" s="48"/>
      <c r="ANK86" s="48"/>
      <c r="ANL86" s="48"/>
      <c r="ANM86" s="48"/>
      <c r="ANN86" s="48"/>
      <c r="ANO86" s="48"/>
      <c r="ANP86" s="48"/>
      <c r="ANQ86" s="48"/>
      <c r="ANR86" s="48"/>
      <c r="ANS86" s="48"/>
      <c r="ANT86" s="48"/>
      <c r="ANU86" s="48"/>
      <c r="ANV86" s="48"/>
      <c r="ANW86" s="48"/>
      <c r="ANX86" s="48"/>
      <c r="ANY86" s="48"/>
      <c r="ANZ86" s="48"/>
      <c r="AOA86" s="48"/>
      <c r="AOB86" s="48"/>
      <c r="AOC86" s="48"/>
      <c r="AOD86" s="48"/>
      <c r="AOE86" s="48"/>
      <c r="AOF86" s="48"/>
      <c r="AOG86" s="48"/>
      <c r="AOH86" s="48"/>
      <c r="AOI86" s="48"/>
      <c r="AOJ86" s="48"/>
      <c r="AOK86" s="48"/>
      <c r="AOL86" s="48"/>
      <c r="AOM86" s="48"/>
      <c r="AON86" s="48"/>
      <c r="AOO86" s="48"/>
      <c r="AOP86" s="48"/>
      <c r="AOQ86" s="48"/>
      <c r="AOR86" s="48"/>
      <c r="AOS86" s="48"/>
      <c r="AOT86" s="48"/>
      <c r="AOU86" s="48"/>
      <c r="AOV86" s="48"/>
      <c r="AOW86" s="48"/>
      <c r="AOX86" s="48"/>
      <c r="AOY86" s="48"/>
      <c r="AOZ86" s="48"/>
      <c r="APA86" s="48"/>
      <c r="APB86" s="48"/>
      <c r="APC86" s="48"/>
      <c r="APD86" s="48"/>
      <c r="APE86" s="48"/>
      <c r="APF86" s="48"/>
      <c r="APG86" s="48"/>
      <c r="APH86" s="48"/>
      <c r="API86" s="48"/>
      <c r="APJ86" s="48"/>
      <c r="APK86" s="48"/>
      <c r="APL86" s="48"/>
      <c r="APM86" s="48"/>
      <c r="APN86" s="48"/>
      <c r="APO86" s="48"/>
      <c r="APP86" s="48"/>
      <c r="APQ86" s="48"/>
      <c r="APR86" s="48"/>
      <c r="APS86" s="48"/>
      <c r="APT86" s="48"/>
      <c r="APU86" s="48"/>
      <c r="APV86" s="48"/>
      <c r="APW86" s="48"/>
      <c r="APX86" s="48"/>
      <c r="APY86" s="48"/>
      <c r="APZ86" s="48"/>
      <c r="AQA86" s="48"/>
      <c r="AQB86" s="48"/>
      <c r="AQC86" s="48"/>
      <c r="AQD86" s="48"/>
      <c r="AQE86" s="48"/>
      <c r="AQF86" s="48"/>
      <c r="AQG86" s="48"/>
      <c r="AQH86" s="48"/>
      <c r="AQI86" s="48"/>
      <c r="AQJ86" s="48"/>
      <c r="AQK86" s="48"/>
      <c r="AQL86" s="48"/>
      <c r="AQM86" s="48"/>
      <c r="AQN86" s="48"/>
      <c r="AQO86" s="48"/>
      <c r="AQP86" s="48"/>
      <c r="AQQ86" s="48"/>
      <c r="AQR86" s="48"/>
      <c r="AQS86" s="48"/>
      <c r="AQT86" s="48"/>
      <c r="AQU86" s="48"/>
      <c r="AQV86" s="48"/>
      <c r="AQW86" s="48"/>
      <c r="AQX86" s="48"/>
      <c r="AQY86" s="48"/>
      <c r="AQZ86" s="48"/>
      <c r="ARA86" s="48"/>
      <c r="ARB86" s="48"/>
      <c r="ARC86" s="48"/>
      <c r="ARD86" s="48"/>
      <c r="ARE86" s="48"/>
      <c r="ARF86" s="48"/>
      <c r="ARG86" s="48"/>
      <c r="ARH86" s="48"/>
      <c r="ARI86" s="48"/>
      <c r="ARJ86" s="48"/>
      <c r="ARK86" s="48"/>
      <c r="ARL86" s="48"/>
      <c r="ARM86" s="48"/>
      <c r="ARN86" s="48"/>
      <c r="ARO86" s="48"/>
      <c r="ARP86" s="48"/>
      <c r="ARQ86" s="48"/>
      <c r="ARR86" s="48"/>
      <c r="ARS86" s="48"/>
      <c r="ART86" s="48"/>
      <c r="ARU86" s="48"/>
      <c r="ARV86" s="48"/>
      <c r="ARW86" s="48"/>
      <c r="ARX86" s="48"/>
      <c r="ARY86" s="48"/>
      <c r="ARZ86" s="48"/>
      <c r="ASA86" s="48"/>
      <c r="ASB86" s="48"/>
      <c r="ASC86" s="48"/>
      <c r="ASD86" s="48"/>
      <c r="ASE86" s="48"/>
      <c r="ASF86" s="48"/>
      <c r="ASG86" s="48"/>
      <c r="ASH86" s="48"/>
      <c r="ASI86" s="48"/>
      <c r="ASJ86" s="48"/>
      <c r="ASK86" s="48"/>
      <c r="ASL86" s="48"/>
      <c r="ASM86" s="48"/>
      <c r="ASN86" s="48"/>
      <c r="ASO86" s="48"/>
      <c r="ASP86" s="48"/>
      <c r="ASQ86" s="48"/>
      <c r="ASR86" s="48"/>
      <c r="ASS86" s="48"/>
      <c r="AST86" s="48"/>
      <c r="ASU86" s="48"/>
      <c r="ASV86" s="48"/>
      <c r="ASW86" s="48"/>
      <c r="ASX86" s="48"/>
      <c r="ASY86" s="48"/>
      <c r="ASZ86" s="48"/>
      <c r="ATA86" s="48"/>
      <c r="ATB86" s="48"/>
      <c r="ATC86" s="48"/>
      <c r="ATD86" s="48"/>
      <c r="ATE86" s="48"/>
      <c r="ATF86" s="48"/>
      <c r="ATG86" s="48"/>
      <c r="ATH86" s="48"/>
      <c r="ATI86" s="48"/>
      <c r="ATJ86" s="48"/>
      <c r="ATK86" s="48"/>
      <c r="ATL86" s="48"/>
      <c r="ATM86" s="48"/>
      <c r="ATN86" s="48"/>
      <c r="ATO86" s="48"/>
      <c r="ATP86" s="48"/>
      <c r="ATQ86" s="48"/>
      <c r="ATR86" s="48"/>
      <c r="ATS86" s="48"/>
      <c r="ATT86" s="48"/>
      <c r="ATU86" s="48"/>
      <c r="ATV86" s="48"/>
      <c r="ATW86" s="48"/>
      <c r="ATX86" s="48"/>
      <c r="ATY86" s="48"/>
      <c r="ATZ86" s="48"/>
      <c r="AUA86" s="48"/>
      <c r="AUB86" s="48"/>
      <c r="AUC86" s="48"/>
      <c r="AUD86" s="48"/>
      <c r="AUE86" s="48"/>
      <c r="AUF86" s="48"/>
      <c r="AUG86" s="48"/>
      <c r="AUH86" s="48"/>
      <c r="AUI86" s="48"/>
      <c r="AUJ86" s="48"/>
      <c r="AUK86" s="48"/>
      <c r="AUL86" s="48"/>
      <c r="AUM86" s="48"/>
      <c r="AUN86" s="48"/>
      <c r="AUO86" s="48"/>
      <c r="AUP86" s="48"/>
      <c r="AUQ86" s="48"/>
      <c r="AUR86" s="48"/>
      <c r="AUS86" s="48"/>
      <c r="AUT86" s="48"/>
      <c r="AUU86" s="48"/>
      <c r="AUV86" s="48"/>
      <c r="AUW86" s="48"/>
      <c r="AUX86" s="48"/>
      <c r="AUY86" s="48"/>
      <c r="AUZ86" s="48"/>
      <c r="AVA86" s="48"/>
      <c r="AVB86" s="48"/>
      <c r="AVC86" s="48"/>
      <c r="AVD86" s="48"/>
      <c r="AVE86" s="48"/>
      <c r="AVF86" s="48"/>
      <c r="AVG86" s="48"/>
      <c r="AVH86" s="48"/>
      <c r="AVI86" s="48"/>
      <c r="AVJ86" s="48"/>
      <c r="AVK86" s="48"/>
      <c r="AVL86" s="48"/>
      <c r="AVM86" s="48"/>
      <c r="AVN86" s="48"/>
      <c r="AVO86" s="48"/>
      <c r="AVP86" s="48"/>
      <c r="AVQ86" s="48"/>
      <c r="AVR86" s="48"/>
      <c r="AVS86" s="48"/>
      <c r="AVT86" s="48"/>
      <c r="AVU86" s="48"/>
      <c r="AVV86" s="48"/>
      <c r="AVW86" s="48"/>
      <c r="AVX86" s="48"/>
      <c r="AVY86" s="48"/>
      <c r="AVZ86" s="48"/>
      <c r="AWA86" s="48"/>
      <c r="AWB86" s="48"/>
      <c r="AWC86" s="48"/>
      <c r="AWD86" s="48"/>
      <c r="AWE86" s="48"/>
      <c r="AWF86" s="48"/>
      <c r="AWG86" s="48"/>
      <c r="AWH86" s="48"/>
      <c r="AWI86" s="48"/>
      <c r="AWJ86" s="48"/>
      <c r="AWK86" s="48"/>
      <c r="AWL86" s="48"/>
      <c r="AWM86" s="48"/>
      <c r="AWN86" s="48"/>
      <c r="AWO86" s="48"/>
      <c r="AWP86" s="48"/>
      <c r="AWQ86" s="48"/>
      <c r="AWR86" s="48"/>
      <c r="AWS86" s="48"/>
      <c r="AWT86" s="48"/>
      <c r="AWU86" s="48"/>
      <c r="AWV86" s="48"/>
      <c r="AWW86" s="48"/>
      <c r="AWX86" s="48"/>
      <c r="AWY86" s="48"/>
      <c r="AWZ86" s="48"/>
      <c r="AXA86" s="48"/>
      <c r="AXB86" s="48"/>
      <c r="AXC86" s="48"/>
      <c r="AXD86" s="48"/>
      <c r="AXE86" s="48"/>
      <c r="AXF86" s="48"/>
      <c r="AXG86" s="48"/>
      <c r="AXH86" s="48"/>
      <c r="AXI86" s="48"/>
      <c r="AXJ86" s="48"/>
      <c r="AXK86" s="48"/>
      <c r="AXL86" s="48"/>
      <c r="AXM86" s="48"/>
      <c r="AXN86" s="48"/>
      <c r="AXO86" s="48"/>
      <c r="AXP86" s="48"/>
      <c r="AXQ86" s="48"/>
      <c r="AXR86" s="48"/>
      <c r="AXS86" s="48"/>
      <c r="AXT86" s="48"/>
      <c r="AXU86" s="48"/>
      <c r="AXV86" s="48"/>
      <c r="AXW86" s="48"/>
      <c r="AXX86" s="48"/>
      <c r="AXY86" s="48"/>
      <c r="AXZ86" s="48"/>
      <c r="AYA86" s="48"/>
      <c r="AYB86" s="48"/>
      <c r="AYC86" s="48"/>
      <c r="AYD86" s="48"/>
      <c r="AYE86" s="48"/>
      <c r="AYF86" s="48"/>
      <c r="AYG86" s="48"/>
      <c r="AYH86" s="48"/>
      <c r="AYI86" s="48"/>
      <c r="AYJ86" s="48"/>
      <c r="AYK86" s="48"/>
      <c r="AYL86" s="48"/>
      <c r="AYM86" s="48"/>
      <c r="AYN86" s="48"/>
      <c r="AYO86" s="48"/>
      <c r="AYP86" s="48"/>
      <c r="AYQ86" s="48"/>
      <c r="AYR86" s="48"/>
      <c r="AYS86" s="48"/>
      <c r="AYT86" s="48"/>
      <c r="AYU86" s="48"/>
      <c r="AYV86" s="48"/>
      <c r="AYW86" s="48"/>
      <c r="AYX86" s="48"/>
      <c r="AYY86" s="48"/>
      <c r="AYZ86" s="48"/>
      <c r="AZA86" s="48"/>
      <c r="AZB86" s="48"/>
      <c r="AZC86" s="48"/>
      <c r="AZD86" s="48"/>
      <c r="AZE86" s="48"/>
      <c r="AZF86" s="48"/>
      <c r="AZG86" s="48"/>
      <c r="AZH86" s="48"/>
      <c r="AZI86" s="48"/>
      <c r="AZJ86" s="48"/>
      <c r="AZK86" s="48"/>
      <c r="AZL86" s="48"/>
      <c r="AZM86" s="48"/>
      <c r="AZN86" s="48"/>
      <c r="AZO86" s="48"/>
      <c r="AZP86" s="48"/>
      <c r="AZQ86" s="48"/>
      <c r="AZR86" s="48"/>
      <c r="AZS86" s="48"/>
      <c r="AZT86" s="48"/>
      <c r="AZU86" s="48"/>
      <c r="AZV86" s="48"/>
      <c r="AZW86" s="48"/>
      <c r="AZX86" s="48"/>
      <c r="AZY86" s="48"/>
      <c r="AZZ86" s="48"/>
      <c r="BAA86" s="48"/>
      <c r="BAB86" s="48"/>
      <c r="BAC86" s="48"/>
      <c r="BAD86" s="48"/>
      <c r="BAE86" s="48"/>
      <c r="BAF86" s="48"/>
      <c r="BAG86" s="48"/>
      <c r="BAH86" s="48"/>
      <c r="BAI86" s="48"/>
      <c r="BAJ86" s="48"/>
      <c r="BAK86" s="48"/>
      <c r="BAL86" s="48"/>
      <c r="BAM86" s="48"/>
      <c r="BAN86" s="48"/>
      <c r="BAO86" s="48"/>
      <c r="BAP86" s="48"/>
      <c r="BAQ86" s="48"/>
      <c r="BAR86" s="48"/>
      <c r="BAS86" s="48"/>
      <c r="BAT86" s="48"/>
      <c r="BAU86" s="48"/>
      <c r="BAV86" s="48"/>
      <c r="BAW86" s="48"/>
      <c r="BAX86" s="48"/>
      <c r="BAY86" s="48"/>
      <c r="BAZ86" s="48"/>
      <c r="BBA86" s="48"/>
      <c r="BBB86" s="48"/>
      <c r="BBC86" s="48"/>
      <c r="BBD86" s="48"/>
      <c r="BBE86" s="48"/>
      <c r="BBF86" s="48"/>
      <c r="BBG86" s="48"/>
      <c r="BBH86" s="48"/>
      <c r="BBI86" s="48"/>
      <c r="BBJ86" s="48"/>
      <c r="BBK86" s="48"/>
      <c r="BBL86" s="48"/>
      <c r="BBM86" s="48"/>
      <c r="BBN86" s="48"/>
      <c r="BBO86" s="48"/>
      <c r="BBP86" s="48"/>
      <c r="BBQ86" s="48"/>
      <c r="BBR86" s="48"/>
      <c r="BBS86" s="48"/>
      <c r="BBT86" s="48"/>
      <c r="BBU86" s="48"/>
      <c r="BBV86" s="48"/>
      <c r="BBW86" s="48"/>
      <c r="BBX86" s="48"/>
      <c r="BBY86" s="48"/>
      <c r="BBZ86" s="48"/>
      <c r="BCA86" s="48"/>
      <c r="BCB86" s="48"/>
      <c r="BCC86" s="48"/>
      <c r="BCD86" s="48"/>
      <c r="BCE86" s="48"/>
      <c r="BCF86" s="48"/>
      <c r="BCG86" s="48"/>
      <c r="BCH86" s="48"/>
      <c r="BCI86" s="48"/>
      <c r="BCJ86" s="48"/>
      <c r="BCK86" s="48"/>
      <c r="BCL86" s="48"/>
      <c r="BCM86" s="48"/>
      <c r="BCN86" s="48"/>
      <c r="BCO86" s="48"/>
      <c r="BCP86" s="48"/>
      <c r="BCQ86" s="48"/>
      <c r="BCR86" s="48"/>
      <c r="BCS86" s="48"/>
      <c r="BCT86" s="48"/>
      <c r="BCU86" s="48"/>
      <c r="BCV86" s="48"/>
      <c r="BCW86" s="48"/>
      <c r="BCX86" s="48"/>
      <c r="BCY86" s="48"/>
      <c r="BCZ86" s="48"/>
      <c r="BDA86" s="48"/>
      <c r="BDB86" s="48"/>
      <c r="BDC86" s="48"/>
      <c r="BDD86" s="48"/>
      <c r="BDE86" s="48"/>
      <c r="BDF86" s="48"/>
      <c r="BDG86" s="48"/>
      <c r="BDH86" s="48"/>
      <c r="BDI86" s="48"/>
      <c r="BDJ86" s="48"/>
      <c r="BDK86" s="48"/>
      <c r="BDL86" s="48"/>
      <c r="BDM86" s="48"/>
      <c r="BDN86" s="48"/>
      <c r="BDO86" s="48"/>
      <c r="BDP86" s="48"/>
      <c r="BDQ86" s="48"/>
      <c r="BDR86" s="48"/>
      <c r="BDS86" s="48"/>
      <c r="BDT86" s="48"/>
      <c r="BDU86" s="48"/>
      <c r="BDV86" s="48"/>
      <c r="BDW86" s="48"/>
      <c r="BDX86" s="48"/>
      <c r="BDY86" s="48"/>
      <c r="BDZ86" s="48"/>
      <c r="BEA86" s="48"/>
      <c r="BEB86" s="48"/>
      <c r="BEC86" s="48"/>
      <c r="BED86" s="48"/>
      <c r="BEE86" s="48"/>
      <c r="BEF86" s="48"/>
      <c r="BEG86" s="48"/>
      <c r="BEH86" s="48"/>
      <c r="BEI86" s="48"/>
      <c r="BEJ86" s="48"/>
      <c r="BEK86" s="48"/>
      <c r="BEL86" s="48"/>
      <c r="BEM86" s="48"/>
      <c r="BEN86" s="48"/>
      <c r="BEO86" s="48"/>
      <c r="BEP86" s="48"/>
      <c r="BEQ86" s="48"/>
      <c r="BER86" s="48"/>
      <c r="BES86" s="48"/>
      <c r="BET86" s="48"/>
      <c r="BEU86" s="48"/>
      <c r="BEV86" s="48"/>
      <c r="BEW86" s="48"/>
      <c r="BEX86" s="48"/>
      <c r="BEY86" s="48"/>
      <c r="BEZ86" s="48"/>
      <c r="BFA86" s="48"/>
      <c r="BFB86" s="48"/>
      <c r="BFC86" s="48"/>
      <c r="BFD86" s="48"/>
      <c r="BFE86" s="48"/>
      <c r="BFF86" s="48"/>
      <c r="BFG86" s="48"/>
      <c r="BFH86" s="48"/>
      <c r="BFI86" s="48"/>
      <c r="BFJ86" s="48"/>
      <c r="BFK86" s="48"/>
      <c r="BFL86" s="48"/>
      <c r="BFM86" s="48"/>
      <c r="BFN86" s="48"/>
      <c r="BFO86" s="48"/>
      <c r="BFP86" s="48"/>
      <c r="BFQ86" s="48"/>
      <c r="BFR86" s="48"/>
      <c r="BFS86" s="48"/>
      <c r="BFT86" s="48"/>
      <c r="BFU86" s="48"/>
      <c r="BFV86" s="48"/>
      <c r="BFW86" s="48"/>
      <c r="BFX86" s="48"/>
      <c r="BFY86" s="48"/>
      <c r="BFZ86" s="48"/>
      <c r="BGA86" s="48"/>
      <c r="BGB86" s="48"/>
      <c r="BGC86" s="48"/>
      <c r="BGD86" s="48"/>
      <c r="BGE86" s="48"/>
      <c r="BGF86" s="48"/>
      <c r="BGG86" s="48"/>
      <c r="BGH86" s="48"/>
      <c r="BGI86" s="48"/>
      <c r="BGJ86" s="48"/>
      <c r="BGK86" s="48"/>
      <c r="BGL86" s="48"/>
      <c r="BGM86" s="48"/>
      <c r="BGN86" s="48"/>
      <c r="BGO86" s="48"/>
      <c r="BGP86" s="48"/>
      <c r="BGQ86" s="48"/>
      <c r="BGR86" s="48"/>
      <c r="BGS86" s="48"/>
      <c r="BGT86" s="48"/>
      <c r="BGU86" s="48"/>
      <c r="BGV86" s="48"/>
      <c r="BGW86" s="48"/>
      <c r="BGX86" s="48"/>
      <c r="BGY86" s="48"/>
      <c r="BGZ86" s="48"/>
      <c r="BHA86" s="48"/>
      <c r="BHB86" s="48"/>
      <c r="BHC86" s="48"/>
      <c r="BHD86" s="48"/>
      <c r="BHE86" s="48"/>
      <c r="BHF86" s="48"/>
      <c r="BHG86" s="48"/>
      <c r="BHH86" s="48"/>
      <c r="BHI86" s="48"/>
      <c r="BHJ86" s="48"/>
      <c r="BHK86" s="48"/>
      <c r="BHL86" s="48"/>
      <c r="BHM86" s="48"/>
      <c r="BHN86" s="48"/>
      <c r="BHO86" s="48"/>
      <c r="BHP86" s="48"/>
      <c r="BHQ86" s="48"/>
      <c r="BHR86" s="48"/>
      <c r="BHS86" s="48"/>
      <c r="BHT86" s="48"/>
      <c r="BHU86" s="48"/>
      <c r="BHV86" s="48"/>
      <c r="BHW86" s="48"/>
      <c r="BHX86" s="48"/>
      <c r="BHY86" s="48"/>
      <c r="BHZ86" s="48"/>
      <c r="BIA86" s="48"/>
      <c r="BIB86" s="48"/>
      <c r="BIC86" s="48"/>
      <c r="BID86" s="48"/>
      <c r="BIE86" s="48"/>
      <c r="BIF86" s="48"/>
      <c r="BIG86" s="48"/>
      <c r="BIH86" s="48"/>
      <c r="BII86" s="48"/>
      <c r="BIJ86" s="48"/>
      <c r="BIK86" s="48"/>
      <c r="BIL86" s="48"/>
      <c r="BIM86" s="48"/>
      <c r="BIN86" s="48"/>
      <c r="BIO86" s="48"/>
      <c r="BIP86" s="48"/>
      <c r="BIQ86" s="48"/>
      <c r="BIR86" s="48"/>
      <c r="BIS86" s="48"/>
      <c r="BIT86" s="48"/>
      <c r="BIU86" s="48"/>
      <c r="BIV86" s="48"/>
      <c r="BIW86" s="48"/>
      <c r="BIX86" s="48"/>
      <c r="BIY86" s="48"/>
      <c r="BIZ86" s="48"/>
      <c r="BJA86" s="48"/>
      <c r="BJB86" s="48"/>
      <c r="BJC86" s="48"/>
      <c r="BJD86" s="48"/>
      <c r="BJE86" s="48"/>
      <c r="BJF86" s="48"/>
      <c r="BJG86" s="48"/>
      <c r="BJH86" s="48"/>
      <c r="BJI86" s="48"/>
      <c r="BJJ86" s="48"/>
      <c r="BJK86" s="48"/>
      <c r="BJL86" s="48"/>
      <c r="BJM86" s="48"/>
      <c r="BJN86" s="48"/>
      <c r="BJO86" s="48"/>
      <c r="BJP86" s="48"/>
      <c r="BJQ86" s="48"/>
      <c r="BJR86" s="48"/>
      <c r="BJS86" s="48"/>
      <c r="BJT86" s="48"/>
      <c r="BJU86" s="48"/>
      <c r="BJV86" s="48"/>
      <c r="BJW86" s="48"/>
      <c r="BJX86" s="48"/>
      <c r="BJY86" s="48"/>
      <c r="BJZ86" s="48"/>
      <c r="BKA86" s="48"/>
      <c r="BKB86" s="48"/>
      <c r="BKC86" s="48"/>
      <c r="BKD86" s="48"/>
      <c r="BKE86" s="48"/>
      <c r="BKF86" s="48"/>
      <c r="BKG86" s="48"/>
      <c r="BKH86" s="48"/>
      <c r="BKI86" s="48"/>
      <c r="BKJ86" s="48"/>
      <c r="BKK86" s="48"/>
      <c r="BKL86" s="48"/>
      <c r="BKM86" s="48"/>
      <c r="BKN86" s="48"/>
      <c r="BKO86" s="48"/>
      <c r="BKP86" s="48"/>
      <c r="BKQ86" s="48"/>
      <c r="BKR86" s="48"/>
      <c r="BKS86" s="48"/>
      <c r="BKT86" s="48"/>
      <c r="BKU86" s="48"/>
      <c r="BKV86" s="48"/>
      <c r="BKW86" s="48"/>
      <c r="BKX86" s="48"/>
      <c r="BKY86" s="48"/>
      <c r="BKZ86" s="48"/>
      <c r="BLA86" s="48"/>
      <c r="BLB86" s="48"/>
      <c r="BLC86" s="48"/>
      <c r="BLD86" s="48"/>
      <c r="BLE86" s="48"/>
      <c r="BLF86" s="48"/>
      <c r="BLG86" s="48"/>
      <c r="BLH86" s="48"/>
      <c r="BLI86" s="48"/>
      <c r="BLJ86" s="48"/>
      <c r="BLK86" s="48"/>
      <c r="BLL86" s="48"/>
      <c r="BLM86" s="48"/>
      <c r="BLN86" s="48"/>
      <c r="BLO86" s="48"/>
      <c r="BLP86" s="48"/>
      <c r="BLQ86" s="48"/>
      <c r="BLR86" s="48"/>
      <c r="BLS86" s="48"/>
      <c r="BLT86" s="48"/>
      <c r="BLU86" s="48"/>
      <c r="BLV86" s="48"/>
      <c r="BLW86" s="48"/>
      <c r="BLX86" s="48"/>
      <c r="BLY86" s="48"/>
      <c r="BLZ86" s="48"/>
      <c r="BMA86" s="48"/>
      <c r="BMB86" s="48"/>
      <c r="BMC86" s="48"/>
      <c r="BMD86" s="48"/>
      <c r="BME86" s="48"/>
      <c r="BMF86" s="48"/>
      <c r="BMG86" s="48"/>
      <c r="BMH86" s="48"/>
      <c r="BMI86" s="48"/>
      <c r="BMJ86" s="48"/>
      <c r="BMK86" s="48"/>
      <c r="BML86" s="48"/>
      <c r="BMM86" s="48"/>
      <c r="BMN86" s="48"/>
      <c r="BMO86" s="48"/>
      <c r="BMP86" s="48"/>
      <c r="BMQ86" s="48"/>
      <c r="BMR86" s="48"/>
      <c r="BMS86" s="48"/>
      <c r="BMT86" s="48"/>
      <c r="BMU86" s="48"/>
      <c r="BMV86" s="48"/>
      <c r="BMW86" s="48"/>
      <c r="BMX86" s="48"/>
      <c r="BMY86" s="48"/>
      <c r="BMZ86" s="48"/>
      <c r="BNA86" s="48"/>
      <c r="BNB86" s="48"/>
      <c r="BNC86" s="48"/>
      <c r="BND86" s="48"/>
      <c r="BNE86" s="48"/>
      <c r="BNF86" s="48"/>
      <c r="BNG86" s="48"/>
      <c r="BNH86" s="48"/>
      <c r="BNI86" s="48"/>
      <c r="BNJ86" s="48"/>
      <c r="BNK86" s="48"/>
      <c r="BNL86" s="48"/>
      <c r="BNM86" s="48"/>
      <c r="BNN86" s="48"/>
      <c r="BNO86" s="48"/>
      <c r="BNP86" s="48"/>
      <c r="BNQ86" s="48"/>
      <c r="BNR86" s="48"/>
      <c r="BNS86" s="48"/>
      <c r="BNT86" s="48"/>
      <c r="BNU86" s="48"/>
      <c r="BNV86" s="48"/>
      <c r="BNW86" s="48"/>
      <c r="BNX86" s="48"/>
      <c r="BNY86" s="48"/>
      <c r="BNZ86" s="48"/>
      <c r="BOA86" s="48"/>
      <c r="BOB86" s="48"/>
      <c r="BOC86" s="48"/>
      <c r="BOD86" s="48"/>
      <c r="BOE86" s="48"/>
      <c r="BOF86" s="48"/>
      <c r="BOG86" s="48"/>
      <c r="BOH86" s="48"/>
      <c r="BOI86" s="48"/>
      <c r="BOJ86" s="48"/>
      <c r="BOK86" s="48"/>
      <c r="BOL86" s="48"/>
      <c r="BOM86" s="48"/>
      <c r="BON86" s="48"/>
      <c r="BOO86" s="48"/>
      <c r="BOP86" s="48"/>
      <c r="BOQ86" s="48"/>
      <c r="BOR86" s="48"/>
      <c r="BOS86" s="48"/>
      <c r="BOT86" s="48"/>
      <c r="BOU86" s="48"/>
      <c r="BOV86" s="48"/>
      <c r="BOW86" s="48"/>
      <c r="BOX86" s="48"/>
      <c r="BOY86" s="48"/>
      <c r="BOZ86" s="48"/>
      <c r="BPA86" s="48"/>
      <c r="BPB86" s="48"/>
      <c r="BPC86" s="48"/>
      <c r="BPD86" s="48"/>
      <c r="BPE86" s="48"/>
      <c r="BPF86" s="48"/>
      <c r="BPG86" s="48"/>
      <c r="BPH86" s="48"/>
      <c r="BPI86" s="48"/>
      <c r="BPJ86" s="48"/>
      <c r="BPK86" s="48"/>
      <c r="BPL86" s="48"/>
      <c r="BPM86" s="48"/>
      <c r="BPN86" s="48"/>
      <c r="BPO86" s="48"/>
      <c r="BPP86" s="48"/>
      <c r="BPQ86" s="48"/>
      <c r="BPR86" s="48"/>
      <c r="BPS86" s="48"/>
      <c r="BPT86" s="48"/>
      <c r="BPU86" s="48"/>
      <c r="BPV86" s="48"/>
      <c r="BPW86" s="48"/>
      <c r="BPX86" s="48"/>
      <c r="BPY86" s="48"/>
      <c r="BPZ86" s="48"/>
      <c r="BQA86" s="48"/>
      <c r="BQB86" s="48"/>
      <c r="BQC86" s="48"/>
      <c r="BQD86" s="48"/>
      <c r="BQE86" s="48"/>
      <c r="BQF86" s="48"/>
      <c r="BQG86" s="48"/>
      <c r="BQH86" s="48"/>
      <c r="BQI86" s="48"/>
      <c r="BQJ86" s="48"/>
      <c r="BQK86" s="48"/>
      <c r="BQL86" s="48"/>
      <c r="BQM86" s="48"/>
      <c r="BQN86" s="48"/>
      <c r="BQO86" s="48"/>
      <c r="BQP86" s="48"/>
      <c r="BQQ86" s="48"/>
      <c r="BQR86" s="48"/>
      <c r="BQS86" s="48"/>
      <c r="BQT86" s="48"/>
      <c r="BQU86" s="48"/>
      <c r="BQV86" s="48"/>
      <c r="BQW86" s="48"/>
      <c r="BQX86" s="48"/>
      <c r="BQY86" s="48"/>
      <c r="BQZ86" s="48"/>
      <c r="BRA86" s="48"/>
      <c r="BRB86" s="48"/>
      <c r="BRC86" s="48"/>
      <c r="BRD86" s="48"/>
      <c r="BRE86" s="48"/>
      <c r="BRF86" s="48"/>
      <c r="BRG86" s="48"/>
      <c r="BRH86" s="48"/>
      <c r="BRI86" s="48"/>
      <c r="BRJ86" s="48"/>
      <c r="BRK86" s="48"/>
      <c r="BRL86" s="48"/>
      <c r="BRM86" s="48"/>
      <c r="BRN86" s="48"/>
      <c r="BRO86" s="48"/>
      <c r="BRP86" s="48"/>
      <c r="BRQ86" s="48"/>
      <c r="BRR86" s="48"/>
      <c r="BRS86" s="48"/>
      <c r="BRT86" s="48"/>
      <c r="BRU86" s="48"/>
      <c r="BRV86" s="48"/>
      <c r="BRW86" s="48"/>
      <c r="BRX86" s="48"/>
      <c r="BRY86" s="48"/>
      <c r="BRZ86" s="48"/>
      <c r="BSA86" s="48"/>
      <c r="BSB86" s="48"/>
      <c r="BSC86" s="48"/>
      <c r="BSD86" s="48"/>
      <c r="BSE86" s="48"/>
      <c r="BSF86" s="48"/>
      <c r="BSG86" s="48"/>
      <c r="BSH86" s="48"/>
      <c r="BSI86" s="48"/>
      <c r="BSJ86" s="48"/>
      <c r="BSK86" s="48"/>
      <c r="BSL86" s="48"/>
      <c r="BSM86" s="48"/>
      <c r="BSN86" s="48"/>
      <c r="BSO86" s="48"/>
      <c r="BSP86" s="48"/>
      <c r="BSQ86" s="48"/>
      <c r="BSR86" s="48"/>
      <c r="BSS86" s="48"/>
      <c r="BST86" s="48"/>
      <c r="BSU86" s="48"/>
      <c r="BSV86" s="48"/>
      <c r="BSW86" s="48"/>
      <c r="BSX86" s="48"/>
      <c r="BSY86" s="48"/>
      <c r="BSZ86" s="48"/>
      <c r="BTA86" s="48"/>
      <c r="BTB86" s="48"/>
      <c r="BTC86" s="48"/>
      <c r="BTD86" s="48"/>
      <c r="BTE86" s="48"/>
      <c r="BTF86" s="48"/>
      <c r="BTG86" s="48"/>
      <c r="BTH86" s="48"/>
      <c r="BTI86" s="48"/>
      <c r="BTJ86" s="48"/>
      <c r="BTK86" s="48"/>
      <c r="BTL86" s="48"/>
      <c r="BTM86" s="48"/>
      <c r="BTN86" s="48"/>
      <c r="BTO86" s="48"/>
      <c r="BTP86" s="48"/>
      <c r="BTQ86" s="48"/>
      <c r="BTR86" s="48"/>
      <c r="BTS86" s="48"/>
      <c r="BTT86" s="48"/>
      <c r="BTU86" s="48"/>
      <c r="BTV86" s="48"/>
      <c r="BTW86" s="48"/>
      <c r="BTX86" s="48"/>
      <c r="BTY86" s="48"/>
      <c r="BTZ86" s="48"/>
      <c r="BUA86" s="48"/>
      <c r="BUB86" s="48"/>
      <c r="BUC86" s="48"/>
      <c r="BUD86" s="48"/>
      <c r="BUE86" s="48"/>
      <c r="BUF86" s="48"/>
      <c r="BUG86" s="48"/>
      <c r="BUH86" s="48"/>
      <c r="BUI86" s="48"/>
      <c r="BUJ86" s="48"/>
      <c r="BUK86" s="48"/>
      <c r="BUL86" s="48"/>
      <c r="BUM86" s="48"/>
      <c r="BUN86" s="48"/>
      <c r="BUO86" s="48"/>
      <c r="BUP86" s="48"/>
      <c r="BUQ86" s="48"/>
      <c r="BUR86" s="48"/>
      <c r="BUS86" s="48"/>
      <c r="BUT86" s="48"/>
      <c r="BUU86" s="48"/>
      <c r="BUV86" s="48"/>
      <c r="BUW86" s="48"/>
      <c r="BUX86" s="48"/>
      <c r="BUY86" s="48"/>
      <c r="BUZ86" s="48"/>
      <c r="BVA86" s="48"/>
      <c r="BVB86" s="48"/>
      <c r="BVC86" s="48"/>
      <c r="BVD86" s="48"/>
      <c r="BVE86" s="48"/>
      <c r="BVF86" s="48"/>
      <c r="BVG86" s="48"/>
      <c r="BVH86" s="48"/>
      <c r="BVI86" s="48"/>
      <c r="BVJ86" s="48"/>
      <c r="BVK86" s="48"/>
      <c r="BVL86" s="48"/>
      <c r="BVM86" s="48"/>
      <c r="BVN86" s="48"/>
      <c r="BVO86" s="48"/>
      <c r="BVP86" s="48"/>
      <c r="BVQ86" s="48"/>
      <c r="BVR86" s="48"/>
      <c r="BVS86" s="48"/>
      <c r="BVT86" s="48"/>
      <c r="BVU86" s="48"/>
      <c r="BVV86" s="48"/>
      <c r="BVW86" s="48"/>
      <c r="BVX86" s="48"/>
      <c r="BVY86" s="48"/>
      <c r="BVZ86" s="48"/>
      <c r="BWA86" s="48"/>
      <c r="BWB86" s="48"/>
      <c r="BWC86" s="48"/>
      <c r="BWD86" s="48"/>
      <c r="BWE86" s="48"/>
      <c r="BWF86" s="48"/>
      <c r="BWG86" s="48"/>
      <c r="BWH86" s="48"/>
      <c r="BWI86" s="48"/>
      <c r="BWJ86" s="48"/>
      <c r="BWK86" s="48"/>
      <c r="BWL86" s="48"/>
      <c r="BWM86" s="48"/>
      <c r="BWN86" s="48"/>
      <c r="BWO86" s="48"/>
      <c r="BWP86" s="48"/>
      <c r="BWQ86" s="48"/>
      <c r="BWR86" s="48"/>
      <c r="BWS86" s="48"/>
      <c r="BWT86" s="48"/>
      <c r="BWU86" s="48"/>
      <c r="BWV86" s="48"/>
    </row>
    <row r="87" spans="1:1972" s="10" customFormat="1" x14ac:dyDescent="0.35">
      <c r="A87" s="31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  <c r="ADJ87" s="48"/>
      <c r="ADK87" s="48"/>
      <c r="ADL87" s="48"/>
      <c r="ADM87" s="48"/>
      <c r="ADN87" s="48"/>
      <c r="ADO87" s="48"/>
      <c r="ADP87" s="48"/>
      <c r="ADQ87" s="48"/>
      <c r="ADR87" s="48"/>
      <c r="ADS87" s="48"/>
      <c r="ADT87" s="48"/>
      <c r="ADU87" s="48"/>
      <c r="ADV87" s="48"/>
      <c r="ADW87" s="48"/>
      <c r="ADX87" s="48"/>
      <c r="ADY87" s="48"/>
      <c r="ADZ87" s="48"/>
      <c r="AEA87" s="48"/>
      <c r="AEB87" s="48"/>
      <c r="AEC87" s="48"/>
      <c r="AED87" s="48"/>
      <c r="AEE87" s="48"/>
      <c r="AEF87" s="48"/>
      <c r="AEG87" s="48"/>
      <c r="AEH87" s="48"/>
      <c r="AEI87" s="48"/>
      <c r="AEJ87" s="48"/>
      <c r="AEK87" s="48"/>
      <c r="AEL87" s="48"/>
      <c r="AEM87" s="48"/>
      <c r="AEN87" s="48"/>
      <c r="AEO87" s="48"/>
      <c r="AEP87" s="48"/>
      <c r="AEQ87" s="48"/>
      <c r="AER87" s="48"/>
      <c r="AES87" s="48"/>
      <c r="AET87" s="48"/>
      <c r="AEU87" s="48"/>
      <c r="AEV87" s="48"/>
      <c r="AEW87" s="48"/>
      <c r="AEX87" s="48"/>
      <c r="AEY87" s="48"/>
      <c r="AEZ87" s="48"/>
      <c r="AFA87" s="48"/>
      <c r="AFB87" s="48"/>
      <c r="AFC87" s="48"/>
      <c r="AFD87" s="48"/>
      <c r="AFE87" s="48"/>
      <c r="AFF87" s="48"/>
      <c r="AFG87" s="48"/>
      <c r="AFH87" s="48"/>
      <c r="AFI87" s="48"/>
      <c r="AFJ87" s="48"/>
      <c r="AFK87" s="48"/>
      <c r="AFL87" s="48"/>
      <c r="AFM87" s="48"/>
      <c r="AFN87" s="48"/>
      <c r="AFO87" s="48"/>
      <c r="AFP87" s="48"/>
      <c r="AFQ87" s="48"/>
      <c r="AFR87" s="48"/>
      <c r="AFS87" s="48"/>
      <c r="AFT87" s="48"/>
      <c r="AFU87" s="48"/>
      <c r="AFV87" s="48"/>
      <c r="AFW87" s="48"/>
      <c r="AFX87" s="48"/>
      <c r="AFY87" s="48"/>
      <c r="AFZ87" s="48"/>
      <c r="AGA87" s="48"/>
      <c r="AGB87" s="48"/>
      <c r="AGC87" s="48"/>
      <c r="AGD87" s="48"/>
      <c r="AGE87" s="48"/>
      <c r="AGF87" s="48"/>
      <c r="AGG87" s="48"/>
      <c r="AGH87" s="48"/>
      <c r="AGI87" s="48"/>
      <c r="AGJ87" s="48"/>
      <c r="AGK87" s="48"/>
      <c r="AGL87" s="48"/>
      <c r="AGM87" s="48"/>
      <c r="AGN87" s="48"/>
      <c r="AGO87" s="48"/>
      <c r="AGP87" s="48"/>
      <c r="AGQ87" s="48"/>
      <c r="AGR87" s="48"/>
      <c r="AGS87" s="48"/>
      <c r="AGT87" s="48"/>
      <c r="AGU87" s="48"/>
      <c r="AGV87" s="48"/>
      <c r="AGW87" s="48"/>
      <c r="AGX87" s="48"/>
      <c r="AGY87" s="48"/>
      <c r="AGZ87" s="48"/>
      <c r="AHA87" s="48"/>
      <c r="AHB87" s="48"/>
      <c r="AHC87" s="48"/>
      <c r="AHD87" s="48"/>
      <c r="AHE87" s="48"/>
      <c r="AHF87" s="48"/>
      <c r="AHG87" s="48"/>
      <c r="AHH87" s="48"/>
      <c r="AHI87" s="48"/>
      <c r="AHJ87" s="48"/>
      <c r="AHK87" s="48"/>
      <c r="AHL87" s="48"/>
      <c r="AHM87" s="48"/>
      <c r="AHN87" s="48"/>
      <c r="AHO87" s="48"/>
      <c r="AHP87" s="48"/>
      <c r="AHQ87" s="48"/>
      <c r="AHR87" s="48"/>
      <c r="AHS87" s="48"/>
      <c r="AHT87" s="48"/>
      <c r="AHU87" s="48"/>
      <c r="AHV87" s="48"/>
      <c r="AHW87" s="48"/>
      <c r="AHX87" s="48"/>
      <c r="AHY87" s="48"/>
      <c r="AHZ87" s="48"/>
      <c r="AIA87" s="48"/>
      <c r="AIB87" s="48"/>
      <c r="AIC87" s="48"/>
      <c r="AID87" s="48"/>
      <c r="AIE87" s="48"/>
      <c r="AIF87" s="48"/>
      <c r="AIG87" s="48"/>
      <c r="AIH87" s="48"/>
      <c r="AII87" s="48"/>
      <c r="AIJ87" s="48"/>
      <c r="AIK87" s="48"/>
      <c r="AIL87" s="48"/>
      <c r="AIM87" s="48"/>
      <c r="AIN87" s="48"/>
      <c r="AIO87" s="48"/>
      <c r="AIP87" s="48"/>
      <c r="AIQ87" s="48"/>
      <c r="AIR87" s="48"/>
      <c r="AIS87" s="48"/>
      <c r="AIT87" s="48"/>
      <c r="AIU87" s="48"/>
      <c r="AIV87" s="48"/>
      <c r="AIW87" s="48"/>
      <c r="AIX87" s="48"/>
      <c r="AIY87" s="48"/>
      <c r="AIZ87" s="48"/>
      <c r="AJA87" s="48"/>
      <c r="AJB87" s="48"/>
      <c r="AJC87" s="48"/>
      <c r="AJD87" s="48"/>
      <c r="AJE87" s="48"/>
      <c r="AJF87" s="48"/>
      <c r="AJG87" s="48"/>
      <c r="AJH87" s="48"/>
      <c r="AJI87" s="48"/>
      <c r="AJJ87" s="48"/>
      <c r="AJK87" s="48"/>
      <c r="AJL87" s="48"/>
      <c r="AJM87" s="48"/>
      <c r="AJN87" s="48"/>
      <c r="AJO87" s="48"/>
      <c r="AJP87" s="48"/>
      <c r="AJQ87" s="48"/>
      <c r="AJR87" s="48"/>
      <c r="AJS87" s="48"/>
      <c r="AJT87" s="48"/>
      <c r="AJU87" s="48"/>
      <c r="AJV87" s="48"/>
      <c r="AJW87" s="48"/>
      <c r="AJX87" s="48"/>
      <c r="AJY87" s="48"/>
      <c r="AJZ87" s="48"/>
      <c r="AKA87" s="48"/>
      <c r="AKB87" s="48"/>
      <c r="AKC87" s="48"/>
      <c r="AKD87" s="48"/>
      <c r="AKE87" s="48"/>
      <c r="AKF87" s="48"/>
      <c r="AKG87" s="48"/>
      <c r="AKH87" s="48"/>
      <c r="AKI87" s="48"/>
      <c r="AKJ87" s="48"/>
      <c r="AKK87" s="48"/>
      <c r="AKL87" s="48"/>
      <c r="AKM87" s="48"/>
      <c r="AKN87" s="48"/>
      <c r="AKO87" s="48"/>
      <c r="AKP87" s="48"/>
      <c r="AKQ87" s="48"/>
      <c r="AKR87" s="48"/>
      <c r="AKS87" s="48"/>
      <c r="AKT87" s="48"/>
      <c r="AKU87" s="48"/>
      <c r="AKV87" s="48"/>
      <c r="AKW87" s="48"/>
      <c r="AKX87" s="48"/>
      <c r="AKY87" s="48"/>
      <c r="AKZ87" s="48"/>
      <c r="ALA87" s="48"/>
      <c r="ALB87" s="48"/>
      <c r="ALC87" s="48"/>
      <c r="ALD87" s="48"/>
      <c r="ALE87" s="48"/>
      <c r="ALF87" s="48"/>
      <c r="ALG87" s="48"/>
      <c r="ALH87" s="48"/>
      <c r="ALI87" s="48"/>
      <c r="ALJ87" s="48"/>
      <c r="ALK87" s="48"/>
      <c r="ALL87" s="48"/>
      <c r="ALM87" s="48"/>
      <c r="ALN87" s="48"/>
      <c r="ALO87" s="48"/>
      <c r="ALP87" s="48"/>
      <c r="ALQ87" s="48"/>
      <c r="ALR87" s="48"/>
      <c r="ALS87" s="48"/>
      <c r="ALT87" s="48"/>
      <c r="ALU87" s="48"/>
      <c r="ALV87" s="48"/>
      <c r="ALW87" s="48"/>
      <c r="ALX87" s="48"/>
      <c r="ALY87" s="48"/>
      <c r="ALZ87" s="48"/>
      <c r="AMA87" s="48"/>
      <c r="AMB87" s="48"/>
      <c r="AMC87" s="48"/>
      <c r="AMD87" s="48"/>
      <c r="AME87" s="48"/>
      <c r="AMF87" s="48"/>
      <c r="AMG87" s="48"/>
      <c r="AMH87" s="48"/>
      <c r="AMI87" s="48"/>
      <c r="AMJ87" s="48"/>
      <c r="AMK87" s="48"/>
      <c r="AML87" s="48"/>
      <c r="AMM87" s="48"/>
      <c r="AMN87" s="48"/>
      <c r="AMO87" s="48"/>
      <c r="AMP87" s="48"/>
      <c r="AMQ87" s="48"/>
      <c r="AMR87" s="48"/>
      <c r="AMS87" s="48"/>
      <c r="AMT87" s="48"/>
      <c r="AMU87" s="48"/>
      <c r="AMV87" s="48"/>
      <c r="AMW87" s="48"/>
      <c r="AMX87" s="48"/>
      <c r="AMY87" s="48"/>
      <c r="AMZ87" s="48"/>
      <c r="ANA87" s="48"/>
      <c r="ANB87" s="48"/>
      <c r="ANC87" s="48"/>
      <c r="AND87" s="48"/>
      <c r="ANE87" s="48"/>
      <c r="ANF87" s="48"/>
      <c r="ANG87" s="48"/>
      <c r="ANH87" s="48"/>
      <c r="ANI87" s="48"/>
      <c r="ANJ87" s="48"/>
      <c r="ANK87" s="48"/>
      <c r="ANL87" s="48"/>
      <c r="ANM87" s="48"/>
      <c r="ANN87" s="48"/>
      <c r="ANO87" s="48"/>
      <c r="ANP87" s="48"/>
      <c r="ANQ87" s="48"/>
      <c r="ANR87" s="48"/>
      <c r="ANS87" s="48"/>
      <c r="ANT87" s="48"/>
      <c r="ANU87" s="48"/>
      <c r="ANV87" s="48"/>
      <c r="ANW87" s="48"/>
      <c r="ANX87" s="48"/>
      <c r="ANY87" s="48"/>
      <c r="ANZ87" s="48"/>
      <c r="AOA87" s="48"/>
      <c r="AOB87" s="48"/>
      <c r="AOC87" s="48"/>
      <c r="AOD87" s="48"/>
      <c r="AOE87" s="48"/>
      <c r="AOF87" s="48"/>
      <c r="AOG87" s="48"/>
      <c r="AOH87" s="48"/>
      <c r="AOI87" s="48"/>
      <c r="AOJ87" s="48"/>
      <c r="AOK87" s="48"/>
      <c r="AOL87" s="48"/>
      <c r="AOM87" s="48"/>
      <c r="AON87" s="48"/>
      <c r="AOO87" s="48"/>
      <c r="AOP87" s="48"/>
      <c r="AOQ87" s="48"/>
      <c r="AOR87" s="48"/>
      <c r="AOS87" s="48"/>
      <c r="AOT87" s="48"/>
      <c r="AOU87" s="48"/>
      <c r="AOV87" s="48"/>
      <c r="AOW87" s="48"/>
      <c r="AOX87" s="48"/>
      <c r="AOY87" s="48"/>
      <c r="AOZ87" s="48"/>
      <c r="APA87" s="48"/>
      <c r="APB87" s="48"/>
      <c r="APC87" s="48"/>
      <c r="APD87" s="48"/>
      <c r="APE87" s="48"/>
      <c r="APF87" s="48"/>
      <c r="APG87" s="48"/>
      <c r="APH87" s="48"/>
      <c r="API87" s="48"/>
      <c r="APJ87" s="48"/>
      <c r="APK87" s="48"/>
      <c r="APL87" s="48"/>
      <c r="APM87" s="48"/>
      <c r="APN87" s="48"/>
      <c r="APO87" s="48"/>
      <c r="APP87" s="48"/>
      <c r="APQ87" s="48"/>
      <c r="APR87" s="48"/>
      <c r="APS87" s="48"/>
      <c r="APT87" s="48"/>
      <c r="APU87" s="48"/>
      <c r="APV87" s="48"/>
      <c r="APW87" s="48"/>
      <c r="APX87" s="48"/>
      <c r="APY87" s="48"/>
      <c r="APZ87" s="48"/>
      <c r="AQA87" s="48"/>
      <c r="AQB87" s="48"/>
      <c r="AQC87" s="48"/>
      <c r="AQD87" s="48"/>
      <c r="AQE87" s="48"/>
      <c r="AQF87" s="48"/>
      <c r="AQG87" s="48"/>
      <c r="AQH87" s="48"/>
      <c r="AQI87" s="48"/>
      <c r="AQJ87" s="48"/>
      <c r="AQK87" s="48"/>
      <c r="AQL87" s="48"/>
      <c r="AQM87" s="48"/>
      <c r="AQN87" s="48"/>
      <c r="AQO87" s="48"/>
      <c r="AQP87" s="48"/>
      <c r="AQQ87" s="48"/>
      <c r="AQR87" s="48"/>
      <c r="AQS87" s="48"/>
      <c r="AQT87" s="48"/>
      <c r="AQU87" s="48"/>
      <c r="AQV87" s="48"/>
      <c r="AQW87" s="48"/>
      <c r="AQX87" s="48"/>
      <c r="AQY87" s="48"/>
      <c r="AQZ87" s="48"/>
      <c r="ARA87" s="48"/>
      <c r="ARB87" s="48"/>
      <c r="ARC87" s="48"/>
      <c r="ARD87" s="48"/>
      <c r="ARE87" s="48"/>
      <c r="ARF87" s="48"/>
      <c r="ARG87" s="48"/>
      <c r="ARH87" s="48"/>
      <c r="ARI87" s="48"/>
      <c r="ARJ87" s="48"/>
      <c r="ARK87" s="48"/>
      <c r="ARL87" s="48"/>
      <c r="ARM87" s="48"/>
      <c r="ARN87" s="48"/>
      <c r="ARO87" s="48"/>
      <c r="ARP87" s="48"/>
      <c r="ARQ87" s="48"/>
      <c r="ARR87" s="48"/>
      <c r="ARS87" s="48"/>
      <c r="ART87" s="48"/>
      <c r="ARU87" s="48"/>
      <c r="ARV87" s="48"/>
      <c r="ARW87" s="48"/>
      <c r="ARX87" s="48"/>
      <c r="ARY87" s="48"/>
      <c r="ARZ87" s="48"/>
      <c r="ASA87" s="48"/>
      <c r="ASB87" s="48"/>
      <c r="ASC87" s="48"/>
      <c r="ASD87" s="48"/>
      <c r="ASE87" s="48"/>
      <c r="ASF87" s="48"/>
      <c r="ASG87" s="48"/>
      <c r="ASH87" s="48"/>
      <c r="ASI87" s="48"/>
      <c r="ASJ87" s="48"/>
      <c r="ASK87" s="48"/>
      <c r="ASL87" s="48"/>
      <c r="ASM87" s="48"/>
      <c r="ASN87" s="48"/>
      <c r="ASO87" s="48"/>
      <c r="ASP87" s="48"/>
      <c r="ASQ87" s="48"/>
      <c r="ASR87" s="48"/>
      <c r="ASS87" s="48"/>
      <c r="AST87" s="48"/>
      <c r="ASU87" s="48"/>
      <c r="ASV87" s="48"/>
      <c r="ASW87" s="48"/>
      <c r="ASX87" s="48"/>
      <c r="ASY87" s="48"/>
      <c r="ASZ87" s="48"/>
      <c r="ATA87" s="48"/>
      <c r="ATB87" s="48"/>
      <c r="ATC87" s="48"/>
      <c r="ATD87" s="48"/>
      <c r="ATE87" s="48"/>
      <c r="ATF87" s="48"/>
      <c r="ATG87" s="48"/>
      <c r="ATH87" s="48"/>
      <c r="ATI87" s="48"/>
      <c r="ATJ87" s="48"/>
      <c r="ATK87" s="48"/>
      <c r="ATL87" s="48"/>
      <c r="ATM87" s="48"/>
      <c r="ATN87" s="48"/>
      <c r="ATO87" s="48"/>
      <c r="ATP87" s="48"/>
      <c r="ATQ87" s="48"/>
      <c r="ATR87" s="48"/>
      <c r="ATS87" s="48"/>
      <c r="ATT87" s="48"/>
      <c r="ATU87" s="48"/>
      <c r="ATV87" s="48"/>
      <c r="ATW87" s="48"/>
      <c r="ATX87" s="48"/>
      <c r="ATY87" s="48"/>
      <c r="ATZ87" s="48"/>
      <c r="AUA87" s="48"/>
      <c r="AUB87" s="48"/>
      <c r="AUC87" s="48"/>
      <c r="AUD87" s="48"/>
      <c r="AUE87" s="48"/>
      <c r="AUF87" s="48"/>
      <c r="AUG87" s="48"/>
      <c r="AUH87" s="48"/>
      <c r="AUI87" s="48"/>
      <c r="AUJ87" s="48"/>
      <c r="AUK87" s="48"/>
      <c r="AUL87" s="48"/>
      <c r="AUM87" s="48"/>
      <c r="AUN87" s="48"/>
      <c r="AUO87" s="48"/>
      <c r="AUP87" s="48"/>
      <c r="AUQ87" s="48"/>
      <c r="AUR87" s="48"/>
      <c r="AUS87" s="48"/>
      <c r="AUT87" s="48"/>
      <c r="AUU87" s="48"/>
      <c r="AUV87" s="48"/>
      <c r="AUW87" s="48"/>
      <c r="AUX87" s="48"/>
      <c r="AUY87" s="48"/>
      <c r="AUZ87" s="48"/>
      <c r="AVA87" s="48"/>
      <c r="AVB87" s="48"/>
      <c r="AVC87" s="48"/>
      <c r="AVD87" s="48"/>
      <c r="AVE87" s="48"/>
      <c r="AVF87" s="48"/>
      <c r="AVG87" s="48"/>
      <c r="AVH87" s="48"/>
      <c r="AVI87" s="48"/>
      <c r="AVJ87" s="48"/>
      <c r="AVK87" s="48"/>
      <c r="AVL87" s="48"/>
      <c r="AVM87" s="48"/>
      <c r="AVN87" s="48"/>
      <c r="AVO87" s="48"/>
      <c r="AVP87" s="48"/>
      <c r="AVQ87" s="48"/>
      <c r="AVR87" s="48"/>
      <c r="AVS87" s="48"/>
      <c r="AVT87" s="48"/>
      <c r="AVU87" s="48"/>
      <c r="AVV87" s="48"/>
      <c r="AVW87" s="48"/>
      <c r="AVX87" s="48"/>
      <c r="AVY87" s="48"/>
      <c r="AVZ87" s="48"/>
      <c r="AWA87" s="48"/>
      <c r="AWB87" s="48"/>
      <c r="AWC87" s="48"/>
      <c r="AWD87" s="48"/>
      <c r="AWE87" s="48"/>
      <c r="AWF87" s="48"/>
      <c r="AWG87" s="48"/>
      <c r="AWH87" s="48"/>
      <c r="AWI87" s="48"/>
      <c r="AWJ87" s="48"/>
      <c r="AWK87" s="48"/>
      <c r="AWL87" s="48"/>
      <c r="AWM87" s="48"/>
      <c r="AWN87" s="48"/>
      <c r="AWO87" s="48"/>
      <c r="AWP87" s="48"/>
      <c r="AWQ87" s="48"/>
      <c r="AWR87" s="48"/>
      <c r="AWS87" s="48"/>
      <c r="AWT87" s="48"/>
      <c r="AWU87" s="48"/>
      <c r="AWV87" s="48"/>
      <c r="AWW87" s="48"/>
      <c r="AWX87" s="48"/>
      <c r="AWY87" s="48"/>
      <c r="AWZ87" s="48"/>
      <c r="AXA87" s="48"/>
      <c r="AXB87" s="48"/>
      <c r="AXC87" s="48"/>
      <c r="AXD87" s="48"/>
      <c r="AXE87" s="48"/>
      <c r="AXF87" s="48"/>
      <c r="AXG87" s="48"/>
      <c r="AXH87" s="48"/>
      <c r="AXI87" s="48"/>
      <c r="AXJ87" s="48"/>
      <c r="AXK87" s="48"/>
      <c r="AXL87" s="48"/>
      <c r="AXM87" s="48"/>
      <c r="AXN87" s="48"/>
      <c r="AXO87" s="48"/>
      <c r="AXP87" s="48"/>
      <c r="AXQ87" s="48"/>
      <c r="AXR87" s="48"/>
      <c r="AXS87" s="48"/>
      <c r="AXT87" s="48"/>
      <c r="AXU87" s="48"/>
      <c r="AXV87" s="48"/>
      <c r="AXW87" s="48"/>
      <c r="AXX87" s="48"/>
      <c r="AXY87" s="48"/>
      <c r="AXZ87" s="48"/>
      <c r="AYA87" s="48"/>
      <c r="AYB87" s="48"/>
      <c r="AYC87" s="48"/>
      <c r="AYD87" s="48"/>
      <c r="AYE87" s="48"/>
      <c r="AYF87" s="48"/>
      <c r="AYG87" s="48"/>
      <c r="AYH87" s="48"/>
      <c r="AYI87" s="48"/>
      <c r="AYJ87" s="48"/>
      <c r="AYK87" s="48"/>
      <c r="AYL87" s="48"/>
      <c r="AYM87" s="48"/>
      <c r="AYN87" s="48"/>
      <c r="AYO87" s="48"/>
      <c r="AYP87" s="48"/>
      <c r="AYQ87" s="48"/>
      <c r="AYR87" s="48"/>
      <c r="AYS87" s="48"/>
      <c r="AYT87" s="48"/>
      <c r="AYU87" s="48"/>
      <c r="AYV87" s="48"/>
      <c r="AYW87" s="48"/>
      <c r="AYX87" s="48"/>
      <c r="AYY87" s="48"/>
      <c r="AYZ87" s="48"/>
      <c r="AZA87" s="48"/>
      <c r="AZB87" s="48"/>
      <c r="AZC87" s="48"/>
      <c r="AZD87" s="48"/>
      <c r="AZE87" s="48"/>
      <c r="AZF87" s="48"/>
      <c r="AZG87" s="48"/>
      <c r="AZH87" s="48"/>
      <c r="AZI87" s="48"/>
      <c r="AZJ87" s="48"/>
      <c r="AZK87" s="48"/>
      <c r="AZL87" s="48"/>
      <c r="AZM87" s="48"/>
      <c r="AZN87" s="48"/>
      <c r="AZO87" s="48"/>
      <c r="AZP87" s="48"/>
      <c r="AZQ87" s="48"/>
      <c r="AZR87" s="48"/>
      <c r="AZS87" s="48"/>
      <c r="AZT87" s="48"/>
      <c r="AZU87" s="48"/>
      <c r="AZV87" s="48"/>
      <c r="AZW87" s="48"/>
      <c r="AZX87" s="48"/>
      <c r="AZY87" s="48"/>
      <c r="AZZ87" s="48"/>
      <c r="BAA87" s="48"/>
      <c r="BAB87" s="48"/>
      <c r="BAC87" s="48"/>
      <c r="BAD87" s="48"/>
      <c r="BAE87" s="48"/>
      <c r="BAF87" s="48"/>
      <c r="BAG87" s="48"/>
      <c r="BAH87" s="48"/>
      <c r="BAI87" s="48"/>
      <c r="BAJ87" s="48"/>
      <c r="BAK87" s="48"/>
      <c r="BAL87" s="48"/>
      <c r="BAM87" s="48"/>
      <c r="BAN87" s="48"/>
      <c r="BAO87" s="48"/>
      <c r="BAP87" s="48"/>
      <c r="BAQ87" s="48"/>
      <c r="BAR87" s="48"/>
      <c r="BAS87" s="48"/>
      <c r="BAT87" s="48"/>
      <c r="BAU87" s="48"/>
      <c r="BAV87" s="48"/>
      <c r="BAW87" s="48"/>
      <c r="BAX87" s="48"/>
      <c r="BAY87" s="48"/>
      <c r="BAZ87" s="48"/>
      <c r="BBA87" s="48"/>
      <c r="BBB87" s="48"/>
      <c r="BBC87" s="48"/>
      <c r="BBD87" s="48"/>
      <c r="BBE87" s="48"/>
      <c r="BBF87" s="48"/>
      <c r="BBG87" s="48"/>
      <c r="BBH87" s="48"/>
      <c r="BBI87" s="48"/>
      <c r="BBJ87" s="48"/>
      <c r="BBK87" s="48"/>
      <c r="BBL87" s="48"/>
      <c r="BBM87" s="48"/>
      <c r="BBN87" s="48"/>
      <c r="BBO87" s="48"/>
      <c r="BBP87" s="48"/>
      <c r="BBQ87" s="48"/>
      <c r="BBR87" s="48"/>
      <c r="BBS87" s="48"/>
      <c r="BBT87" s="48"/>
      <c r="BBU87" s="48"/>
      <c r="BBV87" s="48"/>
      <c r="BBW87" s="48"/>
      <c r="BBX87" s="48"/>
      <c r="BBY87" s="48"/>
      <c r="BBZ87" s="48"/>
      <c r="BCA87" s="48"/>
      <c r="BCB87" s="48"/>
      <c r="BCC87" s="48"/>
      <c r="BCD87" s="48"/>
      <c r="BCE87" s="48"/>
      <c r="BCF87" s="48"/>
      <c r="BCG87" s="48"/>
      <c r="BCH87" s="48"/>
      <c r="BCI87" s="48"/>
      <c r="BCJ87" s="48"/>
      <c r="BCK87" s="48"/>
      <c r="BCL87" s="48"/>
      <c r="BCM87" s="48"/>
      <c r="BCN87" s="48"/>
      <c r="BCO87" s="48"/>
      <c r="BCP87" s="48"/>
      <c r="BCQ87" s="48"/>
      <c r="BCR87" s="48"/>
      <c r="BCS87" s="48"/>
      <c r="BCT87" s="48"/>
      <c r="BCU87" s="48"/>
      <c r="BCV87" s="48"/>
      <c r="BCW87" s="48"/>
      <c r="BCX87" s="48"/>
      <c r="BCY87" s="48"/>
      <c r="BCZ87" s="48"/>
      <c r="BDA87" s="48"/>
      <c r="BDB87" s="48"/>
      <c r="BDC87" s="48"/>
      <c r="BDD87" s="48"/>
      <c r="BDE87" s="48"/>
      <c r="BDF87" s="48"/>
      <c r="BDG87" s="48"/>
      <c r="BDH87" s="48"/>
      <c r="BDI87" s="48"/>
      <c r="BDJ87" s="48"/>
      <c r="BDK87" s="48"/>
      <c r="BDL87" s="48"/>
      <c r="BDM87" s="48"/>
      <c r="BDN87" s="48"/>
      <c r="BDO87" s="48"/>
      <c r="BDP87" s="48"/>
      <c r="BDQ87" s="48"/>
      <c r="BDR87" s="48"/>
      <c r="BDS87" s="48"/>
      <c r="BDT87" s="48"/>
      <c r="BDU87" s="48"/>
      <c r="BDV87" s="48"/>
      <c r="BDW87" s="48"/>
      <c r="BDX87" s="48"/>
      <c r="BDY87" s="48"/>
      <c r="BDZ87" s="48"/>
      <c r="BEA87" s="48"/>
      <c r="BEB87" s="48"/>
      <c r="BEC87" s="48"/>
      <c r="BED87" s="48"/>
      <c r="BEE87" s="48"/>
      <c r="BEF87" s="48"/>
      <c r="BEG87" s="48"/>
      <c r="BEH87" s="48"/>
      <c r="BEI87" s="48"/>
      <c r="BEJ87" s="48"/>
      <c r="BEK87" s="48"/>
      <c r="BEL87" s="48"/>
      <c r="BEM87" s="48"/>
      <c r="BEN87" s="48"/>
      <c r="BEO87" s="48"/>
      <c r="BEP87" s="48"/>
      <c r="BEQ87" s="48"/>
      <c r="BER87" s="48"/>
      <c r="BES87" s="48"/>
      <c r="BET87" s="48"/>
      <c r="BEU87" s="48"/>
      <c r="BEV87" s="48"/>
      <c r="BEW87" s="48"/>
      <c r="BEX87" s="48"/>
      <c r="BEY87" s="48"/>
      <c r="BEZ87" s="48"/>
      <c r="BFA87" s="48"/>
      <c r="BFB87" s="48"/>
      <c r="BFC87" s="48"/>
      <c r="BFD87" s="48"/>
      <c r="BFE87" s="48"/>
      <c r="BFF87" s="48"/>
      <c r="BFG87" s="48"/>
      <c r="BFH87" s="48"/>
      <c r="BFI87" s="48"/>
      <c r="BFJ87" s="48"/>
      <c r="BFK87" s="48"/>
      <c r="BFL87" s="48"/>
      <c r="BFM87" s="48"/>
      <c r="BFN87" s="48"/>
      <c r="BFO87" s="48"/>
      <c r="BFP87" s="48"/>
      <c r="BFQ87" s="48"/>
      <c r="BFR87" s="48"/>
      <c r="BFS87" s="48"/>
      <c r="BFT87" s="48"/>
      <c r="BFU87" s="48"/>
      <c r="BFV87" s="48"/>
      <c r="BFW87" s="48"/>
      <c r="BFX87" s="48"/>
      <c r="BFY87" s="48"/>
      <c r="BFZ87" s="48"/>
      <c r="BGA87" s="48"/>
      <c r="BGB87" s="48"/>
      <c r="BGC87" s="48"/>
      <c r="BGD87" s="48"/>
      <c r="BGE87" s="48"/>
      <c r="BGF87" s="48"/>
      <c r="BGG87" s="48"/>
      <c r="BGH87" s="48"/>
      <c r="BGI87" s="48"/>
      <c r="BGJ87" s="48"/>
      <c r="BGK87" s="48"/>
      <c r="BGL87" s="48"/>
      <c r="BGM87" s="48"/>
      <c r="BGN87" s="48"/>
      <c r="BGO87" s="48"/>
      <c r="BGP87" s="48"/>
      <c r="BGQ87" s="48"/>
      <c r="BGR87" s="48"/>
      <c r="BGS87" s="48"/>
      <c r="BGT87" s="48"/>
      <c r="BGU87" s="48"/>
      <c r="BGV87" s="48"/>
      <c r="BGW87" s="48"/>
      <c r="BGX87" s="48"/>
      <c r="BGY87" s="48"/>
      <c r="BGZ87" s="48"/>
      <c r="BHA87" s="48"/>
      <c r="BHB87" s="48"/>
      <c r="BHC87" s="48"/>
      <c r="BHD87" s="48"/>
      <c r="BHE87" s="48"/>
      <c r="BHF87" s="48"/>
      <c r="BHG87" s="48"/>
      <c r="BHH87" s="48"/>
      <c r="BHI87" s="48"/>
      <c r="BHJ87" s="48"/>
      <c r="BHK87" s="48"/>
      <c r="BHL87" s="48"/>
      <c r="BHM87" s="48"/>
      <c r="BHN87" s="48"/>
      <c r="BHO87" s="48"/>
      <c r="BHP87" s="48"/>
      <c r="BHQ87" s="48"/>
      <c r="BHR87" s="48"/>
      <c r="BHS87" s="48"/>
      <c r="BHT87" s="48"/>
      <c r="BHU87" s="48"/>
      <c r="BHV87" s="48"/>
      <c r="BHW87" s="48"/>
      <c r="BHX87" s="48"/>
      <c r="BHY87" s="48"/>
      <c r="BHZ87" s="48"/>
      <c r="BIA87" s="48"/>
      <c r="BIB87" s="48"/>
      <c r="BIC87" s="48"/>
      <c r="BID87" s="48"/>
      <c r="BIE87" s="48"/>
      <c r="BIF87" s="48"/>
      <c r="BIG87" s="48"/>
      <c r="BIH87" s="48"/>
      <c r="BII87" s="48"/>
      <c r="BIJ87" s="48"/>
      <c r="BIK87" s="48"/>
      <c r="BIL87" s="48"/>
      <c r="BIM87" s="48"/>
      <c r="BIN87" s="48"/>
      <c r="BIO87" s="48"/>
      <c r="BIP87" s="48"/>
      <c r="BIQ87" s="48"/>
      <c r="BIR87" s="48"/>
      <c r="BIS87" s="48"/>
      <c r="BIT87" s="48"/>
      <c r="BIU87" s="48"/>
      <c r="BIV87" s="48"/>
      <c r="BIW87" s="48"/>
      <c r="BIX87" s="48"/>
      <c r="BIY87" s="48"/>
      <c r="BIZ87" s="48"/>
      <c r="BJA87" s="48"/>
      <c r="BJB87" s="48"/>
      <c r="BJC87" s="48"/>
      <c r="BJD87" s="48"/>
      <c r="BJE87" s="48"/>
      <c r="BJF87" s="48"/>
      <c r="BJG87" s="48"/>
      <c r="BJH87" s="48"/>
      <c r="BJI87" s="48"/>
      <c r="BJJ87" s="48"/>
      <c r="BJK87" s="48"/>
      <c r="BJL87" s="48"/>
      <c r="BJM87" s="48"/>
      <c r="BJN87" s="48"/>
      <c r="BJO87" s="48"/>
      <c r="BJP87" s="48"/>
      <c r="BJQ87" s="48"/>
      <c r="BJR87" s="48"/>
      <c r="BJS87" s="48"/>
      <c r="BJT87" s="48"/>
      <c r="BJU87" s="48"/>
      <c r="BJV87" s="48"/>
      <c r="BJW87" s="48"/>
      <c r="BJX87" s="48"/>
      <c r="BJY87" s="48"/>
      <c r="BJZ87" s="48"/>
      <c r="BKA87" s="48"/>
      <c r="BKB87" s="48"/>
      <c r="BKC87" s="48"/>
      <c r="BKD87" s="48"/>
      <c r="BKE87" s="48"/>
      <c r="BKF87" s="48"/>
      <c r="BKG87" s="48"/>
      <c r="BKH87" s="48"/>
      <c r="BKI87" s="48"/>
      <c r="BKJ87" s="48"/>
      <c r="BKK87" s="48"/>
      <c r="BKL87" s="48"/>
      <c r="BKM87" s="48"/>
      <c r="BKN87" s="48"/>
      <c r="BKO87" s="48"/>
      <c r="BKP87" s="48"/>
      <c r="BKQ87" s="48"/>
      <c r="BKR87" s="48"/>
      <c r="BKS87" s="48"/>
      <c r="BKT87" s="48"/>
      <c r="BKU87" s="48"/>
      <c r="BKV87" s="48"/>
      <c r="BKW87" s="48"/>
      <c r="BKX87" s="48"/>
      <c r="BKY87" s="48"/>
      <c r="BKZ87" s="48"/>
      <c r="BLA87" s="48"/>
      <c r="BLB87" s="48"/>
      <c r="BLC87" s="48"/>
      <c r="BLD87" s="48"/>
      <c r="BLE87" s="48"/>
      <c r="BLF87" s="48"/>
      <c r="BLG87" s="48"/>
      <c r="BLH87" s="48"/>
      <c r="BLI87" s="48"/>
      <c r="BLJ87" s="48"/>
      <c r="BLK87" s="48"/>
      <c r="BLL87" s="48"/>
      <c r="BLM87" s="48"/>
      <c r="BLN87" s="48"/>
      <c r="BLO87" s="48"/>
      <c r="BLP87" s="48"/>
      <c r="BLQ87" s="48"/>
      <c r="BLR87" s="48"/>
      <c r="BLS87" s="48"/>
      <c r="BLT87" s="48"/>
      <c r="BLU87" s="48"/>
      <c r="BLV87" s="48"/>
      <c r="BLW87" s="48"/>
      <c r="BLX87" s="48"/>
      <c r="BLY87" s="48"/>
      <c r="BLZ87" s="48"/>
      <c r="BMA87" s="48"/>
      <c r="BMB87" s="48"/>
      <c r="BMC87" s="48"/>
      <c r="BMD87" s="48"/>
      <c r="BME87" s="48"/>
      <c r="BMF87" s="48"/>
      <c r="BMG87" s="48"/>
      <c r="BMH87" s="48"/>
      <c r="BMI87" s="48"/>
      <c r="BMJ87" s="48"/>
      <c r="BMK87" s="48"/>
      <c r="BML87" s="48"/>
      <c r="BMM87" s="48"/>
      <c r="BMN87" s="48"/>
      <c r="BMO87" s="48"/>
      <c r="BMP87" s="48"/>
      <c r="BMQ87" s="48"/>
      <c r="BMR87" s="48"/>
      <c r="BMS87" s="48"/>
      <c r="BMT87" s="48"/>
      <c r="BMU87" s="48"/>
      <c r="BMV87" s="48"/>
      <c r="BMW87" s="48"/>
      <c r="BMX87" s="48"/>
      <c r="BMY87" s="48"/>
      <c r="BMZ87" s="48"/>
      <c r="BNA87" s="48"/>
      <c r="BNB87" s="48"/>
      <c r="BNC87" s="48"/>
      <c r="BND87" s="48"/>
      <c r="BNE87" s="48"/>
      <c r="BNF87" s="48"/>
      <c r="BNG87" s="48"/>
      <c r="BNH87" s="48"/>
      <c r="BNI87" s="48"/>
      <c r="BNJ87" s="48"/>
      <c r="BNK87" s="48"/>
      <c r="BNL87" s="48"/>
      <c r="BNM87" s="48"/>
      <c r="BNN87" s="48"/>
      <c r="BNO87" s="48"/>
      <c r="BNP87" s="48"/>
      <c r="BNQ87" s="48"/>
      <c r="BNR87" s="48"/>
      <c r="BNS87" s="48"/>
      <c r="BNT87" s="48"/>
      <c r="BNU87" s="48"/>
      <c r="BNV87" s="48"/>
      <c r="BNW87" s="48"/>
      <c r="BNX87" s="48"/>
      <c r="BNY87" s="48"/>
      <c r="BNZ87" s="48"/>
      <c r="BOA87" s="48"/>
      <c r="BOB87" s="48"/>
      <c r="BOC87" s="48"/>
      <c r="BOD87" s="48"/>
      <c r="BOE87" s="48"/>
      <c r="BOF87" s="48"/>
      <c r="BOG87" s="48"/>
      <c r="BOH87" s="48"/>
      <c r="BOI87" s="48"/>
      <c r="BOJ87" s="48"/>
      <c r="BOK87" s="48"/>
      <c r="BOL87" s="48"/>
      <c r="BOM87" s="48"/>
      <c r="BON87" s="48"/>
      <c r="BOO87" s="48"/>
      <c r="BOP87" s="48"/>
      <c r="BOQ87" s="48"/>
      <c r="BOR87" s="48"/>
      <c r="BOS87" s="48"/>
      <c r="BOT87" s="48"/>
      <c r="BOU87" s="48"/>
      <c r="BOV87" s="48"/>
      <c r="BOW87" s="48"/>
      <c r="BOX87" s="48"/>
      <c r="BOY87" s="48"/>
      <c r="BOZ87" s="48"/>
      <c r="BPA87" s="48"/>
      <c r="BPB87" s="48"/>
      <c r="BPC87" s="48"/>
      <c r="BPD87" s="48"/>
      <c r="BPE87" s="48"/>
      <c r="BPF87" s="48"/>
      <c r="BPG87" s="48"/>
      <c r="BPH87" s="48"/>
      <c r="BPI87" s="48"/>
      <c r="BPJ87" s="48"/>
      <c r="BPK87" s="48"/>
      <c r="BPL87" s="48"/>
      <c r="BPM87" s="48"/>
      <c r="BPN87" s="48"/>
      <c r="BPO87" s="48"/>
      <c r="BPP87" s="48"/>
      <c r="BPQ87" s="48"/>
      <c r="BPR87" s="48"/>
      <c r="BPS87" s="48"/>
      <c r="BPT87" s="48"/>
      <c r="BPU87" s="48"/>
      <c r="BPV87" s="48"/>
      <c r="BPW87" s="48"/>
      <c r="BPX87" s="48"/>
      <c r="BPY87" s="48"/>
      <c r="BPZ87" s="48"/>
      <c r="BQA87" s="48"/>
      <c r="BQB87" s="48"/>
      <c r="BQC87" s="48"/>
      <c r="BQD87" s="48"/>
      <c r="BQE87" s="48"/>
      <c r="BQF87" s="48"/>
      <c r="BQG87" s="48"/>
      <c r="BQH87" s="48"/>
      <c r="BQI87" s="48"/>
      <c r="BQJ87" s="48"/>
      <c r="BQK87" s="48"/>
      <c r="BQL87" s="48"/>
      <c r="BQM87" s="48"/>
      <c r="BQN87" s="48"/>
      <c r="BQO87" s="48"/>
      <c r="BQP87" s="48"/>
      <c r="BQQ87" s="48"/>
      <c r="BQR87" s="48"/>
      <c r="BQS87" s="48"/>
      <c r="BQT87" s="48"/>
      <c r="BQU87" s="48"/>
      <c r="BQV87" s="48"/>
      <c r="BQW87" s="48"/>
      <c r="BQX87" s="48"/>
      <c r="BQY87" s="48"/>
      <c r="BQZ87" s="48"/>
      <c r="BRA87" s="48"/>
      <c r="BRB87" s="48"/>
      <c r="BRC87" s="48"/>
      <c r="BRD87" s="48"/>
      <c r="BRE87" s="48"/>
      <c r="BRF87" s="48"/>
      <c r="BRG87" s="48"/>
      <c r="BRH87" s="48"/>
      <c r="BRI87" s="48"/>
      <c r="BRJ87" s="48"/>
      <c r="BRK87" s="48"/>
      <c r="BRL87" s="48"/>
      <c r="BRM87" s="48"/>
      <c r="BRN87" s="48"/>
      <c r="BRO87" s="48"/>
      <c r="BRP87" s="48"/>
      <c r="BRQ87" s="48"/>
      <c r="BRR87" s="48"/>
      <c r="BRS87" s="48"/>
      <c r="BRT87" s="48"/>
      <c r="BRU87" s="48"/>
      <c r="BRV87" s="48"/>
      <c r="BRW87" s="48"/>
      <c r="BRX87" s="48"/>
      <c r="BRY87" s="48"/>
      <c r="BRZ87" s="48"/>
      <c r="BSA87" s="48"/>
      <c r="BSB87" s="48"/>
      <c r="BSC87" s="48"/>
      <c r="BSD87" s="48"/>
      <c r="BSE87" s="48"/>
      <c r="BSF87" s="48"/>
      <c r="BSG87" s="48"/>
      <c r="BSH87" s="48"/>
      <c r="BSI87" s="48"/>
      <c r="BSJ87" s="48"/>
      <c r="BSK87" s="48"/>
      <c r="BSL87" s="48"/>
      <c r="BSM87" s="48"/>
      <c r="BSN87" s="48"/>
      <c r="BSO87" s="48"/>
      <c r="BSP87" s="48"/>
      <c r="BSQ87" s="48"/>
      <c r="BSR87" s="48"/>
      <c r="BSS87" s="48"/>
      <c r="BST87" s="48"/>
      <c r="BSU87" s="48"/>
      <c r="BSV87" s="48"/>
      <c r="BSW87" s="48"/>
      <c r="BSX87" s="48"/>
      <c r="BSY87" s="48"/>
      <c r="BSZ87" s="48"/>
      <c r="BTA87" s="48"/>
      <c r="BTB87" s="48"/>
      <c r="BTC87" s="48"/>
      <c r="BTD87" s="48"/>
      <c r="BTE87" s="48"/>
      <c r="BTF87" s="48"/>
      <c r="BTG87" s="48"/>
      <c r="BTH87" s="48"/>
      <c r="BTI87" s="48"/>
      <c r="BTJ87" s="48"/>
      <c r="BTK87" s="48"/>
      <c r="BTL87" s="48"/>
      <c r="BTM87" s="48"/>
      <c r="BTN87" s="48"/>
      <c r="BTO87" s="48"/>
      <c r="BTP87" s="48"/>
      <c r="BTQ87" s="48"/>
      <c r="BTR87" s="48"/>
      <c r="BTS87" s="48"/>
      <c r="BTT87" s="48"/>
      <c r="BTU87" s="48"/>
      <c r="BTV87" s="48"/>
      <c r="BTW87" s="48"/>
      <c r="BTX87" s="48"/>
      <c r="BTY87" s="48"/>
      <c r="BTZ87" s="48"/>
      <c r="BUA87" s="48"/>
      <c r="BUB87" s="48"/>
      <c r="BUC87" s="48"/>
      <c r="BUD87" s="48"/>
      <c r="BUE87" s="48"/>
      <c r="BUF87" s="48"/>
      <c r="BUG87" s="48"/>
      <c r="BUH87" s="48"/>
      <c r="BUI87" s="48"/>
      <c r="BUJ87" s="48"/>
      <c r="BUK87" s="48"/>
      <c r="BUL87" s="48"/>
      <c r="BUM87" s="48"/>
      <c r="BUN87" s="48"/>
      <c r="BUO87" s="48"/>
      <c r="BUP87" s="48"/>
      <c r="BUQ87" s="48"/>
      <c r="BUR87" s="48"/>
      <c r="BUS87" s="48"/>
      <c r="BUT87" s="48"/>
      <c r="BUU87" s="48"/>
      <c r="BUV87" s="48"/>
      <c r="BUW87" s="48"/>
      <c r="BUX87" s="48"/>
      <c r="BUY87" s="48"/>
      <c r="BUZ87" s="48"/>
      <c r="BVA87" s="48"/>
      <c r="BVB87" s="48"/>
      <c r="BVC87" s="48"/>
      <c r="BVD87" s="48"/>
      <c r="BVE87" s="48"/>
      <c r="BVF87" s="48"/>
      <c r="BVG87" s="48"/>
      <c r="BVH87" s="48"/>
      <c r="BVI87" s="48"/>
      <c r="BVJ87" s="48"/>
      <c r="BVK87" s="48"/>
      <c r="BVL87" s="48"/>
      <c r="BVM87" s="48"/>
      <c r="BVN87" s="48"/>
      <c r="BVO87" s="48"/>
      <c r="BVP87" s="48"/>
      <c r="BVQ87" s="48"/>
      <c r="BVR87" s="48"/>
      <c r="BVS87" s="48"/>
      <c r="BVT87" s="48"/>
      <c r="BVU87" s="48"/>
      <c r="BVV87" s="48"/>
      <c r="BVW87" s="48"/>
      <c r="BVX87" s="48"/>
      <c r="BVY87" s="48"/>
      <c r="BVZ87" s="48"/>
      <c r="BWA87" s="48"/>
      <c r="BWB87" s="48"/>
      <c r="BWC87" s="48"/>
      <c r="BWD87" s="48"/>
      <c r="BWE87" s="48"/>
      <c r="BWF87" s="48"/>
      <c r="BWG87" s="48"/>
      <c r="BWH87" s="48"/>
      <c r="BWI87" s="48"/>
      <c r="BWJ87" s="48"/>
      <c r="BWK87" s="48"/>
      <c r="BWL87" s="48"/>
      <c r="BWM87" s="48"/>
      <c r="BWN87" s="48"/>
      <c r="BWO87" s="48"/>
      <c r="BWP87" s="48"/>
      <c r="BWQ87" s="48"/>
      <c r="BWR87" s="48"/>
      <c r="BWS87" s="48"/>
      <c r="BWT87" s="48"/>
      <c r="BWU87" s="48"/>
      <c r="BWV87" s="48"/>
    </row>
    <row r="88" spans="1:1972" s="10" customFormat="1" x14ac:dyDescent="0.35">
      <c r="A88" s="31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  <c r="ADJ88" s="48"/>
      <c r="ADK88" s="48"/>
      <c r="ADL88" s="48"/>
      <c r="ADM88" s="48"/>
      <c r="ADN88" s="48"/>
      <c r="ADO88" s="48"/>
      <c r="ADP88" s="48"/>
      <c r="ADQ88" s="48"/>
      <c r="ADR88" s="48"/>
      <c r="ADS88" s="48"/>
      <c r="ADT88" s="48"/>
      <c r="ADU88" s="48"/>
      <c r="ADV88" s="48"/>
      <c r="ADW88" s="48"/>
      <c r="ADX88" s="48"/>
      <c r="ADY88" s="48"/>
      <c r="ADZ88" s="48"/>
      <c r="AEA88" s="48"/>
      <c r="AEB88" s="48"/>
      <c r="AEC88" s="48"/>
      <c r="AED88" s="48"/>
      <c r="AEE88" s="48"/>
      <c r="AEF88" s="48"/>
      <c r="AEG88" s="48"/>
      <c r="AEH88" s="48"/>
      <c r="AEI88" s="48"/>
      <c r="AEJ88" s="48"/>
      <c r="AEK88" s="48"/>
      <c r="AEL88" s="48"/>
      <c r="AEM88" s="48"/>
      <c r="AEN88" s="48"/>
      <c r="AEO88" s="48"/>
      <c r="AEP88" s="48"/>
      <c r="AEQ88" s="48"/>
      <c r="AER88" s="48"/>
      <c r="AES88" s="48"/>
      <c r="AET88" s="48"/>
      <c r="AEU88" s="48"/>
      <c r="AEV88" s="48"/>
      <c r="AEW88" s="48"/>
      <c r="AEX88" s="48"/>
      <c r="AEY88" s="48"/>
      <c r="AEZ88" s="48"/>
      <c r="AFA88" s="48"/>
      <c r="AFB88" s="48"/>
      <c r="AFC88" s="48"/>
      <c r="AFD88" s="48"/>
      <c r="AFE88" s="48"/>
      <c r="AFF88" s="48"/>
      <c r="AFG88" s="48"/>
      <c r="AFH88" s="48"/>
      <c r="AFI88" s="48"/>
      <c r="AFJ88" s="48"/>
      <c r="AFK88" s="48"/>
      <c r="AFL88" s="48"/>
      <c r="AFM88" s="48"/>
      <c r="AFN88" s="48"/>
      <c r="AFO88" s="48"/>
      <c r="AFP88" s="48"/>
      <c r="AFQ88" s="48"/>
      <c r="AFR88" s="48"/>
      <c r="AFS88" s="48"/>
      <c r="AFT88" s="48"/>
      <c r="AFU88" s="48"/>
      <c r="AFV88" s="48"/>
      <c r="AFW88" s="48"/>
      <c r="AFX88" s="48"/>
      <c r="AFY88" s="48"/>
      <c r="AFZ88" s="48"/>
      <c r="AGA88" s="48"/>
      <c r="AGB88" s="48"/>
      <c r="AGC88" s="48"/>
      <c r="AGD88" s="48"/>
      <c r="AGE88" s="48"/>
      <c r="AGF88" s="48"/>
      <c r="AGG88" s="48"/>
      <c r="AGH88" s="48"/>
      <c r="AGI88" s="48"/>
      <c r="AGJ88" s="48"/>
      <c r="AGK88" s="48"/>
      <c r="AGL88" s="48"/>
      <c r="AGM88" s="48"/>
      <c r="AGN88" s="48"/>
      <c r="AGO88" s="48"/>
      <c r="AGP88" s="48"/>
      <c r="AGQ88" s="48"/>
      <c r="AGR88" s="48"/>
      <c r="AGS88" s="48"/>
      <c r="AGT88" s="48"/>
      <c r="AGU88" s="48"/>
      <c r="AGV88" s="48"/>
      <c r="AGW88" s="48"/>
      <c r="AGX88" s="48"/>
      <c r="AGY88" s="48"/>
      <c r="AGZ88" s="48"/>
      <c r="AHA88" s="48"/>
      <c r="AHB88" s="48"/>
      <c r="AHC88" s="48"/>
      <c r="AHD88" s="48"/>
      <c r="AHE88" s="48"/>
      <c r="AHF88" s="48"/>
      <c r="AHG88" s="48"/>
      <c r="AHH88" s="48"/>
      <c r="AHI88" s="48"/>
      <c r="AHJ88" s="48"/>
      <c r="AHK88" s="48"/>
      <c r="AHL88" s="48"/>
      <c r="AHM88" s="48"/>
      <c r="AHN88" s="48"/>
      <c r="AHO88" s="48"/>
      <c r="AHP88" s="48"/>
      <c r="AHQ88" s="48"/>
      <c r="AHR88" s="48"/>
      <c r="AHS88" s="48"/>
      <c r="AHT88" s="48"/>
      <c r="AHU88" s="48"/>
      <c r="AHV88" s="48"/>
      <c r="AHW88" s="48"/>
      <c r="AHX88" s="48"/>
      <c r="AHY88" s="48"/>
      <c r="AHZ88" s="48"/>
      <c r="AIA88" s="48"/>
      <c r="AIB88" s="48"/>
      <c r="AIC88" s="48"/>
      <c r="AID88" s="48"/>
      <c r="AIE88" s="48"/>
      <c r="AIF88" s="48"/>
      <c r="AIG88" s="48"/>
      <c r="AIH88" s="48"/>
      <c r="AII88" s="48"/>
      <c r="AIJ88" s="48"/>
      <c r="AIK88" s="48"/>
      <c r="AIL88" s="48"/>
      <c r="AIM88" s="48"/>
      <c r="AIN88" s="48"/>
      <c r="AIO88" s="48"/>
      <c r="AIP88" s="48"/>
      <c r="AIQ88" s="48"/>
      <c r="AIR88" s="48"/>
      <c r="AIS88" s="48"/>
      <c r="AIT88" s="48"/>
      <c r="AIU88" s="48"/>
      <c r="AIV88" s="48"/>
      <c r="AIW88" s="48"/>
      <c r="AIX88" s="48"/>
      <c r="AIY88" s="48"/>
      <c r="AIZ88" s="48"/>
      <c r="AJA88" s="48"/>
      <c r="AJB88" s="48"/>
      <c r="AJC88" s="48"/>
      <c r="AJD88" s="48"/>
      <c r="AJE88" s="48"/>
      <c r="AJF88" s="48"/>
      <c r="AJG88" s="48"/>
      <c r="AJH88" s="48"/>
      <c r="AJI88" s="48"/>
      <c r="AJJ88" s="48"/>
      <c r="AJK88" s="48"/>
      <c r="AJL88" s="48"/>
      <c r="AJM88" s="48"/>
      <c r="AJN88" s="48"/>
      <c r="AJO88" s="48"/>
      <c r="AJP88" s="48"/>
      <c r="AJQ88" s="48"/>
      <c r="AJR88" s="48"/>
      <c r="AJS88" s="48"/>
      <c r="AJT88" s="48"/>
      <c r="AJU88" s="48"/>
      <c r="AJV88" s="48"/>
      <c r="AJW88" s="48"/>
      <c r="AJX88" s="48"/>
      <c r="AJY88" s="48"/>
      <c r="AJZ88" s="48"/>
      <c r="AKA88" s="48"/>
      <c r="AKB88" s="48"/>
      <c r="AKC88" s="48"/>
      <c r="AKD88" s="48"/>
      <c r="AKE88" s="48"/>
      <c r="AKF88" s="48"/>
      <c r="AKG88" s="48"/>
      <c r="AKH88" s="48"/>
      <c r="AKI88" s="48"/>
      <c r="AKJ88" s="48"/>
      <c r="AKK88" s="48"/>
      <c r="AKL88" s="48"/>
      <c r="AKM88" s="48"/>
      <c r="AKN88" s="48"/>
      <c r="AKO88" s="48"/>
      <c r="AKP88" s="48"/>
      <c r="AKQ88" s="48"/>
      <c r="AKR88" s="48"/>
      <c r="AKS88" s="48"/>
      <c r="AKT88" s="48"/>
      <c r="AKU88" s="48"/>
      <c r="AKV88" s="48"/>
      <c r="AKW88" s="48"/>
      <c r="AKX88" s="48"/>
      <c r="AKY88" s="48"/>
      <c r="AKZ88" s="48"/>
      <c r="ALA88" s="48"/>
      <c r="ALB88" s="48"/>
      <c r="ALC88" s="48"/>
      <c r="ALD88" s="48"/>
      <c r="ALE88" s="48"/>
      <c r="ALF88" s="48"/>
      <c r="ALG88" s="48"/>
      <c r="ALH88" s="48"/>
      <c r="ALI88" s="48"/>
      <c r="ALJ88" s="48"/>
      <c r="ALK88" s="48"/>
      <c r="ALL88" s="48"/>
      <c r="ALM88" s="48"/>
      <c r="ALN88" s="48"/>
      <c r="ALO88" s="48"/>
      <c r="ALP88" s="48"/>
      <c r="ALQ88" s="48"/>
      <c r="ALR88" s="48"/>
      <c r="ALS88" s="48"/>
      <c r="ALT88" s="48"/>
      <c r="ALU88" s="48"/>
      <c r="ALV88" s="48"/>
      <c r="ALW88" s="48"/>
      <c r="ALX88" s="48"/>
      <c r="ALY88" s="48"/>
      <c r="ALZ88" s="48"/>
      <c r="AMA88" s="48"/>
      <c r="AMB88" s="48"/>
      <c r="AMC88" s="48"/>
      <c r="AMD88" s="48"/>
      <c r="AME88" s="48"/>
      <c r="AMF88" s="48"/>
      <c r="AMG88" s="48"/>
      <c r="AMH88" s="48"/>
      <c r="AMI88" s="48"/>
      <c r="AMJ88" s="48"/>
      <c r="AMK88" s="48"/>
      <c r="AML88" s="48"/>
      <c r="AMM88" s="48"/>
      <c r="AMN88" s="48"/>
      <c r="AMO88" s="48"/>
      <c r="AMP88" s="48"/>
      <c r="AMQ88" s="48"/>
      <c r="AMR88" s="48"/>
      <c r="AMS88" s="48"/>
      <c r="AMT88" s="48"/>
      <c r="AMU88" s="48"/>
      <c r="AMV88" s="48"/>
      <c r="AMW88" s="48"/>
      <c r="AMX88" s="48"/>
      <c r="AMY88" s="48"/>
      <c r="AMZ88" s="48"/>
      <c r="ANA88" s="48"/>
      <c r="ANB88" s="48"/>
      <c r="ANC88" s="48"/>
      <c r="AND88" s="48"/>
      <c r="ANE88" s="48"/>
      <c r="ANF88" s="48"/>
      <c r="ANG88" s="48"/>
      <c r="ANH88" s="48"/>
      <c r="ANI88" s="48"/>
      <c r="ANJ88" s="48"/>
      <c r="ANK88" s="48"/>
      <c r="ANL88" s="48"/>
      <c r="ANM88" s="48"/>
      <c r="ANN88" s="48"/>
      <c r="ANO88" s="48"/>
      <c r="ANP88" s="48"/>
      <c r="ANQ88" s="48"/>
      <c r="ANR88" s="48"/>
      <c r="ANS88" s="48"/>
      <c r="ANT88" s="48"/>
      <c r="ANU88" s="48"/>
      <c r="ANV88" s="48"/>
      <c r="ANW88" s="48"/>
      <c r="ANX88" s="48"/>
      <c r="ANY88" s="48"/>
      <c r="ANZ88" s="48"/>
      <c r="AOA88" s="48"/>
      <c r="AOB88" s="48"/>
      <c r="AOC88" s="48"/>
      <c r="AOD88" s="48"/>
      <c r="AOE88" s="48"/>
      <c r="AOF88" s="48"/>
      <c r="AOG88" s="48"/>
      <c r="AOH88" s="48"/>
      <c r="AOI88" s="48"/>
      <c r="AOJ88" s="48"/>
      <c r="AOK88" s="48"/>
      <c r="AOL88" s="48"/>
      <c r="AOM88" s="48"/>
      <c r="AON88" s="48"/>
      <c r="AOO88" s="48"/>
      <c r="AOP88" s="48"/>
      <c r="AOQ88" s="48"/>
      <c r="AOR88" s="48"/>
      <c r="AOS88" s="48"/>
      <c r="AOT88" s="48"/>
      <c r="AOU88" s="48"/>
      <c r="AOV88" s="48"/>
      <c r="AOW88" s="48"/>
      <c r="AOX88" s="48"/>
      <c r="AOY88" s="48"/>
      <c r="AOZ88" s="48"/>
      <c r="APA88" s="48"/>
      <c r="APB88" s="48"/>
      <c r="APC88" s="48"/>
      <c r="APD88" s="48"/>
      <c r="APE88" s="48"/>
      <c r="APF88" s="48"/>
      <c r="APG88" s="48"/>
      <c r="APH88" s="48"/>
      <c r="API88" s="48"/>
      <c r="APJ88" s="48"/>
      <c r="APK88" s="48"/>
      <c r="APL88" s="48"/>
      <c r="APM88" s="48"/>
      <c r="APN88" s="48"/>
      <c r="APO88" s="48"/>
      <c r="APP88" s="48"/>
      <c r="APQ88" s="48"/>
      <c r="APR88" s="48"/>
      <c r="APS88" s="48"/>
      <c r="APT88" s="48"/>
      <c r="APU88" s="48"/>
      <c r="APV88" s="48"/>
      <c r="APW88" s="48"/>
      <c r="APX88" s="48"/>
      <c r="APY88" s="48"/>
      <c r="APZ88" s="48"/>
      <c r="AQA88" s="48"/>
      <c r="AQB88" s="48"/>
      <c r="AQC88" s="48"/>
      <c r="AQD88" s="48"/>
      <c r="AQE88" s="48"/>
      <c r="AQF88" s="48"/>
      <c r="AQG88" s="48"/>
      <c r="AQH88" s="48"/>
      <c r="AQI88" s="48"/>
      <c r="AQJ88" s="48"/>
      <c r="AQK88" s="48"/>
      <c r="AQL88" s="48"/>
      <c r="AQM88" s="48"/>
      <c r="AQN88" s="48"/>
      <c r="AQO88" s="48"/>
      <c r="AQP88" s="48"/>
      <c r="AQQ88" s="48"/>
      <c r="AQR88" s="48"/>
      <c r="AQS88" s="48"/>
      <c r="AQT88" s="48"/>
      <c r="AQU88" s="48"/>
      <c r="AQV88" s="48"/>
      <c r="AQW88" s="48"/>
      <c r="AQX88" s="48"/>
      <c r="AQY88" s="48"/>
      <c r="AQZ88" s="48"/>
      <c r="ARA88" s="48"/>
      <c r="ARB88" s="48"/>
      <c r="ARC88" s="48"/>
      <c r="ARD88" s="48"/>
      <c r="ARE88" s="48"/>
      <c r="ARF88" s="48"/>
      <c r="ARG88" s="48"/>
      <c r="ARH88" s="48"/>
      <c r="ARI88" s="48"/>
      <c r="ARJ88" s="48"/>
      <c r="ARK88" s="48"/>
      <c r="ARL88" s="48"/>
      <c r="ARM88" s="48"/>
      <c r="ARN88" s="48"/>
      <c r="ARO88" s="48"/>
      <c r="ARP88" s="48"/>
      <c r="ARQ88" s="48"/>
      <c r="ARR88" s="48"/>
      <c r="ARS88" s="48"/>
      <c r="ART88" s="48"/>
      <c r="ARU88" s="48"/>
      <c r="ARV88" s="48"/>
      <c r="ARW88" s="48"/>
      <c r="ARX88" s="48"/>
      <c r="ARY88" s="48"/>
      <c r="ARZ88" s="48"/>
      <c r="ASA88" s="48"/>
      <c r="ASB88" s="48"/>
      <c r="ASC88" s="48"/>
      <c r="ASD88" s="48"/>
      <c r="ASE88" s="48"/>
      <c r="ASF88" s="48"/>
      <c r="ASG88" s="48"/>
      <c r="ASH88" s="48"/>
      <c r="ASI88" s="48"/>
      <c r="ASJ88" s="48"/>
      <c r="ASK88" s="48"/>
      <c r="ASL88" s="48"/>
      <c r="ASM88" s="48"/>
      <c r="ASN88" s="48"/>
      <c r="ASO88" s="48"/>
      <c r="ASP88" s="48"/>
      <c r="ASQ88" s="48"/>
      <c r="ASR88" s="48"/>
      <c r="ASS88" s="48"/>
      <c r="AST88" s="48"/>
      <c r="ASU88" s="48"/>
      <c r="ASV88" s="48"/>
      <c r="ASW88" s="48"/>
      <c r="ASX88" s="48"/>
      <c r="ASY88" s="48"/>
      <c r="ASZ88" s="48"/>
      <c r="ATA88" s="48"/>
      <c r="ATB88" s="48"/>
      <c r="ATC88" s="48"/>
      <c r="ATD88" s="48"/>
      <c r="ATE88" s="48"/>
      <c r="ATF88" s="48"/>
      <c r="ATG88" s="48"/>
      <c r="ATH88" s="48"/>
      <c r="ATI88" s="48"/>
      <c r="ATJ88" s="48"/>
      <c r="ATK88" s="48"/>
      <c r="ATL88" s="48"/>
      <c r="ATM88" s="48"/>
      <c r="ATN88" s="48"/>
      <c r="ATO88" s="48"/>
      <c r="ATP88" s="48"/>
      <c r="ATQ88" s="48"/>
      <c r="ATR88" s="48"/>
      <c r="ATS88" s="48"/>
      <c r="ATT88" s="48"/>
      <c r="ATU88" s="48"/>
      <c r="ATV88" s="48"/>
      <c r="ATW88" s="48"/>
      <c r="ATX88" s="48"/>
      <c r="ATY88" s="48"/>
      <c r="ATZ88" s="48"/>
      <c r="AUA88" s="48"/>
      <c r="AUB88" s="48"/>
      <c r="AUC88" s="48"/>
      <c r="AUD88" s="48"/>
      <c r="AUE88" s="48"/>
      <c r="AUF88" s="48"/>
      <c r="AUG88" s="48"/>
      <c r="AUH88" s="48"/>
      <c r="AUI88" s="48"/>
      <c r="AUJ88" s="48"/>
      <c r="AUK88" s="48"/>
      <c r="AUL88" s="48"/>
      <c r="AUM88" s="48"/>
      <c r="AUN88" s="48"/>
      <c r="AUO88" s="48"/>
      <c r="AUP88" s="48"/>
      <c r="AUQ88" s="48"/>
      <c r="AUR88" s="48"/>
      <c r="AUS88" s="48"/>
      <c r="AUT88" s="48"/>
      <c r="AUU88" s="48"/>
      <c r="AUV88" s="48"/>
      <c r="AUW88" s="48"/>
      <c r="AUX88" s="48"/>
      <c r="AUY88" s="48"/>
      <c r="AUZ88" s="48"/>
      <c r="AVA88" s="48"/>
      <c r="AVB88" s="48"/>
      <c r="AVC88" s="48"/>
      <c r="AVD88" s="48"/>
      <c r="AVE88" s="48"/>
      <c r="AVF88" s="48"/>
      <c r="AVG88" s="48"/>
      <c r="AVH88" s="48"/>
      <c r="AVI88" s="48"/>
      <c r="AVJ88" s="48"/>
      <c r="AVK88" s="48"/>
      <c r="AVL88" s="48"/>
      <c r="AVM88" s="48"/>
      <c r="AVN88" s="48"/>
      <c r="AVO88" s="48"/>
      <c r="AVP88" s="48"/>
      <c r="AVQ88" s="48"/>
      <c r="AVR88" s="48"/>
      <c r="AVS88" s="48"/>
      <c r="AVT88" s="48"/>
      <c r="AVU88" s="48"/>
      <c r="AVV88" s="48"/>
      <c r="AVW88" s="48"/>
      <c r="AVX88" s="48"/>
      <c r="AVY88" s="48"/>
      <c r="AVZ88" s="48"/>
      <c r="AWA88" s="48"/>
      <c r="AWB88" s="48"/>
      <c r="AWC88" s="48"/>
      <c r="AWD88" s="48"/>
      <c r="AWE88" s="48"/>
      <c r="AWF88" s="48"/>
      <c r="AWG88" s="48"/>
      <c r="AWH88" s="48"/>
      <c r="AWI88" s="48"/>
      <c r="AWJ88" s="48"/>
      <c r="AWK88" s="48"/>
      <c r="AWL88" s="48"/>
      <c r="AWM88" s="48"/>
      <c r="AWN88" s="48"/>
      <c r="AWO88" s="48"/>
      <c r="AWP88" s="48"/>
      <c r="AWQ88" s="48"/>
      <c r="AWR88" s="48"/>
      <c r="AWS88" s="48"/>
      <c r="AWT88" s="48"/>
      <c r="AWU88" s="48"/>
      <c r="AWV88" s="48"/>
      <c r="AWW88" s="48"/>
      <c r="AWX88" s="48"/>
      <c r="AWY88" s="48"/>
      <c r="AWZ88" s="48"/>
      <c r="AXA88" s="48"/>
      <c r="AXB88" s="48"/>
      <c r="AXC88" s="48"/>
      <c r="AXD88" s="48"/>
      <c r="AXE88" s="48"/>
      <c r="AXF88" s="48"/>
      <c r="AXG88" s="48"/>
      <c r="AXH88" s="48"/>
      <c r="AXI88" s="48"/>
      <c r="AXJ88" s="48"/>
      <c r="AXK88" s="48"/>
      <c r="AXL88" s="48"/>
      <c r="AXM88" s="48"/>
      <c r="AXN88" s="48"/>
      <c r="AXO88" s="48"/>
      <c r="AXP88" s="48"/>
      <c r="AXQ88" s="48"/>
      <c r="AXR88" s="48"/>
      <c r="AXS88" s="48"/>
      <c r="AXT88" s="48"/>
      <c r="AXU88" s="48"/>
      <c r="AXV88" s="48"/>
      <c r="AXW88" s="48"/>
      <c r="AXX88" s="48"/>
      <c r="AXY88" s="48"/>
      <c r="AXZ88" s="48"/>
      <c r="AYA88" s="48"/>
      <c r="AYB88" s="48"/>
      <c r="AYC88" s="48"/>
      <c r="AYD88" s="48"/>
      <c r="AYE88" s="48"/>
      <c r="AYF88" s="48"/>
      <c r="AYG88" s="48"/>
      <c r="AYH88" s="48"/>
      <c r="AYI88" s="48"/>
      <c r="AYJ88" s="48"/>
      <c r="AYK88" s="48"/>
      <c r="AYL88" s="48"/>
      <c r="AYM88" s="48"/>
      <c r="AYN88" s="48"/>
      <c r="AYO88" s="48"/>
      <c r="AYP88" s="48"/>
      <c r="AYQ88" s="48"/>
      <c r="AYR88" s="48"/>
      <c r="AYS88" s="48"/>
      <c r="AYT88" s="48"/>
      <c r="AYU88" s="48"/>
      <c r="AYV88" s="48"/>
      <c r="AYW88" s="48"/>
      <c r="AYX88" s="48"/>
      <c r="AYY88" s="48"/>
      <c r="AYZ88" s="48"/>
      <c r="AZA88" s="48"/>
      <c r="AZB88" s="48"/>
      <c r="AZC88" s="48"/>
      <c r="AZD88" s="48"/>
      <c r="AZE88" s="48"/>
      <c r="AZF88" s="48"/>
      <c r="AZG88" s="48"/>
      <c r="AZH88" s="48"/>
      <c r="AZI88" s="48"/>
      <c r="AZJ88" s="48"/>
      <c r="AZK88" s="48"/>
      <c r="AZL88" s="48"/>
      <c r="AZM88" s="48"/>
      <c r="AZN88" s="48"/>
      <c r="AZO88" s="48"/>
      <c r="AZP88" s="48"/>
      <c r="AZQ88" s="48"/>
      <c r="AZR88" s="48"/>
      <c r="AZS88" s="48"/>
      <c r="AZT88" s="48"/>
      <c r="AZU88" s="48"/>
      <c r="AZV88" s="48"/>
      <c r="AZW88" s="48"/>
      <c r="AZX88" s="48"/>
      <c r="AZY88" s="48"/>
      <c r="AZZ88" s="48"/>
      <c r="BAA88" s="48"/>
      <c r="BAB88" s="48"/>
      <c r="BAC88" s="48"/>
      <c r="BAD88" s="48"/>
      <c r="BAE88" s="48"/>
      <c r="BAF88" s="48"/>
      <c r="BAG88" s="48"/>
      <c r="BAH88" s="48"/>
      <c r="BAI88" s="48"/>
      <c r="BAJ88" s="48"/>
      <c r="BAK88" s="48"/>
      <c r="BAL88" s="48"/>
      <c r="BAM88" s="48"/>
      <c r="BAN88" s="48"/>
      <c r="BAO88" s="48"/>
      <c r="BAP88" s="48"/>
      <c r="BAQ88" s="48"/>
      <c r="BAR88" s="48"/>
      <c r="BAS88" s="48"/>
      <c r="BAT88" s="48"/>
      <c r="BAU88" s="48"/>
      <c r="BAV88" s="48"/>
      <c r="BAW88" s="48"/>
      <c r="BAX88" s="48"/>
      <c r="BAY88" s="48"/>
      <c r="BAZ88" s="48"/>
      <c r="BBA88" s="48"/>
      <c r="BBB88" s="48"/>
      <c r="BBC88" s="48"/>
      <c r="BBD88" s="48"/>
      <c r="BBE88" s="48"/>
      <c r="BBF88" s="48"/>
      <c r="BBG88" s="48"/>
      <c r="BBH88" s="48"/>
      <c r="BBI88" s="48"/>
      <c r="BBJ88" s="48"/>
      <c r="BBK88" s="48"/>
      <c r="BBL88" s="48"/>
      <c r="BBM88" s="48"/>
      <c r="BBN88" s="48"/>
      <c r="BBO88" s="48"/>
      <c r="BBP88" s="48"/>
      <c r="BBQ88" s="48"/>
      <c r="BBR88" s="48"/>
      <c r="BBS88" s="48"/>
      <c r="BBT88" s="48"/>
      <c r="BBU88" s="48"/>
      <c r="BBV88" s="48"/>
      <c r="BBW88" s="48"/>
      <c r="BBX88" s="48"/>
      <c r="BBY88" s="48"/>
      <c r="BBZ88" s="48"/>
      <c r="BCA88" s="48"/>
      <c r="BCB88" s="48"/>
      <c r="BCC88" s="48"/>
      <c r="BCD88" s="48"/>
      <c r="BCE88" s="48"/>
      <c r="BCF88" s="48"/>
      <c r="BCG88" s="48"/>
      <c r="BCH88" s="48"/>
      <c r="BCI88" s="48"/>
      <c r="BCJ88" s="48"/>
      <c r="BCK88" s="48"/>
      <c r="BCL88" s="48"/>
      <c r="BCM88" s="48"/>
      <c r="BCN88" s="48"/>
      <c r="BCO88" s="48"/>
      <c r="BCP88" s="48"/>
      <c r="BCQ88" s="48"/>
      <c r="BCR88" s="48"/>
      <c r="BCS88" s="48"/>
      <c r="BCT88" s="48"/>
      <c r="BCU88" s="48"/>
      <c r="BCV88" s="48"/>
      <c r="BCW88" s="48"/>
      <c r="BCX88" s="48"/>
      <c r="BCY88" s="48"/>
      <c r="BCZ88" s="48"/>
      <c r="BDA88" s="48"/>
      <c r="BDB88" s="48"/>
      <c r="BDC88" s="48"/>
      <c r="BDD88" s="48"/>
      <c r="BDE88" s="48"/>
      <c r="BDF88" s="48"/>
      <c r="BDG88" s="48"/>
      <c r="BDH88" s="48"/>
      <c r="BDI88" s="48"/>
      <c r="BDJ88" s="48"/>
      <c r="BDK88" s="48"/>
      <c r="BDL88" s="48"/>
      <c r="BDM88" s="48"/>
      <c r="BDN88" s="48"/>
      <c r="BDO88" s="48"/>
      <c r="BDP88" s="48"/>
      <c r="BDQ88" s="48"/>
      <c r="BDR88" s="48"/>
      <c r="BDS88" s="48"/>
      <c r="BDT88" s="48"/>
      <c r="BDU88" s="48"/>
      <c r="BDV88" s="48"/>
      <c r="BDW88" s="48"/>
      <c r="BDX88" s="48"/>
      <c r="BDY88" s="48"/>
      <c r="BDZ88" s="48"/>
      <c r="BEA88" s="48"/>
      <c r="BEB88" s="48"/>
      <c r="BEC88" s="48"/>
      <c r="BED88" s="48"/>
      <c r="BEE88" s="48"/>
      <c r="BEF88" s="48"/>
      <c r="BEG88" s="48"/>
      <c r="BEH88" s="48"/>
      <c r="BEI88" s="48"/>
      <c r="BEJ88" s="48"/>
      <c r="BEK88" s="48"/>
      <c r="BEL88" s="48"/>
      <c r="BEM88" s="48"/>
      <c r="BEN88" s="48"/>
      <c r="BEO88" s="48"/>
      <c r="BEP88" s="48"/>
      <c r="BEQ88" s="48"/>
      <c r="BER88" s="48"/>
      <c r="BES88" s="48"/>
      <c r="BET88" s="48"/>
      <c r="BEU88" s="48"/>
      <c r="BEV88" s="48"/>
      <c r="BEW88" s="48"/>
      <c r="BEX88" s="48"/>
      <c r="BEY88" s="48"/>
      <c r="BEZ88" s="48"/>
      <c r="BFA88" s="48"/>
      <c r="BFB88" s="48"/>
      <c r="BFC88" s="48"/>
      <c r="BFD88" s="48"/>
      <c r="BFE88" s="48"/>
      <c r="BFF88" s="48"/>
      <c r="BFG88" s="48"/>
      <c r="BFH88" s="48"/>
      <c r="BFI88" s="48"/>
      <c r="BFJ88" s="48"/>
      <c r="BFK88" s="48"/>
      <c r="BFL88" s="48"/>
      <c r="BFM88" s="48"/>
      <c r="BFN88" s="48"/>
      <c r="BFO88" s="48"/>
      <c r="BFP88" s="48"/>
      <c r="BFQ88" s="48"/>
      <c r="BFR88" s="48"/>
      <c r="BFS88" s="48"/>
      <c r="BFT88" s="48"/>
      <c r="BFU88" s="48"/>
      <c r="BFV88" s="48"/>
      <c r="BFW88" s="48"/>
      <c r="BFX88" s="48"/>
      <c r="BFY88" s="48"/>
      <c r="BFZ88" s="48"/>
      <c r="BGA88" s="48"/>
      <c r="BGB88" s="48"/>
      <c r="BGC88" s="48"/>
      <c r="BGD88" s="48"/>
      <c r="BGE88" s="48"/>
      <c r="BGF88" s="48"/>
      <c r="BGG88" s="48"/>
      <c r="BGH88" s="48"/>
      <c r="BGI88" s="48"/>
      <c r="BGJ88" s="48"/>
      <c r="BGK88" s="48"/>
      <c r="BGL88" s="48"/>
      <c r="BGM88" s="48"/>
      <c r="BGN88" s="48"/>
      <c r="BGO88" s="48"/>
      <c r="BGP88" s="48"/>
      <c r="BGQ88" s="48"/>
      <c r="BGR88" s="48"/>
      <c r="BGS88" s="48"/>
      <c r="BGT88" s="48"/>
      <c r="BGU88" s="48"/>
      <c r="BGV88" s="48"/>
      <c r="BGW88" s="48"/>
      <c r="BGX88" s="48"/>
      <c r="BGY88" s="48"/>
      <c r="BGZ88" s="48"/>
      <c r="BHA88" s="48"/>
      <c r="BHB88" s="48"/>
      <c r="BHC88" s="48"/>
      <c r="BHD88" s="48"/>
      <c r="BHE88" s="48"/>
      <c r="BHF88" s="48"/>
      <c r="BHG88" s="48"/>
      <c r="BHH88" s="48"/>
      <c r="BHI88" s="48"/>
      <c r="BHJ88" s="48"/>
      <c r="BHK88" s="48"/>
      <c r="BHL88" s="48"/>
      <c r="BHM88" s="48"/>
      <c r="BHN88" s="48"/>
      <c r="BHO88" s="48"/>
      <c r="BHP88" s="48"/>
      <c r="BHQ88" s="48"/>
      <c r="BHR88" s="48"/>
      <c r="BHS88" s="48"/>
      <c r="BHT88" s="48"/>
      <c r="BHU88" s="48"/>
      <c r="BHV88" s="48"/>
      <c r="BHW88" s="48"/>
      <c r="BHX88" s="48"/>
      <c r="BHY88" s="48"/>
      <c r="BHZ88" s="48"/>
      <c r="BIA88" s="48"/>
      <c r="BIB88" s="48"/>
      <c r="BIC88" s="48"/>
      <c r="BID88" s="48"/>
      <c r="BIE88" s="48"/>
      <c r="BIF88" s="48"/>
      <c r="BIG88" s="48"/>
      <c r="BIH88" s="48"/>
      <c r="BII88" s="48"/>
      <c r="BIJ88" s="48"/>
      <c r="BIK88" s="48"/>
      <c r="BIL88" s="48"/>
      <c r="BIM88" s="48"/>
      <c r="BIN88" s="48"/>
      <c r="BIO88" s="48"/>
      <c r="BIP88" s="48"/>
      <c r="BIQ88" s="48"/>
      <c r="BIR88" s="48"/>
      <c r="BIS88" s="48"/>
      <c r="BIT88" s="48"/>
      <c r="BIU88" s="48"/>
      <c r="BIV88" s="48"/>
      <c r="BIW88" s="48"/>
      <c r="BIX88" s="48"/>
      <c r="BIY88" s="48"/>
      <c r="BIZ88" s="48"/>
      <c r="BJA88" s="48"/>
      <c r="BJB88" s="48"/>
      <c r="BJC88" s="48"/>
      <c r="BJD88" s="48"/>
      <c r="BJE88" s="48"/>
      <c r="BJF88" s="48"/>
      <c r="BJG88" s="48"/>
      <c r="BJH88" s="48"/>
      <c r="BJI88" s="48"/>
      <c r="BJJ88" s="48"/>
      <c r="BJK88" s="48"/>
      <c r="BJL88" s="48"/>
      <c r="BJM88" s="48"/>
      <c r="BJN88" s="48"/>
      <c r="BJO88" s="48"/>
      <c r="BJP88" s="48"/>
      <c r="BJQ88" s="48"/>
      <c r="BJR88" s="48"/>
      <c r="BJS88" s="48"/>
      <c r="BJT88" s="48"/>
      <c r="BJU88" s="48"/>
      <c r="BJV88" s="48"/>
      <c r="BJW88" s="48"/>
      <c r="BJX88" s="48"/>
      <c r="BJY88" s="48"/>
      <c r="BJZ88" s="48"/>
      <c r="BKA88" s="48"/>
      <c r="BKB88" s="48"/>
      <c r="BKC88" s="48"/>
      <c r="BKD88" s="48"/>
      <c r="BKE88" s="48"/>
      <c r="BKF88" s="48"/>
      <c r="BKG88" s="48"/>
      <c r="BKH88" s="48"/>
      <c r="BKI88" s="48"/>
      <c r="BKJ88" s="48"/>
      <c r="BKK88" s="48"/>
      <c r="BKL88" s="48"/>
      <c r="BKM88" s="48"/>
      <c r="BKN88" s="48"/>
      <c r="BKO88" s="48"/>
      <c r="BKP88" s="48"/>
      <c r="BKQ88" s="48"/>
      <c r="BKR88" s="48"/>
      <c r="BKS88" s="48"/>
      <c r="BKT88" s="48"/>
      <c r="BKU88" s="48"/>
      <c r="BKV88" s="48"/>
      <c r="BKW88" s="48"/>
      <c r="BKX88" s="48"/>
      <c r="BKY88" s="48"/>
      <c r="BKZ88" s="48"/>
      <c r="BLA88" s="48"/>
      <c r="BLB88" s="48"/>
      <c r="BLC88" s="48"/>
      <c r="BLD88" s="48"/>
      <c r="BLE88" s="48"/>
      <c r="BLF88" s="48"/>
      <c r="BLG88" s="48"/>
      <c r="BLH88" s="48"/>
      <c r="BLI88" s="48"/>
      <c r="BLJ88" s="48"/>
      <c r="BLK88" s="48"/>
      <c r="BLL88" s="48"/>
      <c r="BLM88" s="48"/>
      <c r="BLN88" s="48"/>
      <c r="BLO88" s="48"/>
      <c r="BLP88" s="48"/>
      <c r="BLQ88" s="48"/>
      <c r="BLR88" s="48"/>
      <c r="BLS88" s="48"/>
      <c r="BLT88" s="48"/>
      <c r="BLU88" s="48"/>
      <c r="BLV88" s="48"/>
      <c r="BLW88" s="48"/>
      <c r="BLX88" s="48"/>
      <c r="BLY88" s="48"/>
      <c r="BLZ88" s="48"/>
      <c r="BMA88" s="48"/>
      <c r="BMB88" s="48"/>
      <c r="BMC88" s="48"/>
      <c r="BMD88" s="48"/>
      <c r="BME88" s="48"/>
      <c r="BMF88" s="48"/>
      <c r="BMG88" s="48"/>
      <c r="BMH88" s="48"/>
      <c r="BMI88" s="48"/>
      <c r="BMJ88" s="48"/>
      <c r="BMK88" s="48"/>
      <c r="BML88" s="48"/>
      <c r="BMM88" s="48"/>
      <c r="BMN88" s="48"/>
      <c r="BMO88" s="48"/>
      <c r="BMP88" s="48"/>
      <c r="BMQ88" s="48"/>
      <c r="BMR88" s="48"/>
      <c r="BMS88" s="48"/>
      <c r="BMT88" s="48"/>
      <c r="BMU88" s="48"/>
      <c r="BMV88" s="48"/>
      <c r="BMW88" s="48"/>
      <c r="BMX88" s="48"/>
      <c r="BMY88" s="48"/>
      <c r="BMZ88" s="48"/>
      <c r="BNA88" s="48"/>
      <c r="BNB88" s="48"/>
      <c r="BNC88" s="48"/>
      <c r="BND88" s="48"/>
      <c r="BNE88" s="48"/>
      <c r="BNF88" s="48"/>
      <c r="BNG88" s="48"/>
      <c r="BNH88" s="48"/>
      <c r="BNI88" s="48"/>
      <c r="BNJ88" s="48"/>
      <c r="BNK88" s="48"/>
      <c r="BNL88" s="48"/>
      <c r="BNM88" s="48"/>
      <c r="BNN88" s="48"/>
      <c r="BNO88" s="48"/>
      <c r="BNP88" s="48"/>
      <c r="BNQ88" s="48"/>
      <c r="BNR88" s="48"/>
      <c r="BNS88" s="48"/>
      <c r="BNT88" s="48"/>
      <c r="BNU88" s="48"/>
      <c r="BNV88" s="48"/>
      <c r="BNW88" s="48"/>
      <c r="BNX88" s="48"/>
      <c r="BNY88" s="48"/>
      <c r="BNZ88" s="48"/>
      <c r="BOA88" s="48"/>
      <c r="BOB88" s="48"/>
      <c r="BOC88" s="48"/>
      <c r="BOD88" s="48"/>
      <c r="BOE88" s="48"/>
      <c r="BOF88" s="48"/>
      <c r="BOG88" s="48"/>
      <c r="BOH88" s="48"/>
      <c r="BOI88" s="48"/>
      <c r="BOJ88" s="48"/>
      <c r="BOK88" s="48"/>
      <c r="BOL88" s="48"/>
      <c r="BOM88" s="48"/>
      <c r="BON88" s="48"/>
      <c r="BOO88" s="48"/>
      <c r="BOP88" s="48"/>
      <c r="BOQ88" s="48"/>
      <c r="BOR88" s="48"/>
      <c r="BOS88" s="48"/>
      <c r="BOT88" s="48"/>
      <c r="BOU88" s="48"/>
      <c r="BOV88" s="48"/>
      <c r="BOW88" s="48"/>
      <c r="BOX88" s="48"/>
      <c r="BOY88" s="48"/>
      <c r="BOZ88" s="48"/>
      <c r="BPA88" s="48"/>
      <c r="BPB88" s="48"/>
      <c r="BPC88" s="48"/>
      <c r="BPD88" s="48"/>
      <c r="BPE88" s="48"/>
      <c r="BPF88" s="48"/>
      <c r="BPG88" s="48"/>
      <c r="BPH88" s="48"/>
      <c r="BPI88" s="48"/>
      <c r="BPJ88" s="48"/>
      <c r="BPK88" s="48"/>
      <c r="BPL88" s="48"/>
      <c r="BPM88" s="48"/>
      <c r="BPN88" s="48"/>
      <c r="BPO88" s="48"/>
      <c r="BPP88" s="48"/>
      <c r="BPQ88" s="48"/>
      <c r="BPR88" s="48"/>
      <c r="BPS88" s="48"/>
      <c r="BPT88" s="48"/>
      <c r="BPU88" s="48"/>
      <c r="BPV88" s="48"/>
      <c r="BPW88" s="48"/>
      <c r="BPX88" s="48"/>
      <c r="BPY88" s="48"/>
      <c r="BPZ88" s="48"/>
      <c r="BQA88" s="48"/>
      <c r="BQB88" s="48"/>
      <c r="BQC88" s="48"/>
      <c r="BQD88" s="48"/>
      <c r="BQE88" s="48"/>
      <c r="BQF88" s="48"/>
      <c r="BQG88" s="48"/>
      <c r="BQH88" s="48"/>
      <c r="BQI88" s="48"/>
      <c r="BQJ88" s="48"/>
      <c r="BQK88" s="48"/>
      <c r="BQL88" s="48"/>
      <c r="BQM88" s="48"/>
      <c r="BQN88" s="48"/>
      <c r="BQO88" s="48"/>
      <c r="BQP88" s="48"/>
      <c r="BQQ88" s="48"/>
      <c r="BQR88" s="48"/>
      <c r="BQS88" s="48"/>
      <c r="BQT88" s="48"/>
      <c r="BQU88" s="48"/>
      <c r="BQV88" s="48"/>
      <c r="BQW88" s="48"/>
      <c r="BQX88" s="48"/>
      <c r="BQY88" s="48"/>
      <c r="BQZ88" s="48"/>
      <c r="BRA88" s="48"/>
      <c r="BRB88" s="48"/>
      <c r="BRC88" s="48"/>
      <c r="BRD88" s="48"/>
      <c r="BRE88" s="48"/>
      <c r="BRF88" s="48"/>
      <c r="BRG88" s="48"/>
      <c r="BRH88" s="48"/>
      <c r="BRI88" s="48"/>
      <c r="BRJ88" s="48"/>
      <c r="BRK88" s="48"/>
      <c r="BRL88" s="48"/>
      <c r="BRM88" s="48"/>
      <c r="BRN88" s="48"/>
      <c r="BRO88" s="48"/>
      <c r="BRP88" s="48"/>
      <c r="BRQ88" s="48"/>
      <c r="BRR88" s="48"/>
      <c r="BRS88" s="48"/>
      <c r="BRT88" s="48"/>
      <c r="BRU88" s="48"/>
      <c r="BRV88" s="48"/>
      <c r="BRW88" s="48"/>
      <c r="BRX88" s="48"/>
      <c r="BRY88" s="48"/>
      <c r="BRZ88" s="48"/>
      <c r="BSA88" s="48"/>
      <c r="BSB88" s="48"/>
      <c r="BSC88" s="48"/>
      <c r="BSD88" s="48"/>
      <c r="BSE88" s="48"/>
      <c r="BSF88" s="48"/>
      <c r="BSG88" s="48"/>
      <c r="BSH88" s="48"/>
      <c r="BSI88" s="48"/>
      <c r="BSJ88" s="48"/>
      <c r="BSK88" s="48"/>
      <c r="BSL88" s="48"/>
      <c r="BSM88" s="48"/>
      <c r="BSN88" s="48"/>
      <c r="BSO88" s="48"/>
      <c r="BSP88" s="48"/>
      <c r="BSQ88" s="48"/>
      <c r="BSR88" s="48"/>
      <c r="BSS88" s="48"/>
      <c r="BST88" s="48"/>
      <c r="BSU88" s="48"/>
      <c r="BSV88" s="48"/>
      <c r="BSW88" s="48"/>
      <c r="BSX88" s="48"/>
      <c r="BSY88" s="48"/>
      <c r="BSZ88" s="48"/>
      <c r="BTA88" s="48"/>
      <c r="BTB88" s="48"/>
      <c r="BTC88" s="48"/>
      <c r="BTD88" s="48"/>
      <c r="BTE88" s="48"/>
      <c r="BTF88" s="48"/>
      <c r="BTG88" s="48"/>
      <c r="BTH88" s="48"/>
      <c r="BTI88" s="48"/>
      <c r="BTJ88" s="48"/>
      <c r="BTK88" s="48"/>
      <c r="BTL88" s="48"/>
      <c r="BTM88" s="48"/>
      <c r="BTN88" s="48"/>
      <c r="BTO88" s="48"/>
      <c r="BTP88" s="48"/>
      <c r="BTQ88" s="48"/>
      <c r="BTR88" s="48"/>
      <c r="BTS88" s="48"/>
      <c r="BTT88" s="48"/>
      <c r="BTU88" s="48"/>
      <c r="BTV88" s="48"/>
      <c r="BTW88" s="48"/>
      <c r="BTX88" s="48"/>
      <c r="BTY88" s="48"/>
      <c r="BTZ88" s="48"/>
      <c r="BUA88" s="48"/>
      <c r="BUB88" s="48"/>
      <c r="BUC88" s="48"/>
      <c r="BUD88" s="48"/>
      <c r="BUE88" s="48"/>
      <c r="BUF88" s="48"/>
      <c r="BUG88" s="48"/>
      <c r="BUH88" s="48"/>
      <c r="BUI88" s="48"/>
      <c r="BUJ88" s="48"/>
      <c r="BUK88" s="48"/>
      <c r="BUL88" s="48"/>
      <c r="BUM88" s="48"/>
      <c r="BUN88" s="48"/>
      <c r="BUO88" s="48"/>
      <c r="BUP88" s="48"/>
      <c r="BUQ88" s="48"/>
      <c r="BUR88" s="48"/>
      <c r="BUS88" s="48"/>
      <c r="BUT88" s="48"/>
      <c r="BUU88" s="48"/>
      <c r="BUV88" s="48"/>
      <c r="BUW88" s="48"/>
      <c r="BUX88" s="48"/>
      <c r="BUY88" s="48"/>
      <c r="BUZ88" s="48"/>
      <c r="BVA88" s="48"/>
      <c r="BVB88" s="48"/>
      <c r="BVC88" s="48"/>
      <c r="BVD88" s="48"/>
      <c r="BVE88" s="48"/>
      <c r="BVF88" s="48"/>
      <c r="BVG88" s="48"/>
      <c r="BVH88" s="48"/>
      <c r="BVI88" s="48"/>
      <c r="BVJ88" s="48"/>
      <c r="BVK88" s="48"/>
      <c r="BVL88" s="48"/>
      <c r="BVM88" s="48"/>
      <c r="BVN88" s="48"/>
      <c r="BVO88" s="48"/>
      <c r="BVP88" s="48"/>
      <c r="BVQ88" s="48"/>
      <c r="BVR88" s="48"/>
      <c r="BVS88" s="48"/>
      <c r="BVT88" s="48"/>
      <c r="BVU88" s="48"/>
      <c r="BVV88" s="48"/>
      <c r="BVW88" s="48"/>
      <c r="BVX88" s="48"/>
      <c r="BVY88" s="48"/>
      <c r="BVZ88" s="48"/>
      <c r="BWA88" s="48"/>
      <c r="BWB88" s="48"/>
      <c r="BWC88" s="48"/>
      <c r="BWD88" s="48"/>
      <c r="BWE88" s="48"/>
      <c r="BWF88" s="48"/>
      <c r="BWG88" s="48"/>
      <c r="BWH88" s="48"/>
      <c r="BWI88" s="48"/>
      <c r="BWJ88" s="48"/>
      <c r="BWK88" s="48"/>
      <c r="BWL88" s="48"/>
      <c r="BWM88" s="48"/>
      <c r="BWN88" s="48"/>
      <c r="BWO88" s="48"/>
      <c r="BWP88" s="48"/>
      <c r="BWQ88" s="48"/>
      <c r="BWR88" s="48"/>
      <c r="BWS88" s="48"/>
      <c r="BWT88" s="48"/>
      <c r="BWU88" s="48"/>
      <c r="BWV88" s="48"/>
    </row>
    <row r="89" spans="1:1972" s="10" customFormat="1" x14ac:dyDescent="0.35">
      <c r="A89" s="31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  <c r="ADJ89" s="48"/>
      <c r="ADK89" s="48"/>
      <c r="ADL89" s="48"/>
      <c r="ADM89" s="48"/>
      <c r="ADN89" s="48"/>
      <c r="ADO89" s="48"/>
      <c r="ADP89" s="48"/>
      <c r="ADQ89" s="48"/>
      <c r="ADR89" s="48"/>
      <c r="ADS89" s="48"/>
      <c r="ADT89" s="48"/>
      <c r="ADU89" s="48"/>
      <c r="ADV89" s="48"/>
      <c r="ADW89" s="48"/>
      <c r="ADX89" s="48"/>
      <c r="ADY89" s="48"/>
      <c r="ADZ89" s="48"/>
      <c r="AEA89" s="48"/>
      <c r="AEB89" s="48"/>
      <c r="AEC89" s="48"/>
      <c r="AED89" s="48"/>
      <c r="AEE89" s="48"/>
      <c r="AEF89" s="48"/>
      <c r="AEG89" s="48"/>
      <c r="AEH89" s="48"/>
      <c r="AEI89" s="48"/>
      <c r="AEJ89" s="48"/>
      <c r="AEK89" s="48"/>
      <c r="AEL89" s="48"/>
      <c r="AEM89" s="48"/>
      <c r="AEN89" s="48"/>
      <c r="AEO89" s="48"/>
      <c r="AEP89" s="48"/>
      <c r="AEQ89" s="48"/>
      <c r="AER89" s="48"/>
      <c r="AES89" s="48"/>
      <c r="AET89" s="48"/>
      <c r="AEU89" s="48"/>
      <c r="AEV89" s="48"/>
      <c r="AEW89" s="48"/>
      <c r="AEX89" s="48"/>
      <c r="AEY89" s="48"/>
      <c r="AEZ89" s="48"/>
      <c r="AFA89" s="48"/>
      <c r="AFB89" s="48"/>
      <c r="AFC89" s="48"/>
      <c r="AFD89" s="48"/>
      <c r="AFE89" s="48"/>
      <c r="AFF89" s="48"/>
      <c r="AFG89" s="48"/>
      <c r="AFH89" s="48"/>
      <c r="AFI89" s="48"/>
      <c r="AFJ89" s="48"/>
      <c r="AFK89" s="48"/>
      <c r="AFL89" s="48"/>
      <c r="AFM89" s="48"/>
      <c r="AFN89" s="48"/>
      <c r="AFO89" s="48"/>
      <c r="AFP89" s="48"/>
      <c r="AFQ89" s="48"/>
      <c r="AFR89" s="48"/>
      <c r="AFS89" s="48"/>
      <c r="AFT89" s="48"/>
      <c r="AFU89" s="48"/>
      <c r="AFV89" s="48"/>
      <c r="AFW89" s="48"/>
      <c r="AFX89" s="48"/>
      <c r="AFY89" s="48"/>
      <c r="AFZ89" s="48"/>
      <c r="AGA89" s="48"/>
      <c r="AGB89" s="48"/>
      <c r="AGC89" s="48"/>
      <c r="AGD89" s="48"/>
      <c r="AGE89" s="48"/>
      <c r="AGF89" s="48"/>
      <c r="AGG89" s="48"/>
      <c r="AGH89" s="48"/>
      <c r="AGI89" s="48"/>
      <c r="AGJ89" s="48"/>
      <c r="AGK89" s="48"/>
      <c r="AGL89" s="48"/>
      <c r="AGM89" s="48"/>
      <c r="AGN89" s="48"/>
      <c r="AGO89" s="48"/>
      <c r="AGP89" s="48"/>
      <c r="AGQ89" s="48"/>
      <c r="AGR89" s="48"/>
      <c r="AGS89" s="48"/>
      <c r="AGT89" s="48"/>
      <c r="AGU89" s="48"/>
      <c r="AGV89" s="48"/>
      <c r="AGW89" s="48"/>
      <c r="AGX89" s="48"/>
      <c r="AGY89" s="48"/>
      <c r="AGZ89" s="48"/>
      <c r="AHA89" s="48"/>
      <c r="AHB89" s="48"/>
      <c r="AHC89" s="48"/>
      <c r="AHD89" s="48"/>
      <c r="AHE89" s="48"/>
      <c r="AHF89" s="48"/>
      <c r="AHG89" s="48"/>
      <c r="AHH89" s="48"/>
      <c r="AHI89" s="48"/>
      <c r="AHJ89" s="48"/>
      <c r="AHK89" s="48"/>
      <c r="AHL89" s="48"/>
      <c r="AHM89" s="48"/>
      <c r="AHN89" s="48"/>
      <c r="AHO89" s="48"/>
      <c r="AHP89" s="48"/>
      <c r="AHQ89" s="48"/>
      <c r="AHR89" s="48"/>
      <c r="AHS89" s="48"/>
      <c r="AHT89" s="48"/>
      <c r="AHU89" s="48"/>
      <c r="AHV89" s="48"/>
      <c r="AHW89" s="48"/>
      <c r="AHX89" s="48"/>
      <c r="AHY89" s="48"/>
      <c r="AHZ89" s="48"/>
      <c r="AIA89" s="48"/>
      <c r="AIB89" s="48"/>
      <c r="AIC89" s="48"/>
      <c r="AID89" s="48"/>
      <c r="AIE89" s="48"/>
      <c r="AIF89" s="48"/>
      <c r="AIG89" s="48"/>
      <c r="AIH89" s="48"/>
      <c r="AII89" s="48"/>
      <c r="AIJ89" s="48"/>
      <c r="AIK89" s="48"/>
      <c r="AIL89" s="48"/>
      <c r="AIM89" s="48"/>
      <c r="AIN89" s="48"/>
      <c r="AIO89" s="48"/>
      <c r="AIP89" s="48"/>
      <c r="AIQ89" s="48"/>
      <c r="AIR89" s="48"/>
      <c r="AIS89" s="48"/>
      <c r="AIT89" s="48"/>
      <c r="AIU89" s="48"/>
      <c r="AIV89" s="48"/>
      <c r="AIW89" s="48"/>
      <c r="AIX89" s="48"/>
      <c r="AIY89" s="48"/>
      <c r="AIZ89" s="48"/>
      <c r="AJA89" s="48"/>
      <c r="AJB89" s="48"/>
      <c r="AJC89" s="48"/>
      <c r="AJD89" s="48"/>
      <c r="AJE89" s="48"/>
      <c r="AJF89" s="48"/>
      <c r="AJG89" s="48"/>
      <c r="AJH89" s="48"/>
      <c r="AJI89" s="48"/>
      <c r="AJJ89" s="48"/>
      <c r="AJK89" s="48"/>
      <c r="AJL89" s="48"/>
      <c r="AJM89" s="48"/>
      <c r="AJN89" s="48"/>
      <c r="AJO89" s="48"/>
      <c r="AJP89" s="48"/>
      <c r="AJQ89" s="48"/>
      <c r="AJR89" s="48"/>
      <c r="AJS89" s="48"/>
      <c r="AJT89" s="48"/>
      <c r="AJU89" s="48"/>
      <c r="AJV89" s="48"/>
      <c r="AJW89" s="48"/>
      <c r="AJX89" s="48"/>
      <c r="AJY89" s="48"/>
      <c r="AJZ89" s="48"/>
      <c r="AKA89" s="48"/>
      <c r="AKB89" s="48"/>
      <c r="AKC89" s="48"/>
      <c r="AKD89" s="48"/>
      <c r="AKE89" s="48"/>
      <c r="AKF89" s="48"/>
      <c r="AKG89" s="48"/>
      <c r="AKH89" s="48"/>
      <c r="AKI89" s="48"/>
      <c r="AKJ89" s="48"/>
      <c r="AKK89" s="48"/>
      <c r="AKL89" s="48"/>
      <c r="AKM89" s="48"/>
      <c r="AKN89" s="48"/>
      <c r="AKO89" s="48"/>
      <c r="AKP89" s="48"/>
      <c r="AKQ89" s="48"/>
      <c r="AKR89" s="48"/>
      <c r="AKS89" s="48"/>
      <c r="AKT89" s="48"/>
      <c r="AKU89" s="48"/>
      <c r="AKV89" s="48"/>
      <c r="AKW89" s="48"/>
      <c r="AKX89" s="48"/>
      <c r="AKY89" s="48"/>
      <c r="AKZ89" s="48"/>
      <c r="ALA89" s="48"/>
      <c r="ALB89" s="48"/>
      <c r="ALC89" s="48"/>
      <c r="ALD89" s="48"/>
      <c r="ALE89" s="48"/>
      <c r="ALF89" s="48"/>
      <c r="ALG89" s="48"/>
      <c r="ALH89" s="48"/>
      <c r="ALI89" s="48"/>
      <c r="ALJ89" s="48"/>
      <c r="ALK89" s="48"/>
      <c r="ALL89" s="48"/>
      <c r="ALM89" s="48"/>
      <c r="ALN89" s="48"/>
      <c r="ALO89" s="48"/>
      <c r="ALP89" s="48"/>
      <c r="ALQ89" s="48"/>
      <c r="ALR89" s="48"/>
      <c r="ALS89" s="48"/>
      <c r="ALT89" s="48"/>
      <c r="ALU89" s="48"/>
      <c r="ALV89" s="48"/>
      <c r="ALW89" s="48"/>
      <c r="ALX89" s="48"/>
      <c r="ALY89" s="48"/>
      <c r="ALZ89" s="48"/>
      <c r="AMA89" s="48"/>
      <c r="AMB89" s="48"/>
      <c r="AMC89" s="48"/>
      <c r="AMD89" s="48"/>
      <c r="AME89" s="48"/>
      <c r="AMF89" s="48"/>
      <c r="AMG89" s="48"/>
      <c r="AMH89" s="48"/>
      <c r="AMI89" s="48"/>
      <c r="AMJ89" s="48"/>
      <c r="AMK89" s="48"/>
      <c r="AML89" s="48"/>
      <c r="AMM89" s="48"/>
      <c r="AMN89" s="48"/>
      <c r="AMO89" s="48"/>
      <c r="AMP89" s="48"/>
      <c r="AMQ89" s="48"/>
      <c r="AMR89" s="48"/>
      <c r="AMS89" s="48"/>
      <c r="AMT89" s="48"/>
      <c r="AMU89" s="48"/>
      <c r="AMV89" s="48"/>
      <c r="AMW89" s="48"/>
      <c r="AMX89" s="48"/>
      <c r="AMY89" s="48"/>
      <c r="AMZ89" s="48"/>
      <c r="ANA89" s="48"/>
      <c r="ANB89" s="48"/>
      <c r="ANC89" s="48"/>
      <c r="AND89" s="48"/>
      <c r="ANE89" s="48"/>
      <c r="ANF89" s="48"/>
      <c r="ANG89" s="48"/>
      <c r="ANH89" s="48"/>
      <c r="ANI89" s="48"/>
      <c r="ANJ89" s="48"/>
      <c r="ANK89" s="48"/>
      <c r="ANL89" s="48"/>
      <c r="ANM89" s="48"/>
      <c r="ANN89" s="48"/>
      <c r="ANO89" s="48"/>
      <c r="ANP89" s="48"/>
      <c r="ANQ89" s="48"/>
      <c r="ANR89" s="48"/>
      <c r="ANS89" s="48"/>
      <c r="ANT89" s="48"/>
      <c r="ANU89" s="48"/>
      <c r="ANV89" s="48"/>
      <c r="ANW89" s="48"/>
      <c r="ANX89" s="48"/>
      <c r="ANY89" s="48"/>
      <c r="ANZ89" s="48"/>
      <c r="AOA89" s="48"/>
      <c r="AOB89" s="48"/>
      <c r="AOC89" s="48"/>
      <c r="AOD89" s="48"/>
      <c r="AOE89" s="48"/>
      <c r="AOF89" s="48"/>
      <c r="AOG89" s="48"/>
      <c r="AOH89" s="48"/>
      <c r="AOI89" s="48"/>
      <c r="AOJ89" s="48"/>
      <c r="AOK89" s="48"/>
      <c r="AOL89" s="48"/>
      <c r="AOM89" s="48"/>
      <c r="AON89" s="48"/>
      <c r="AOO89" s="48"/>
      <c r="AOP89" s="48"/>
      <c r="AOQ89" s="48"/>
      <c r="AOR89" s="48"/>
      <c r="AOS89" s="48"/>
      <c r="AOT89" s="48"/>
      <c r="AOU89" s="48"/>
      <c r="AOV89" s="48"/>
      <c r="AOW89" s="48"/>
      <c r="AOX89" s="48"/>
      <c r="AOY89" s="48"/>
      <c r="AOZ89" s="48"/>
      <c r="APA89" s="48"/>
      <c r="APB89" s="48"/>
      <c r="APC89" s="48"/>
      <c r="APD89" s="48"/>
      <c r="APE89" s="48"/>
      <c r="APF89" s="48"/>
      <c r="APG89" s="48"/>
      <c r="APH89" s="48"/>
      <c r="API89" s="48"/>
      <c r="APJ89" s="48"/>
      <c r="APK89" s="48"/>
      <c r="APL89" s="48"/>
      <c r="APM89" s="48"/>
      <c r="APN89" s="48"/>
      <c r="APO89" s="48"/>
      <c r="APP89" s="48"/>
      <c r="APQ89" s="48"/>
      <c r="APR89" s="48"/>
      <c r="APS89" s="48"/>
      <c r="APT89" s="48"/>
      <c r="APU89" s="48"/>
      <c r="APV89" s="48"/>
      <c r="APW89" s="48"/>
      <c r="APX89" s="48"/>
      <c r="APY89" s="48"/>
      <c r="APZ89" s="48"/>
      <c r="AQA89" s="48"/>
      <c r="AQB89" s="48"/>
      <c r="AQC89" s="48"/>
      <c r="AQD89" s="48"/>
      <c r="AQE89" s="48"/>
      <c r="AQF89" s="48"/>
      <c r="AQG89" s="48"/>
      <c r="AQH89" s="48"/>
      <c r="AQI89" s="48"/>
      <c r="AQJ89" s="48"/>
      <c r="AQK89" s="48"/>
      <c r="AQL89" s="48"/>
      <c r="AQM89" s="48"/>
      <c r="AQN89" s="48"/>
      <c r="AQO89" s="48"/>
      <c r="AQP89" s="48"/>
      <c r="AQQ89" s="48"/>
      <c r="AQR89" s="48"/>
      <c r="AQS89" s="48"/>
      <c r="AQT89" s="48"/>
      <c r="AQU89" s="48"/>
      <c r="AQV89" s="48"/>
      <c r="AQW89" s="48"/>
      <c r="AQX89" s="48"/>
      <c r="AQY89" s="48"/>
      <c r="AQZ89" s="48"/>
      <c r="ARA89" s="48"/>
      <c r="ARB89" s="48"/>
      <c r="ARC89" s="48"/>
      <c r="ARD89" s="48"/>
      <c r="ARE89" s="48"/>
      <c r="ARF89" s="48"/>
      <c r="ARG89" s="48"/>
      <c r="ARH89" s="48"/>
      <c r="ARI89" s="48"/>
      <c r="ARJ89" s="48"/>
      <c r="ARK89" s="48"/>
      <c r="ARL89" s="48"/>
      <c r="ARM89" s="48"/>
      <c r="ARN89" s="48"/>
      <c r="ARO89" s="48"/>
      <c r="ARP89" s="48"/>
      <c r="ARQ89" s="48"/>
      <c r="ARR89" s="48"/>
      <c r="ARS89" s="48"/>
      <c r="ART89" s="48"/>
      <c r="ARU89" s="48"/>
      <c r="ARV89" s="48"/>
      <c r="ARW89" s="48"/>
      <c r="ARX89" s="48"/>
      <c r="ARY89" s="48"/>
      <c r="ARZ89" s="48"/>
      <c r="ASA89" s="48"/>
      <c r="ASB89" s="48"/>
      <c r="ASC89" s="48"/>
      <c r="ASD89" s="48"/>
      <c r="ASE89" s="48"/>
      <c r="ASF89" s="48"/>
      <c r="ASG89" s="48"/>
      <c r="ASH89" s="48"/>
      <c r="ASI89" s="48"/>
      <c r="ASJ89" s="48"/>
      <c r="ASK89" s="48"/>
      <c r="ASL89" s="48"/>
      <c r="ASM89" s="48"/>
      <c r="ASN89" s="48"/>
      <c r="ASO89" s="48"/>
      <c r="ASP89" s="48"/>
      <c r="ASQ89" s="48"/>
      <c r="ASR89" s="48"/>
      <c r="ASS89" s="48"/>
      <c r="AST89" s="48"/>
      <c r="ASU89" s="48"/>
      <c r="ASV89" s="48"/>
      <c r="ASW89" s="48"/>
      <c r="ASX89" s="48"/>
      <c r="ASY89" s="48"/>
      <c r="ASZ89" s="48"/>
      <c r="ATA89" s="48"/>
      <c r="ATB89" s="48"/>
      <c r="ATC89" s="48"/>
      <c r="ATD89" s="48"/>
      <c r="ATE89" s="48"/>
      <c r="ATF89" s="48"/>
      <c r="ATG89" s="48"/>
      <c r="ATH89" s="48"/>
      <c r="ATI89" s="48"/>
      <c r="ATJ89" s="48"/>
      <c r="ATK89" s="48"/>
      <c r="ATL89" s="48"/>
      <c r="ATM89" s="48"/>
      <c r="ATN89" s="48"/>
      <c r="ATO89" s="48"/>
      <c r="ATP89" s="48"/>
      <c r="ATQ89" s="48"/>
      <c r="ATR89" s="48"/>
      <c r="ATS89" s="48"/>
      <c r="ATT89" s="48"/>
      <c r="ATU89" s="48"/>
      <c r="ATV89" s="48"/>
      <c r="ATW89" s="48"/>
      <c r="ATX89" s="48"/>
      <c r="ATY89" s="48"/>
      <c r="ATZ89" s="48"/>
      <c r="AUA89" s="48"/>
      <c r="AUB89" s="48"/>
      <c r="AUC89" s="48"/>
      <c r="AUD89" s="48"/>
      <c r="AUE89" s="48"/>
      <c r="AUF89" s="48"/>
      <c r="AUG89" s="48"/>
      <c r="AUH89" s="48"/>
      <c r="AUI89" s="48"/>
      <c r="AUJ89" s="48"/>
      <c r="AUK89" s="48"/>
      <c r="AUL89" s="48"/>
      <c r="AUM89" s="48"/>
      <c r="AUN89" s="48"/>
      <c r="AUO89" s="48"/>
      <c r="AUP89" s="48"/>
      <c r="AUQ89" s="48"/>
      <c r="AUR89" s="48"/>
      <c r="AUS89" s="48"/>
      <c r="AUT89" s="48"/>
      <c r="AUU89" s="48"/>
      <c r="AUV89" s="48"/>
      <c r="AUW89" s="48"/>
      <c r="AUX89" s="48"/>
      <c r="AUY89" s="48"/>
      <c r="AUZ89" s="48"/>
      <c r="AVA89" s="48"/>
      <c r="AVB89" s="48"/>
      <c r="AVC89" s="48"/>
      <c r="AVD89" s="48"/>
      <c r="AVE89" s="48"/>
      <c r="AVF89" s="48"/>
      <c r="AVG89" s="48"/>
      <c r="AVH89" s="48"/>
      <c r="AVI89" s="48"/>
      <c r="AVJ89" s="48"/>
      <c r="AVK89" s="48"/>
      <c r="AVL89" s="48"/>
      <c r="AVM89" s="48"/>
      <c r="AVN89" s="48"/>
      <c r="AVO89" s="48"/>
      <c r="AVP89" s="48"/>
      <c r="AVQ89" s="48"/>
      <c r="AVR89" s="48"/>
      <c r="AVS89" s="48"/>
      <c r="AVT89" s="48"/>
      <c r="AVU89" s="48"/>
      <c r="AVV89" s="48"/>
      <c r="AVW89" s="48"/>
      <c r="AVX89" s="48"/>
      <c r="AVY89" s="48"/>
      <c r="AVZ89" s="48"/>
      <c r="AWA89" s="48"/>
      <c r="AWB89" s="48"/>
      <c r="AWC89" s="48"/>
      <c r="AWD89" s="48"/>
      <c r="AWE89" s="48"/>
      <c r="AWF89" s="48"/>
      <c r="AWG89" s="48"/>
      <c r="AWH89" s="48"/>
      <c r="AWI89" s="48"/>
      <c r="AWJ89" s="48"/>
      <c r="AWK89" s="48"/>
      <c r="AWL89" s="48"/>
      <c r="AWM89" s="48"/>
      <c r="AWN89" s="48"/>
      <c r="AWO89" s="48"/>
      <c r="AWP89" s="48"/>
      <c r="AWQ89" s="48"/>
      <c r="AWR89" s="48"/>
      <c r="AWS89" s="48"/>
      <c r="AWT89" s="48"/>
      <c r="AWU89" s="48"/>
      <c r="AWV89" s="48"/>
      <c r="AWW89" s="48"/>
      <c r="AWX89" s="48"/>
      <c r="AWY89" s="48"/>
      <c r="AWZ89" s="48"/>
      <c r="AXA89" s="48"/>
      <c r="AXB89" s="48"/>
      <c r="AXC89" s="48"/>
      <c r="AXD89" s="48"/>
      <c r="AXE89" s="48"/>
      <c r="AXF89" s="48"/>
      <c r="AXG89" s="48"/>
      <c r="AXH89" s="48"/>
      <c r="AXI89" s="48"/>
      <c r="AXJ89" s="48"/>
      <c r="AXK89" s="48"/>
      <c r="AXL89" s="48"/>
      <c r="AXM89" s="48"/>
      <c r="AXN89" s="48"/>
      <c r="AXO89" s="48"/>
      <c r="AXP89" s="48"/>
      <c r="AXQ89" s="48"/>
      <c r="AXR89" s="48"/>
      <c r="AXS89" s="48"/>
      <c r="AXT89" s="48"/>
      <c r="AXU89" s="48"/>
      <c r="AXV89" s="48"/>
      <c r="AXW89" s="48"/>
      <c r="AXX89" s="48"/>
      <c r="AXY89" s="48"/>
      <c r="AXZ89" s="48"/>
      <c r="AYA89" s="48"/>
      <c r="AYB89" s="48"/>
      <c r="AYC89" s="48"/>
      <c r="AYD89" s="48"/>
      <c r="AYE89" s="48"/>
      <c r="AYF89" s="48"/>
      <c r="AYG89" s="48"/>
      <c r="AYH89" s="48"/>
      <c r="AYI89" s="48"/>
      <c r="AYJ89" s="48"/>
      <c r="AYK89" s="48"/>
      <c r="AYL89" s="48"/>
      <c r="AYM89" s="48"/>
      <c r="AYN89" s="48"/>
      <c r="AYO89" s="48"/>
      <c r="AYP89" s="48"/>
      <c r="AYQ89" s="48"/>
      <c r="AYR89" s="48"/>
      <c r="AYS89" s="48"/>
      <c r="AYT89" s="48"/>
      <c r="AYU89" s="48"/>
      <c r="AYV89" s="48"/>
      <c r="AYW89" s="48"/>
      <c r="AYX89" s="48"/>
      <c r="AYY89" s="48"/>
      <c r="AYZ89" s="48"/>
      <c r="AZA89" s="48"/>
      <c r="AZB89" s="48"/>
      <c r="AZC89" s="48"/>
      <c r="AZD89" s="48"/>
      <c r="AZE89" s="48"/>
      <c r="AZF89" s="48"/>
      <c r="AZG89" s="48"/>
      <c r="AZH89" s="48"/>
      <c r="AZI89" s="48"/>
      <c r="AZJ89" s="48"/>
      <c r="AZK89" s="48"/>
      <c r="AZL89" s="48"/>
      <c r="AZM89" s="48"/>
      <c r="AZN89" s="48"/>
      <c r="AZO89" s="48"/>
      <c r="AZP89" s="48"/>
      <c r="AZQ89" s="48"/>
      <c r="AZR89" s="48"/>
      <c r="AZS89" s="48"/>
      <c r="AZT89" s="48"/>
      <c r="AZU89" s="48"/>
      <c r="AZV89" s="48"/>
      <c r="AZW89" s="48"/>
      <c r="AZX89" s="48"/>
      <c r="AZY89" s="48"/>
      <c r="AZZ89" s="48"/>
      <c r="BAA89" s="48"/>
      <c r="BAB89" s="48"/>
      <c r="BAC89" s="48"/>
      <c r="BAD89" s="48"/>
      <c r="BAE89" s="48"/>
      <c r="BAF89" s="48"/>
      <c r="BAG89" s="48"/>
      <c r="BAH89" s="48"/>
      <c r="BAI89" s="48"/>
      <c r="BAJ89" s="48"/>
      <c r="BAK89" s="48"/>
      <c r="BAL89" s="48"/>
      <c r="BAM89" s="48"/>
      <c r="BAN89" s="48"/>
      <c r="BAO89" s="48"/>
      <c r="BAP89" s="48"/>
      <c r="BAQ89" s="48"/>
      <c r="BAR89" s="48"/>
      <c r="BAS89" s="48"/>
      <c r="BAT89" s="48"/>
      <c r="BAU89" s="48"/>
      <c r="BAV89" s="48"/>
      <c r="BAW89" s="48"/>
      <c r="BAX89" s="48"/>
      <c r="BAY89" s="48"/>
      <c r="BAZ89" s="48"/>
      <c r="BBA89" s="48"/>
      <c r="BBB89" s="48"/>
      <c r="BBC89" s="48"/>
      <c r="BBD89" s="48"/>
      <c r="BBE89" s="48"/>
      <c r="BBF89" s="48"/>
      <c r="BBG89" s="48"/>
      <c r="BBH89" s="48"/>
      <c r="BBI89" s="48"/>
      <c r="BBJ89" s="48"/>
      <c r="BBK89" s="48"/>
      <c r="BBL89" s="48"/>
      <c r="BBM89" s="48"/>
      <c r="BBN89" s="48"/>
      <c r="BBO89" s="48"/>
      <c r="BBP89" s="48"/>
      <c r="BBQ89" s="48"/>
      <c r="BBR89" s="48"/>
      <c r="BBS89" s="48"/>
      <c r="BBT89" s="48"/>
      <c r="BBU89" s="48"/>
      <c r="BBV89" s="48"/>
      <c r="BBW89" s="48"/>
      <c r="BBX89" s="48"/>
      <c r="BBY89" s="48"/>
      <c r="BBZ89" s="48"/>
      <c r="BCA89" s="48"/>
      <c r="BCB89" s="48"/>
      <c r="BCC89" s="48"/>
      <c r="BCD89" s="48"/>
      <c r="BCE89" s="48"/>
      <c r="BCF89" s="48"/>
      <c r="BCG89" s="48"/>
      <c r="BCH89" s="48"/>
      <c r="BCI89" s="48"/>
      <c r="BCJ89" s="48"/>
      <c r="BCK89" s="48"/>
      <c r="BCL89" s="48"/>
      <c r="BCM89" s="48"/>
      <c r="BCN89" s="48"/>
      <c r="BCO89" s="48"/>
      <c r="BCP89" s="48"/>
      <c r="BCQ89" s="48"/>
      <c r="BCR89" s="48"/>
      <c r="BCS89" s="48"/>
      <c r="BCT89" s="48"/>
      <c r="BCU89" s="48"/>
      <c r="BCV89" s="48"/>
      <c r="BCW89" s="48"/>
      <c r="BCX89" s="48"/>
      <c r="BCY89" s="48"/>
      <c r="BCZ89" s="48"/>
      <c r="BDA89" s="48"/>
      <c r="BDB89" s="48"/>
      <c r="BDC89" s="48"/>
      <c r="BDD89" s="48"/>
      <c r="BDE89" s="48"/>
      <c r="BDF89" s="48"/>
      <c r="BDG89" s="48"/>
      <c r="BDH89" s="48"/>
      <c r="BDI89" s="48"/>
      <c r="BDJ89" s="48"/>
      <c r="BDK89" s="48"/>
      <c r="BDL89" s="48"/>
      <c r="BDM89" s="48"/>
      <c r="BDN89" s="48"/>
      <c r="BDO89" s="48"/>
      <c r="BDP89" s="48"/>
      <c r="BDQ89" s="48"/>
      <c r="BDR89" s="48"/>
      <c r="BDS89" s="48"/>
      <c r="BDT89" s="48"/>
      <c r="BDU89" s="48"/>
      <c r="BDV89" s="48"/>
      <c r="BDW89" s="48"/>
      <c r="BDX89" s="48"/>
      <c r="BDY89" s="48"/>
      <c r="BDZ89" s="48"/>
      <c r="BEA89" s="48"/>
      <c r="BEB89" s="48"/>
      <c r="BEC89" s="48"/>
      <c r="BED89" s="48"/>
      <c r="BEE89" s="48"/>
      <c r="BEF89" s="48"/>
      <c r="BEG89" s="48"/>
      <c r="BEH89" s="48"/>
      <c r="BEI89" s="48"/>
      <c r="BEJ89" s="48"/>
      <c r="BEK89" s="48"/>
      <c r="BEL89" s="48"/>
      <c r="BEM89" s="48"/>
      <c r="BEN89" s="48"/>
      <c r="BEO89" s="48"/>
      <c r="BEP89" s="48"/>
      <c r="BEQ89" s="48"/>
      <c r="BER89" s="48"/>
      <c r="BES89" s="48"/>
      <c r="BET89" s="48"/>
      <c r="BEU89" s="48"/>
      <c r="BEV89" s="48"/>
      <c r="BEW89" s="48"/>
      <c r="BEX89" s="48"/>
      <c r="BEY89" s="48"/>
      <c r="BEZ89" s="48"/>
      <c r="BFA89" s="48"/>
      <c r="BFB89" s="48"/>
      <c r="BFC89" s="48"/>
      <c r="BFD89" s="48"/>
      <c r="BFE89" s="48"/>
      <c r="BFF89" s="48"/>
      <c r="BFG89" s="48"/>
      <c r="BFH89" s="48"/>
      <c r="BFI89" s="48"/>
      <c r="BFJ89" s="48"/>
      <c r="BFK89" s="48"/>
      <c r="BFL89" s="48"/>
      <c r="BFM89" s="48"/>
      <c r="BFN89" s="48"/>
      <c r="BFO89" s="48"/>
      <c r="BFP89" s="48"/>
      <c r="BFQ89" s="48"/>
      <c r="BFR89" s="48"/>
      <c r="BFS89" s="48"/>
      <c r="BFT89" s="48"/>
      <c r="BFU89" s="48"/>
      <c r="BFV89" s="48"/>
      <c r="BFW89" s="48"/>
      <c r="BFX89" s="48"/>
      <c r="BFY89" s="48"/>
      <c r="BFZ89" s="48"/>
      <c r="BGA89" s="48"/>
      <c r="BGB89" s="48"/>
      <c r="BGC89" s="48"/>
      <c r="BGD89" s="48"/>
      <c r="BGE89" s="48"/>
      <c r="BGF89" s="48"/>
      <c r="BGG89" s="48"/>
      <c r="BGH89" s="48"/>
      <c r="BGI89" s="48"/>
      <c r="BGJ89" s="48"/>
      <c r="BGK89" s="48"/>
      <c r="BGL89" s="48"/>
      <c r="BGM89" s="48"/>
      <c r="BGN89" s="48"/>
      <c r="BGO89" s="48"/>
      <c r="BGP89" s="48"/>
      <c r="BGQ89" s="48"/>
      <c r="BGR89" s="48"/>
      <c r="BGS89" s="48"/>
      <c r="BGT89" s="48"/>
      <c r="BGU89" s="48"/>
      <c r="BGV89" s="48"/>
      <c r="BGW89" s="48"/>
      <c r="BGX89" s="48"/>
      <c r="BGY89" s="48"/>
      <c r="BGZ89" s="48"/>
      <c r="BHA89" s="48"/>
      <c r="BHB89" s="48"/>
      <c r="BHC89" s="48"/>
      <c r="BHD89" s="48"/>
      <c r="BHE89" s="48"/>
      <c r="BHF89" s="48"/>
      <c r="BHG89" s="48"/>
      <c r="BHH89" s="48"/>
      <c r="BHI89" s="48"/>
      <c r="BHJ89" s="48"/>
      <c r="BHK89" s="48"/>
      <c r="BHL89" s="48"/>
      <c r="BHM89" s="48"/>
      <c r="BHN89" s="48"/>
      <c r="BHO89" s="48"/>
      <c r="BHP89" s="48"/>
      <c r="BHQ89" s="48"/>
      <c r="BHR89" s="48"/>
      <c r="BHS89" s="48"/>
      <c r="BHT89" s="48"/>
      <c r="BHU89" s="48"/>
      <c r="BHV89" s="48"/>
      <c r="BHW89" s="48"/>
      <c r="BHX89" s="48"/>
      <c r="BHY89" s="48"/>
      <c r="BHZ89" s="48"/>
      <c r="BIA89" s="48"/>
      <c r="BIB89" s="48"/>
      <c r="BIC89" s="48"/>
      <c r="BID89" s="48"/>
      <c r="BIE89" s="48"/>
      <c r="BIF89" s="48"/>
      <c r="BIG89" s="48"/>
      <c r="BIH89" s="48"/>
      <c r="BII89" s="48"/>
      <c r="BIJ89" s="48"/>
      <c r="BIK89" s="48"/>
      <c r="BIL89" s="48"/>
      <c r="BIM89" s="48"/>
      <c r="BIN89" s="48"/>
      <c r="BIO89" s="48"/>
      <c r="BIP89" s="48"/>
      <c r="BIQ89" s="48"/>
      <c r="BIR89" s="48"/>
      <c r="BIS89" s="48"/>
      <c r="BIT89" s="48"/>
      <c r="BIU89" s="48"/>
      <c r="BIV89" s="48"/>
      <c r="BIW89" s="48"/>
      <c r="BIX89" s="48"/>
      <c r="BIY89" s="48"/>
      <c r="BIZ89" s="48"/>
      <c r="BJA89" s="48"/>
      <c r="BJB89" s="48"/>
      <c r="BJC89" s="48"/>
      <c r="BJD89" s="48"/>
      <c r="BJE89" s="48"/>
      <c r="BJF89" s="48"/>
      <c r="BJG89" s="48"/>
      <c r="BJH89" s="48"/>
      <c r="BJI89" s="48"/>
      <c r="BJJ89" s="48"/>
      <c r="BJK89" s="48"/>
      <c r="BJL89" s="48"/>
      <c r="BJM89" s="48"/>
      <c r="BJN89" s="48"/>
      <c r="BJO89" s="48"/>
      <c r="BJP89" s="48"/>
      <c r="BJQ89" s="48"/>
      <c r="BJR89" s="48"/>
      <c r="BJS89" s="48"/>
      <c r="BJT89" s="48"/>
      <c r="BJU89" s="48"/>
      <c r="BJV89" s="48"/>
      <c r="BJW89" s="48"/>
      <c r="BJX89" s="48"/>
      <c r="BJY89" s="48"/>
      <c r="BJZ89" s="48"/>
      <c r="BKA89" s="48"/>
      <c r="BKB89" s="48"/>
      <c r="BKC89" s="48"/>
      <c r="BKD89" s="48"/>
      <c r="BKE89" s="48"/>
      <c r="BKF89" s="48"/>
      <c r="BKG89" s="48"/>
      <c r="BKH89" s="48"/>
      <c r="BKI89" s="48"/>
      <c r="BKJ89" s="48"/>
      <c r="BKK89" s="48"/>
      <c r="BKL89" s="48"/>
      <c r="BKM89" s="48"/>
      <c r="BKN89" s="48"/>
      <c r="BKO89" s="48"/>
      <c r="BKP89" s="48"/>
      <c r="BKQ89" s="48"/>
      <c r="BKR89" s="48"/>
      <c r="BKS89" s="48"/>
      <c r="BKT89" s="48"/>
      <c r="BKU89" s="48"/>
      <c r="BKV89" s="48"/>
      <c r="BKW89" s="48"/>
      <c r="BKX89" s="48"/>
      <c r="BKY89" s="48"/>
      <c r="BKZ89" s="48"/>
      <c r="BLA89" s="48"/>
      <c r="BLB89" s="48"/>
      <c r="BLC89" s="48"/>
      <c r="BLD89" s="48"/>
      <c r="BLE89" s="48"/>
      <c r="BLF89" s="48"/>
      <c r="BLG89" s="48"/>
      <c r="BLH89" s="48"/>
      <c r="BLI89" s="48"/>
      <c r="BLJ89" s="48"/>
      <c r="BLK89" s="48"/>
      <c r="BLL89" s="48"/>
      <c r="BLM89" s="48"/>
      <c r="BLN89" s="48"/>
      <c r="BLO89" s="48"/>
      <c r="BLP89" s="48"/>
      <c r="BLQ89" s="48"/>
      <c r="BLR89" s="48"/>
      <c r="BLS89" s="48"/>
      <c r="BLT89" s="48"/>
      <c r="BLU89" s="48"/>
      <c r="BLV89" s="48"/>
      <c r="BLW89" s="48"/>
      <c r="BLX89" s="48"/>
      <c r="BLY89" s="48"/>
      <c r="BLZ89" s="48"/>
      <c r="BMA89" s="48"/>
      <c r="BMB89" s="48"/>
      <c r="BMC89" s="48"/>
      <c r="BMD89" s="48"/>
      <c r="BME89" s="48"/>
      <c r="BMF89" s="48"/>
      <c r="BMG89" s="48"/>
      <c r="BMH89" s="48"/>
      <c r="BMI89" s="48"/>
      <c r="BMJ89" s="48"/>
      <c r="BMK89" s="48"/>
      <c r="BML89" s="48"/>
      <c r="BMM89" s="48"/>
      <c r="BMN89" s="48"/>
      <c r="BMO89" s="48"/>
      <c r="BMP89" s="48"/>
      <c r="BMQ89" s="48"/>
      <c r="BMR89" s="48"/>
      <c r="BMS89" s="48"/>
      <c r="BMT89" s="48"/>
      <c r="BMU89" s="48"/>
      <c r="BMV89" s="48"/>
      <c r="BMW89" s="48"/>
      <c r="BMX89" s="48"/>
      <c r="BMY89" s="48"/>
      <c r="BMZ89" s="48"/>
      <c r="BNA89" s="48"/>
      <c r="BNB89" s="48"/>
      <c r="BNC89" s="48"/>
      <c r="BND89" s="48"/>
      <c r="BNE89" s="48"/>
      <c r="BNF89" s="48"/>
      <c r="BNG89" s="48"/>
      <c r="BNH89" s="48"/>
      <c r="BNI89" s="48"/>
      <c r="BNJ89" s="48"/>
      <c r="BNK89" s="48"/>
      <c r="BNL89" s="48"/>
      <c r="BNM89" s="48"/>
      <c r="BNN89" s="48"/>
      <c r="BNO89" s="48"/>
      <c r="BNP89" s="48"/>
      <c r="BNQ89" s="48"/>
      <c r="BNR89" s="48"/>
      <c r="BNS89" s="48"/>
      <c r="BNT89" s="48"/>
      <c r="BNU89" s="48"/>
      <c r="BNV89" s="48"/>
      <c r="BNW89" s="48"/>
      <c r="BNX89" s="48"/>
      <c r="BNY89" s="48"/>
      <c r="BNZ89" s="48"/>
      <c r="BOA89" s="48"/>
      <c r="BOB89" s="48"/>
      <c r="BOC89" s="48"/>
      <c r="BOD89" s="48"/>
      <c r="BOE89" s="48"/>
      <c r="BOF89" s="48"/>
      <c r="BOG89" s="48"/>
      <c r="BOH89" s="48"/>
      <c r="BOI89" s="48"/>
      <c r="BOJ89" s="48"/>
      <c r="BOK89" s="48"/>
      <c r="BOL89" s="48"/>
      <c r="BOM89" s="48"/>
      <c r="BON89" s="48"/>
      <c r="BOO89" s="48"/>
      <c r="BOP89" s="48"/>
      <c r="BOQ89" s="48"/>
      <c r="BOR89" s="48"/>
      <c r="BOS89" s="48"/>
      <c r="BOT89" s="48"/>
      <c r="BOU89" s="48"/>
      <c r="BOV89" s="48"/>
      <c r="BOW89" s="48"/>
      <c r="BOX89" s="48"/>
      <c r="BOY89" s="48"/>
      <c r="BOZ89" s="48"/>
      <c r="BPA89" s="48"/>
      <c r="BPB89" s="48"/>
      <c r="BPC89" s="48"/>
      <c r="BPD89" s="48"/>
      <c r="BPE89" s="48"/>
      <c r="BPF89" s="48"/>
      <c r="BPG89" s="48"/>
      <c r="BPH89" s="48"/>
      <c r="BPI89" s="48"/>
      <c r="BPJ89" s="48"/>
      <c r="BPK89" s="48"/>
      <c r="BPL89" s="48"/>
      <c r="BPM89" s="48"/>
      <c r="BPN89" s="48"/>
      <c r="BPO89" s="48"/>
      <c r="BPP89" s="48"/>
      <c r="BPQ89" s="48"/>
      <c r="BPR89" s="48"/>
      <c r="BPS89" s="48"/>
      <c r="BPT89" s="48"/>
      <c r="BPU89" s="48"/>
      <c r="BPV89" s="48"/>
      <c r="BPW89" s="48"/>
      <c r="BPX89" s="48"/>
      <c r="BPY89" s="48"/>
      <c r="BPZ89" s="48"/>
      <c r="BQA89" s="48"/>
      <c r="BQB89" s="48"/>
      <c r="BQC89" s="48"/>
      <c r="BQD89" s="48"/>
      <c r="BQE89" s="48"/>
      <c r="BQF89" s="48"/>
      <c r="BQG89" s="48"/>
      <c r="BQH89" s="48"/>
      <c r="BQI89" s="48"/>
      <c r="BQJ89" s="48"/>
      <c r="BQK89" s="48"/>
      <c r="BQL89" s="48"/>
      <c r="BQM89" s="48"/>
      <c r="BQN89" s="48"/>
      <c r="BQO89" s="48"/>
      <c r="BQP89" s="48"/>
      <c r="BQQ89" s="48"/>
      <c r="BQR89" s="48"/>
      <c r="BQS89" s="48"/>
      <c r="BQT89" s="48"/>
      <c r="BQU89" s="48"/>
      <c r="BQV89" s="48"/>
      <c r="BQW89" s="48"/>
      <c r="BQX89" s="48"/>
      <c r="BQY89" s="48"/>
      <c r="BQZ89" s="48"/>
      <c r="BRA89" s="48"/>
      <c r="BRB89" s="48"/>
      <c r="BRC89" s="48"/>
      <c r="BRD89" s="48"/>
      <c r="BRE89" s="48"/>
      <c r="BRF89" s="48"/>
      <c r="BRG89" s="48"/>
      <c r="BRH89" s="48"/>
      <c r="BRI89" s="48"/>
      <c r="BRJ89" s="48"/>
      <c r="BRK89" s="48"/>
      <c r="BRL89" s="48"/>
      <c r="BRM89" s="48"/>
      <c r="BRN89" s="48"/>
      <c r="BRO89" s="48"/>
      <c r="BRP89" s="48"/>
      <c r="BRQ89" s="48"/>
      <c r="BRR89" s="48"/>
      <c r="BRS89" s="48"/>
      <c r="BRT89" s="48"/>
      <c r="BRU89" s="48"/>
      <c r="BRV89" s="48"/>
      <c r="BRW89" s="48"/>
      <c r="BRX89" s="48"/>
      <c r="BRY89" s="48"/>
      <c r="BRZ89" s="48"/>
      <c r="BSA89" s="48"/>
      <c r="BSB89" s="48"/>
      <c r="BSC89" s="48"/>
      <c r="BSD89" s="48"/>
      <c r="BSE89" s="48"/>
      <c r="BSF89" s="48"/>
      <c r="BSG89" s="48"/>
      <c r="BSH89" s="48"/>
      <c r="BSI89" s="48"/>
      <c r="BSJ89" s="48"/>
      <c r="BSK89" s="48"/>
      <c r="BSL89" s="48"/>
      <c r="BSM89" s="48"/>
      <c r="BSN89" s="48"/>
      <c r="BSO89" s="48"/>
      <c r="BSP89" s="48"/>
      <c r="BSQ89" s="48"/>
      <c r="BSR89" s="48"/>
      <c r="BSS89" s="48"/>
      <c r="BST89" s="48"/>
      <c r="BSU89" s="48"/>
      <c r="BSV89" s="48"/>
      <c r="BSW89" s="48"/>
      <c r="BSX89" s="48"/>
      <c r="BSY89" s="48"/>
      <c r="BSZ89" s="48"/>
      <c r="BTA89" s="48"/>
      <c r="BTB89" s="48"/>
      <c r="BTC89" s="48"/>
      <c r="BTD89" s="48"/>
      <c r="BTE89" s="48"/>
      <c r="BTF89" s="48"/>
      <c r="BTG89" s="48"/>
      <c r="BTH89" s="48"/>
      <c r="BTI89" s="48"/>
      <c r="BTJ89" s="48"/>
      <c r="BTK89" s="48"/>
      <c r="BTL89" s="48"/>
      <c r="BTM89" s="48"/>
      <c r="BTN89" s="48"/>
      <c r="BTO89" s="48"/>
      <c r="BTP89" s="48"/>
      <c r="BTQ89" s="48"/>
      <c r="BTR89" s="48"/>
      <c r="BTS89" s="48"/>
      <c r="BTT89" s="48"/>
      <c r="BTU89" s="48"/>
      <c r="BTV89" s="48"/>
      <c r="BTW89" s="48"/>
      <c r="BTX89" s="48"/>
      <c r="BTY89" s="48"/>
      <c r="BTZ89" s="48"/>
      <c r="BUA89" s="48"/>
      <c r="BUB89" s="48"/>
      <c r="BUC89" s="48"/>
      <c r="BUD89" s="48"/>
      <c r="BUE89" s="48"/>
      <c r="BUF89" s="48"/>
      <c r="BUG89" s="48"/>
      <c r="BUH89" s="48"/>
      <c r="BUI89" s="48"/>
      <c r="BUJ89" s="48"/>
      <c r="BUK89" s="48"/>
      <c r="BUL89" s="48"/>
      <c r="BUM89" s="48"/>
      <c r="BUN89" s="48"/>
      <c r="BUO89" s="48"/>
      <c r="BUP89" s="48"/>
      <c r="BUQ89" s="48"/>
      <c r="BUR89" s="48"/>
      <c r="BUS89" s="48"/>
      <c r="BUT89" s="48"/>
      <c r="BUU89" s="48"/>
      <c r="BUV89" s="48"/>
      <c r="BUW89" s="48"/>
      <c r="BUX89" s="48"/>
      <c r="BUY89" s="48"/>
      <c r="BUZ89" s="48"/>
      <c r="BVA89" s="48"/>
      <c r="BVB89" s="48"/>
      <c r="BVC89" s="48"/>
      <c r="BVD89" s="48"/>
      <c r="BVE89" s="48"/>
      <c r="BVF89" s="48"/>
      <c r="BVG89" s="48"/>
      <c r="BVH89" s="48"/>
      <c r="BVI89" s="48"/>
      <c r="BVJ89" s="48"/>
      <c r="BVK89" s="48"/>
      <c r="BVL89" s="48"/>
      <c r="BVM89" s="48"/>
      <c r="BVN89" s="48"/>
      <c r="BVO89" s="48"/>
      <c r="BVP89" s="48"/>
      <c r="BVQ89" s="48"/>
      <c r="BVR89" s="48"/>
      <c r="BVS89" s="48"/>
      <c r="BVT89" s="48"/>
      <c r="BVU89" s="48"/>
      <c r="BVV89" s="48"/>
      <c r="BVW89" s="48"/>
      <c r="BVX89" s="48"/>
      <c r="BVY89" s="48"/>
      <c r="BVZ89" s="48"/>
      <c r="BWA89" s="48"/>
      <c r="BWB89" s="48"/>
      <c r="BWC89" s="48"/>
      <c r="BWD89" s="48"/>
      <c r="BWE89" s="48"/>
      <c r="BWF89" s="48"/>
      <c r="BWG89" s="48"/>
      <c r="BWH89" s="48"/>
      <c r="BWI89" s="48"/>
      <c r="BWJ89" s="48"/>
      <c r="BWK89" s="48"/>
      <c r="BWL89" s="48"/>
      <c r="BWM89" s="48"/>
      <c r="BWN89" s="48"/>
      <c r="BWO89" s="48"/>
      <c r="BWP89" s="48"/>
      <c r="BWQ89" s="48"/>
      <c r="BWR89" s="48"/>
      <c r="BWS89" s="48"/>
      <c r="BWT89" s="48"/>
      <c r="BWU89" s="48"/>
      <c r="BWV89" s="48"/>
    </row>
    <row r="90" spans="1:1972" s="10" customFormat="1" x14ac:dyDescent="0.35">
      <c r="A90" s="31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  <c r="ADJ90" s="48"/>
      <c r="ADK90" s="48"/>
      <c r="ADL90" s="48"/>
      <c r="ADM90" s="48"/>
      <c r="ADN90" s="48"/>
      <c r="ADO90" s="48"/>
      <c r="ADP90" s="48"/>
      <c r="ADQ90" s="48"/>
      <c r="ADR90" s="48"/>
      <c r="ADS90" s="48"/>
      <c r="ADT90" s="48"/>
      <c r="ADU90" s="48"/>
      <c r="ADV90" s="48"/>
      <c r="ADW90" s="48"/>
      <c r="ADX90" s="48"/>
      <c r="ADY90" s="48"/>
      <c r="ADZ90" s="48"/>
      <c r="AEA90" s="48"/>
      <c r="AEB90" s="48"/>
      <c r="AEC90" s="48"/>
      <c r="AED90" s="48"/>
      <c r="AEE90" s="48"/>
      <c r="AEF90" s="48"/>
      <c r="AEG90" s="48"/>
      <c r="AEH90" s="48"/>
      <c r="AEI90" s="48"/>
      <c r="AEJ90" s="48"/>
      <c r="AEK90" s="48"/>
      <c r="AEL90" s="48"/>
      <c r="AEM90" s="48"/>
      <c r="AEN90" s="48"/>
      <c r="AEO90" s="48"/>
      <c r="AEP90" s="48"/>
      <c r="AEQ90" s="48"/>
      <c r="AER90" s="48"/>
      <c r="AES90" s="48"/>
      <c r="AET90" s="48"/>
      <c r="AEU90" s="48"/>
      <c r="AEV90" s="48"/>
      <c r="AEW90" s="48"/>
      <c r="AEX90" s="48"/>
      <c r="AEY90" s="48"/>
      <c r="AEZ90" s="48"/>
      <c r="AFA90" s="48"/>
      <c r="AFB90" s="48"/>
      <c r="AFC90" s="48"/>
      <c r="AFD90" s="48"/>
      <c r="AFE90" s="48"/>
      <c r="AFF90" s="48"/>
      <c r="AFG90" s="48"/>
      <c r="AFH90" s="48"/>
      <c r="AFI90" s="48"/>
      <c r="AFJ90" s="48"/>
      <c r="AFK90" s="48"/>
      <c r="AFL90" s="48"/>
      <c r="AFM90" s="48"/>
      <c r="AFN90" s="48"/>
      <c r="AFO90" s="48"/>
      <c r="AFP90" s="48"/>
      <c r="AFQ90" s="48"/>
      <c r="AFR90" s="48"/>
      <c r="AFS90" s="48"/>
      <c r="AFT90" s="48"/>
      <c r="AFU90" s="48"/>
      <c r="AFV90" s="48"/>
      <c r="AFW90" s="48"/>
      <c r="AFX90" s="48"/>
      <c r="AFY90" s="48"/>
      <c r="AFZ90" s="48"/>
      <c r="AGA90" s="48"/>
      <c r="AGB90" s="48"/>
      <c r="AGC90" s="48"/>
      <c r="AGD90" s="48"/>
      <c r="AGE90" s="48"/>
      <c r="AGF90" s="48"/>
      <c r="AGG90" s="48"/>
      <c r="AGH90" s="48"/>
      <c r="AGI90" s="48"/>
      <c r="AGJ90" s="48"/>
      <c r="AGK90" s="48"/>
      <c r="AGL90" s="48"/>
      <c r="AGM90" s="48"/>
      <c r="AGN90" s="48"/>
      <c r="AGO90" s="48"/>
      <c r="AGP90" s="48"/>
      <c r="AGQ90" s="48"/>
      <c r="AGR90" s="48"/>
      <c r="AGS90" s="48"/>
      <c r="AGT90" s="48"/>
      <c r="AGU90" s="48"/>
      <c r="AGV90" s="48"/>
      <c r="AGW90" s="48"/>
      <c r="AGX90" s="48"/>
      <c r="AGY90" s="48"/>
      <c r="AGZ90" s="48"/>
      <c r="AHA90" s="48"/>
      <c r="AHB90" s="48"/>
      <c r="AHC90" s="48"/>
      <c r="AHD90" s="48"/>
      <c r="AHE90" s="48"/>
      <c r="AHF90" s="48"/>
      <c r="AHG90" s="48"/>
      <c r="AHH90" s="48"/>
      <c r="AHI90" s="48"/>
      <c r="AHJ90" s="48"/>
      <c r="AHK90" s="48"/>
      <c r="AHL90" s="48"/>
      <c r="AHM90" s="48"/>
      <c r="AHN90" s="48"/>
      <c r="AHO90" s="48"/>
      <c r="AHP90" s="48"/>
      <c r="AHQ90" s="48"/>
      <c r="AHR90" s="48"/>
      <c r="AHS90" s="48"/>
      <c r="AHT90" s="48"/>
      <c r="AHU90" s="48"/>
      <c r="AHV90" s="48"/>
      <c r="AHW90" s="48"/>
      <c r="AHX90" s="48"/>
      <c r="AHY90" s="48"/>
      <c r="AHZ90" s="48"/>
      <c r="AIA90" s="48"/>
      <c r="AIB90" s="48"/>
      <c r="AIC90" s="48"/>
      <c r="AID90" s="48"/>
      <c r="AIE90" s="48"/>
      <c r="AIF90" s="48"/>
      <c r="AIG90" s="48"/>
      <c r="AIH90" s="48"/>
      <c r="AII90" s="48"/>
      <c r="AIJ90" s="48"/>
      <c r="AIK90" s="48"/>
      <c r="AIL90" s="48"/>
      <c r="AIM90" s="48"/>
      <c r="AIN90" s="48"/>
      <c r="AIO90" s="48"/>
      <c r="AIP90" s="48"/>
      <c r="AIQ90" s="48"/>
      <c r="AIR90" s="48"/>
      <c r="AIS90" s="48"/>
      <c r="AIT90" s="48"/>
      <c r="AIU90" s="48"/>
      <c r="AIV90" s="48"/>
      <c r="AIW90" s="48"/>
      <c r="AIX90" s="48"/>
      <c r="AIY90" s="48"/>
      <c r="AIZ90" s="48"/>
      <c r="AJA90" s="48"/>
      <c r="AJB90" s="48"/>
      <c r="AJC90" s="48"/>
      <c r="AJD90" s="48"/>
      <c r="AJE90" s="48"/>
      <c r="AJF90" s="48"/>
      <c r="AJG90" s="48"/>
      <c r="AJH90" s="48"/>
      <c r="AJI90" s="48"/>
      <c r="AJJ90" s="48"/>
      <c r="AJK90" s="48"/>
      <c r="AJL90" s="48"/>
      <c r="AJM90" s="48"/>
      <c r="AJN90" s="48"/>
      <c r="AJO90" s="48"/>
      <c r="AJP90" s="48"/>
      <c r="AJQ90" s="48"/>
      <c r="AJR90" s="48"/>
      <c r="AJS90" s="48"/>
      <c r="AJT90" s="48"/>
      <c r="AJU90" s="48"/>
      <c r="AJV90" s="48"/>
      <c r="AJW90" s="48"/>
      <c r="AJX90" s="48"/>
      <c r="AJY90" s="48"/>
      <c r="AJZ90" s="48"/>
      <c r="AKA90" s="48"/>
      <c r="AKB90" s="48"/>
      <c r="AKC90" s="48"/>
      <c r="AKD90" s="48"/>
      <c r="AKE90" s="48"/>
      <c r="AKF90" s="48"/>
      <c r="AKG90" s="48"/>
      <c r="AKH90" s="48"/>
      <c r="AKI90" s="48"/>
      <c r="AKJ90" s="48"/>
      <c r="AKK90" s="48"/>
      <c r="AKL90" s="48"/>
      <c r="AKM90" s="48"/>
      <c r="AKN90" s="48"/>
      <c r="AKO90" s="48"/>
      <c r="AKP90" s="48"/>
      <c r="AKQ90" s="48"/>
      <c r="AKR90" s="48"/>
      <c r="AKS90" s="48"/>
      <c r="AKT90" s="48"/>
      <c r="AKU90" s="48"/>
      <c r="AKV90" s="48"/>
      <c r="AKW90" s="48"/>
      <c r="AKX90" s="48"/>
      <c r="AKY90" s="48"/>
      <c r="AKZ90" s="48"/>
      <c r="ALA90" s="48"/>
      <c r="ALB90" s="48"/>
      <c r="ALC90" s="48"/>
      <c r="ALD90" s="48"/>
      <c r="ALE90" s="48"/>
      <c r="ALF90" s="48"/>
      <c r="ALG90" s="48"/>
      <c r="ALH90" s="48"/>
      <c r="ALI90" s="48"/>
      <c r="ALJ90" s="48"/>
      <c r="ALK90" s="48"/>
      <c r="ALL90" s="48"/>
      <c r="ALM90" s="48"/>
      <c r="ALN90" s="48"/>
      <c r="ALO90" s="48"/>
      <c r="ALP90" s="48"/>
      <c r="ALQ90" s="48"/>
      <c r="ALR90" s="48"/>
      <c r="ALS90" s="48"/>
      <c r="ALT90" s="48"/>
      <c r="ALU90" s="48"/>
      <c r="ALV90" s="48"/>
      <c r="ALW90" s="48"/>
      <c r="ALX90" s="48"/>
      <c r="ALY90" s="48"/>
      <c r="ALZ90" s="48"/>
      <c r="AMA90" s="48"/>
      <c r="AMB90" s="48"/>
      <c r="AMC90" s="48"/>
      <c r="AMD90" s="48"/>
      <c r="AME90" s="48"/>
      <c r="AMF90" s="48"/>
      <c r="AMG90" s="48"/>
      <c r="AMH90" s="48"/>
      <c r="AMI90" s="48"/>
      <c r="AMJ90" s="48"/>
      <c r="AMK90" s="48"/>
      <c r="AML90" s="48"/>
      <c r="AMM90" s="48"/>
      <c r="AMN90" s="48"/>
      <c r="AMO90" s="48"/>
      <c r="AMP90" s="48"/>
      <c r="AMQ90" s="48"/>
      <c r="AMR90" s="48"/>
      <c r="AMS90" s="48"/>
      <c r="AMT90" s="48"/>
      <c r="AMU90" s="48"/>
      <c r="AMV90" s="48"/>
      <c r="AMW90" s="48"/>
      <c r="AMX90" s="48"/>
      <c r="AMY90" s="48"/>
      <c r="AMZ90" s="48"/>
      <c r="ANA90" s="48"/>
      <c r="ANB90" s="48"/>
      <c r="ANC90" s="48"/>
      <c r="AND90" s="48"/>
      <c r="ANE90" s="48"/>
      <c r="ANF90" s="48"/>
      <c r="ANG90" s="48"/>
      <c r="ANH90" s="48"/>
      <c r="ANI90" s="48"/>
      <c r="ANJ90" s="48"/>
      <c r="ANK90" s="48"/>
      <c r="ANL90" s="48"/>
      <c r="ANM90" s="48"/>
      <c r="ANN90" s="48"/>
      <c r="ANO90" s="48"/>
      <c r="ANP90" s="48"/>
      <c r="ANQ90" s="48"/>
      <c r="ANR90" s="48"/>
      <c r="ANS90" s="48"/>
      <c r="ANT90" s="48"/>
      <c r="ANU90" s="48"/>
      <c r="ANV90" s="48"/>
      <c r="ANW90" s="48"/>
      <c r="ANX90" s="48"/>
      <c r="ANY90" s="48"/>
      <c r="ANZ90" s="48"/>
      <c r="AOA90" s="48"/>
      <c r="AOB90" s="48"/>
      <c r="AOC90" s="48"/>
      <c r="AOD90" s="48"/>
      <c r="AOE90" s="48"/>
      <c r="AOF90" s="48"/>
      <c r="AOG90" s="48"/>
      <c r="AOH90" s="48"/>
      <c r="AOI90" s="48"/>
      <c r="AOJ90" s="48"/>
      <c r="AOK90" s="48"/>
      <c r="AOL90" s="48"/>
      <c r="AOM90" s="48"/>
      <c r="AON90" s="48"/>
      <c r="AOO90" s="48"/>
      <c r="AOP90" s="48"/>
      <c r="AOQ90" s="48"/>
      <c r="AOR90" s="48"/>
      <c r="AOS90" s="48"/>
      <c r="AOT90" s="48"/>
      <c r="AOU90" s="48"/>
      <c r="AOV90" s="48"/>
      <c r="AOW90" s="48"/>
      <c r="AOX90" s="48"/>
      <c r="AOY90" s="48"/>
      <c r="AOZ90" s="48"/>
      <c r="APA90" s="48"/>
      <c r="APB90" s="48"/>
      <c r="APC90" s="48"/>
      <c r="APD90" s="48"/>
      <c r="APE90" s="48"/>
      <c r="APF90" s="48"/>
      <c r="APG90" s="48"/>
      <c r="APH90" s="48"/>
      <c r="API90" s="48"/>
      <c r="APJ90" s="48"/>
      <c r="APK90" s="48"/>
      <c r="APL90" s="48"/>
      <c r="APM90" s="48"/>
      <c r="APN90" s="48"/>
      <c r="APO90" s="48"/>
      <c r="APP90" s="48"/>
      <c r="APQ90" s="48"/>
      <c r="APR90" s="48"/>
      <c r="APS90" s="48"/>
      <c r="APT90" s="48"/>
      <c r="APU90" s="48"/>
      <c r="APV90" s="48"/>
      <c r="APW90" s="48"/>
      <c r="APX90" s="48"/>
      <c r="APY90" s="48"/>
      <c r="APZ90" s="48"/>
      <c r="AQA90" s="48"/>
      <c r="AQB90" s="48"/>
      <c r="AQC90" s="48"/>
      <c r="AQD90" s="48"/>
      <c r="AQE90" s="48"/>
      <c r="AQF90" s="48"/>
      <c r="AQG90" s="48"/>
      <c r="AQH90" s="48"/>
      <c r="AQI90" s="48"/>
      <c r="AQJ90" s="48"/>
      <c r="AQK90" s="48"/>
      <c r="AQL90" s="48"/>
      <c r="AQM90" s="48"/>
      <c r="AQN90" s="48"/>
      <c r="AQO90" s="48"/>
      <c r="AQP90" s="48"/>
      <c r="AQQ90" s="48"/>
      <c r="AQR90" s="48"/>
      <c r="AQS90" s="48"/>
      <c r="AQT90" s="48"/>
      <c r="AQU90" s="48"/>
      <c r="AQV90" s="48"/>
      <c r="AQW90" s="48"/>
      <c r="AQX90" s="48"/>
      <c r="AQY90" s="48"/>
      <c r="AQZ90" s="48"/>
      <c r="ARA90" s="48"/>
      <c r="ARB90" s="48"/>
      <c r="ARC90" s="48"/>
      <c r="ARD90" s="48"/>
      <c r="ARE90" s="48"/>
      <c r="ARF90" s="48"/>
      <c r="ARG90" s="48"/>
      <c r="ARH90" s="48"/>
      <c r="ARI90" s="48"/>
      <c r="ARJ90" s="48"/>
      <c r="ARK90" s="48"/>
      <c r="ARL90" s="48"/>
      <c r="ARM90" s="48"/>
      <c r="ARN90" s="48"/>
      <c r="ARO90" s="48"/>
      <c r="ARP90" s="48"/>
      <c r="ARQ90" s="48"/>
      <c r="ARR90" s="48"/>
      <c r="ARS90" s="48"/>
      <c r="ART90" s="48"/>
      <c r="ARU90" s="48"/>
      <c r="ARV90" s="48"/>
      <c r="ARW90" s="48"/>
      <c r="ARX90" s="48"/>
      <c r="ARY90" s="48"/>
      <c r="ARZ90" s="48"/>
      <c r="ASA90" s="48"/>
      <c r="ASB90" s="48"/>
      <c r="ASC90" s="48"/>
      <c r="ASD90" s="48"/>
      <c r="ASE90" s="48"/>
      <c r="ASF90" s="48"/>
      <c r="ASG90" s="48"/>
      <c r="ASH90" s="48"/>
      <c r="ASI90" s="48"/>
      <c r="ASJ90" s="48"/>
      <c r="ASK90" s="48"/>
      <c r="ASL90" s="48"/>
      <c r="ASM90" s="48"/>
      <c r="ASN90" s="48"/>
      <c r="ASO90" s="48"/>
      <c r="ASP90" s="48"/>
      <c r="ASQ90" s="48"/>
      <c r="ASR90" s="48"/>
      <c r="ASS90" s="48"/>
      <c r="AST90" s="48"/>
      <c r="ASU90" s="48"/>
      <c r="ASV90" s="48"/>
      <c r="ASW90" s="48"/>
      <c r="ASX90" s="48"/>
      <c r="ASY90" s="48"/>
      <c r="ASZ90" s="48"/>
      <c r="ATA90" s="48"/>
      <c r="ATB90" s="48"/>
      <c r="ATC90" s="48"/>
      <c r="ATD90" s="48"/>
      <c r="ATE90" s="48"/>
      <c r="ATF90" s="48"/>
      <c r="ATG90" s="48"/>
      <c r="ATH90" s="48"/>
      <c r="ATI90" s="48"/>
      <c r="ATJ90" s="48"/>
      <c r="ATK90" s="48"/>
      <c r="ATL90" s="48"/>
      <c r="ATM90" s="48"/>
      <c r="ATN90" s="48"/>
      <c r="ATO90" s="48"/>
      <c r="ATP90" s="48"/>
      <c r="ATQ90" s="48"/>
      <c r="ATR90" s="48"/>
      <c r="ATS90" s="48"/>
      <c r="ATT90" s="48"/>
      <c r="ATU90" s="48"/>
      <c r="ATV90" s="48"/>
      <c r="ATW90" s="48"/>
      <c r="ATX90" s="48"/>
      <c r="ATY90" s="48"/>
      <c r="ATZ90" s="48"/>
      <c r="AUA90" s="48"/>
      <c r="AUB90" s="48"/>
      <c r="AUC90" s="48"/>
      <c r="AUD90" s="48"/>
      <c r="AUE90" s="48"/>
      <c r="AUF90" s="48"/>
      <c r="AUG90" s="48"/>
      <c r="AUH90" s="48"/>
      <c r="AUI90" s="48"/>
      <c r="AUJ90" s="48"/>
      <c r="AUK90" s="48"/>
      <c r="AUL90" s="48"/>
      <c r="AUM90" s="48"/>
      <c r="AUN90" s="48"/>
      <c r="AUO90" s="48"/>
      <c r="AUP90" s="48"/>
      <c r="AUQ90" s="48"/>
      <c r="AUR90" s="48"/>
      <c r="AUS90" s="48"/>
      <c r="AUT90" s="48"/>
      <c r="AUU90" s="48"/>
      <c r="AUV90" s="48"/>
      <c r="AUW90" s="48"/>
      <c r="AUX90" s="48"/>
      <c r="AUY90" s="48"/>
      <c r="AUZ90" s="48"/>
      <c r="AVA90" s="48"/>
      <c r="AVB90" s="48"/>
      <c r="AVC90" s="48"/>
      <c r="AVD90" s="48"/>
      <c r="AVE90" s="48"/>
      <c r="AVF90" s="48"/>
      <c r="AVG90" s="48"/>
      <c r="AVH90" s="48"/>
      <c r="AVI90" s="48"/>
      <c r="AVJ90" s="48"/>
      <c r="AVK90" s="48"/>
      <c r="AVL90" s="48"/>
      <c r="AVM90" s="48"/>
      <c r="AVN90" s="48"/>
      <c r="AVO90" s="48"/>
      <c r="AVP90" s="48"/>
      <c r="AVQ90" s="48"/>
      <c r="AVR90" s="48"/>
      <c r="AVS90" s="48"/>
      <c r="AVT90" s="48"/>
      <c r="AVU90" s="48"/>
      <c r="AVV90" s="48"/>
      <c r="AVW90" s="48"/>
      <c r="AVX90" s="48"/>
      <c r="AVY90" s="48"/>
      <c r="AVZ90" s="48"/>
      <c r="AWA90" s="48"/>
      <c r="AWB90" s="48"/>
      <c r="AWC90" s="48"/>
      <c r="AWD90" s="48"/>
      <c r="AWE90" s="48"/>
      <c r="AWF90" s="48"/>
      <c r="AWG90" s="48"/>
      <c r="AWH90" s="48"/>
      <c r="AWI90" s="48"/>
      <c r="AWJ90" s="48"/>
      <c r="AWK90" s="48"/>
      <c r="AWL90" s="48"/>
      <c r="AWM90" s="48"/>
      <c r="AWN90" s="48"/>
      <c r="AWO90" s="48"/>
      <c r="AWP90" s="48"/>
      <c r="AWQ90" s="48"/>
      <c r="AWR90" s="48"/>
      <c r="AWS90" s="48"/>
      <c r="AWT90" s="48"/>
      <c r="AWU90" s="48"/>
      <c r="AWV90" s="48"/>
      <c r="AWW90" s="48"/>
      <c r="AWX90" s="48"/>
      <c r="AWY90" s="48"/>
      <c r="AWZ90" s="48"/>
      <c r="AXA90" s="48"/>
      <c r="AXB90" s="48"/>
      <c r="AXC90" s="48"/>
      <c r="AXD90" s="48"/>
      <c r="AXE90" s="48"/>
      <c r="AXF90" s="48"/>
      <c r="AXG90" s="48"/>
      <c r="AXH90" s="48"/>
      <c r="AXI90" s="48"/>
      <c r="AXJ90" s="48"/>
      <c r="AXK90" s="48"/>
      <c r="AXL90" s="48"/>
      <c r="AXM90" s="48"/>
      <c r="AXN90" s="48"/>
      <c r="AXO90" s="48"/>
      <c r="AXP90" s="48"/>
      <c r="AXQ90" s="48"/>
      <c r="AXR90" s="48"/>
      <c r="AXS90" s="48"/>
      <c r="AXT90" s="48"/>
      <c r="AXU90" s="48"/>
      <c r="AXV90" s="48"/>
      <c r="AXW90" s="48"/>
      <c r="AXX90" s="48"/>
      <c r="AXY90" s="48"/>
      <c r="AXZ90" s="48"/>
      <c r="AYA90" s="48"/>
      <c r="AYB90" s="48"/>
      <c r="AYC90" s="48"/>
      <c r="AYD90" s="48"/>
      <c r="AYE90" s="48"/>
      <c r="AYF90" s="48"/>
      <c r="AYG90" s="48"/>
      <c r="AYH90" s="48"/>
      <c r="AYI90" s="48"/>
      <c r="AYJ90" s="48"/>
      <c r="AYK90" s="48"/>
      <c r="AYL90" s="48"/>
      <c r="AYM90" s="48"/>
      <c r="AYN90" s="48"/>
      <c r="AYO90" s="48"/>
      <c r="AYP90" s="48"/>
      <c r="AYQ90" s="48"/>
      <c r="AYR90" s="48"/>
      <c r="AYS90" s="48"/>
      <c r="AYT90" s="48"/>
      <c r="AYU90" s="48"/>
      <c r="AYV90" s="48"/>
      <c r="AYW90" s="48"/>
      <c r="AYX90" s="48"/>
      <c r="AYY90" s="48"/>
      <c r="AYZ90" s="48"/>
      <c r="AZA90" s="48"/>
      <c r="AZB90" s="48"/>
      <c r="AZC90" s="48"/>
      <c r="AZD90" s="48"/>
      <c r="AZE90" s="48"/>
      <c r="AZF90" s="48"/>
      <c r="AZG90" s="48"/>
      <c r="AZH90" s="48"/>
      <c r="AZI90" s="48"/>
      <c r="AZJ90" s="48"/>
      <c r="AZK90" s="48"/>
      <c r="AZL90" s="48"/>
      <c r="AZM90" s="48"/>
      <c r="AZN90" s="48"/>
      <c r="AZO90" s="48"/>
      <c r="AZP90" s="48"/>
      <c r="AZQ90" s="48"/>
      <c r="AZR90" s="48"/>
      <c r="AZS90" s="48"/>
      <c r="AZT90" s="48"/>
      <c r="AZU90" s="48"/>
      <c r="AZV90" s="48"/>
      <c r="AZW90" s="48"/>
      <c r="AZX90" s="48"/>
      <c r="AZY90" s="48"/>
      <c r="AZZ90" s="48"/>
      <c r="BAA90" s="48"/>
      <c r="BAB90" s="48"/>
      <c r="BAC90" s="48"/>
      <c r="BAD90" s="48"/>
      <c r="BAE90" s="48"/>
      <c r="BAF90" s="48"/>
      <c r="BAG90" s="48"/>
      <c r="BAH90" s="48"/>
      <c r="BAI90" s="48"/>
      <c r="BAJ90" s="48"/>
      <c r="BAK90" s="48"/>
      <c r="BAL90" s="48"/>
      <c r="BAM90" s="48"/>
      <c r="BAN90" s="48"/>
      <c r="BAO90" s="48"/>
      <c r="BAP90" s="48"/>
      <c r="BAQ90" s="48"/>
      <c r="BAR90" s="48"/>
      <c r="BAS90" s="48"/>
      <c r="BAT90" s="48"/>
      <c r="BAU90" s="48"/>
      <c r="BAV90" s="48"/>
      <c r="BAW90" s="48"/>
      <c r="BAX90" s="48"/>
      <c r="BAY90" s="48"/>
      <c r="BAZ90" s="48"/>
      <c r="BBA90" s="48"/>
      <c r="BBB90" s="48"/>
      <c r="BBC90" s="48"/>
      <c r="BBD90" s="48"/>
      <c r="BBE90" s="48"/>
      <c r="BBF90" s="48"/>
      <c r="BBG90" s="48"/>
      <c r="BBH90" s="48"/>
      <c r="BBI90" s="48"/>
      <c r="BBJ90" s="48"/>
      <c r="BBK90" s="48"/>
      <c r="BBL90" s="48"/>
      <c r="BBM90" s="48"/>
      <c r="BBN90" s="48"/>
      <c r="BBO90" s="48"/>
      <c r="BBP90" s="48"/>
      <c r="BBQ90" s="48"/>
      <c r="BBR90" s="48"/>
      <c r="BBS90" s="48"/>
      <c r="BBT90" s="48"/>
      <c r="BBU90" s="48"/>
      <c r="BBV90" s="48"/>
      <c r="BBW90" s="48"/>
      <c r="BBX90" s="48"/>
      <c r="BBY90" s="48"/>
      <c r="BBZ90" s="48"/>
      <c r="BCA90" s="48"/>
      <c r="BCB90" s="48"/>
      <c r="BCC90" s="48"/>
      <c r="BCD90" s="48"/>
      <c r="BCE90" s="48"/>
      <c r="BCF90" s="48"/>
      <c r="BCG90" s="48"/>
      <c r="BCH90" s="48"/>
      <c r="BCI90" s="48"/>
      <c r="BCJ90" s="48"/>
      <c r="BCK90" s="48"/>
      <c r="BCL90" s="48"/>
      <c r="BCM90" s="48"/>
      <c r="BCN90" s="48"/>
      <c r="BCO90" s="48"/>
      <c r="BCP90" s="48"/>
      <c r="BCQ90" s="48"/>
      <c r="BCR90" s="48"/>
      <c r="BCS90" s="48"/>
      <c r="BCT90" s="48"/>
      <c r="BCU90" s="48"/>
      <c r="BCV90" s="48"/>
      <c r="BCW90" s="48"/>
      <c r="BCX90" s="48"/>
      <c r="BCY90" s="48"/>
      <c r="BCZ90" s="48"/>
      <c r="BDA90" s="48"/>
      <c r="BDB90" s="48"/>
      <c r="BDC90" s="48"/>
      <c r="BDD90" s="48"/>
      <c r="BDE90" s="48"/>
      <c r="BDF90" s="48"/>
      <c r="BDG90" s="48"/>
      <c r="BDH90" s="48"/>
      <c r="BDI90" s="48"/>
      <c r="BDJ90" s="48"/>
      <c r="BDK90" s="48"/>
      <c r="BDL90" s="48"/>
      <c r="BDM90" s="48"/>
      <c r="BDN90" s="48"/>
      <c r="BDO90" s="48"/>
      <c r="BDP90" s="48"/>
      <c r="BDQ90" s="48"/>
      <c r="BDR90" s="48"/>
      <c r="BDS90" s="48"/>
      <c r="BDT90" s="48"/>
      <c r="BDU90" s="48"/>
      <c r="BDV90" s="48"/>
      <c r="BDW90" s="48"/>
      <c r="BDX90" s="48"/>
      <c r="BDY90" s="48"/>
      <c r="BDZ90" s="48"/>
      <c r="BEA90" s="48"/>
      <c r="BEB90" s="48"/>
      <c r="BEC90" s="48"/>
      <c r="BED90" s="48"/>
      <c r="BEE90" s="48"/>
      <c r="BEF90" s="48"/>
      <c r="BEG90" s="48"/>
      <c r="BEH90" s="48"/>
      <c r="BEI90" s="48"/>
      <c r="BEJ90" s="48"/>
      <c r="BEK90" s="48"/>
      <c r="BEL90" s="48"/>
      <c r="BEM90" s="48"/>
      <c r="BEN90" s="48"/>
      <c r="BEO90" s="48"/>
      <c r="BEP90" s="48"/>
      <c r="BEQ90" s="48"/>
      <c r="BER90" s="48"/>
      <c r="BES90" s="48"/>
      <c r="BET90" s="48"/>
      <c r="BEU90" s="48"/>
      <c r="BEV90" s="48"/>
      <c r="BEW90" s="48"/>
      <c r="BEX90" s="48"/>
      <c r="BEY90" s="48"/>
      <c r="BEZ90" s="48"/>
      <c r="BFA90" s="48"/>
      <c r="BFB90" s="48"/>
      <c r="BFC90" s="48"/>
      <c r="BFD90" s="48"/>
      <c r="BFE90" s="48"/>
      <c r="BFF90" s="48"/>
      <c r="BFG90" s="48"/>
      <c r="BFH90" s="48"/>
      <c r="BFI90" s="48"/>
      <c r="BFJ90" s="48"/>
      <c r="BFK90" s="48"/>
      <c r="BFL90" s="48"/>
      <c r="BFM90" s="48"/>
      <c r="BFN90" s="48"/>
      <c r="BFO90" s="48"/>
      <c r="BFP90" s="48"/>
      <c r="BFQ90" s="48"/>
      <c r="BFR90" s="48"/>
      <c r="BFS90" s="48"/>
      <c r="BFT90" s="48"/>
      <c r="BFU90" s="48"/>
      <c r="BFV90" s="48"/>
      <c r="BFW90" s="48"/>
      <c r="BFX90" s="48"/>
      <c r="BFY90" s="48"/>
      <c r="BFZ90" s="48"/>
      <c r="BGA90" s="48"/>
      <c r="BGB90" s="48"/>
      <c r="BGC90" s="48"/>
      <c r="BGD90" s="48"/>
      <c r="BGE90" s="48"/>
      <c r="BGF90" s="48"/>
      <c r="BGG90" s="48"/>
      <c r="BGH90" s="48"/>
      <c r="BGI90" s="48"/>
      <c r="BGJ90" s="48"/>
      <c r="BGK90" s="48"/>
      <c r="BGL90" s="48"/>
      <c r="BGM90" s="48"/>
      <c r="BGN90" s="48"/>
      <c r="BGO90" s="48"/>
      <c r="BGP90" s="48"/>
      <c r="BGQ90" s="48"/>
      <c r="BGR90" s="48"/>
      <c r="BGS90" s="48"/>
      <c r="BGT90" s="48"/>
      <c r="BGU90" s="48"/>
      <c r="BGV90" s="48"/>
      <c r="BGW90" s="48"/>
      <c r="BGX90" s="48"/>
      <c r="BGY90" s="48"/>
      <c r="BGZ90" s="48"/>
      <c r="BHA90" s="48"/>
      <c r="BHB90" s="48"/>
      <c r="BHC90" s="48"/>
      <c r="BHD90" s="48"/>
      <c r="BHE90" s="48"/>
      <c r="BHF90" s="48"/>
      <c r="BHG90" s="48"/>
      <c r="BHH90" s="48"/>
      <c r="BHI90" s="48"/>
      <c r="BHJ90" s="48"/>
      <c r="BHK90" s="48"/>
      <c r="BHL90" s="48"/>
      <c r="BHM90" s="48"/>
      <c r="BHN90" s="48"/>
      <c r="BHO90" s="48"/>
      <c r="BHP90" s="48"/>
      <c r="BHQ90" s="48"/>
      <c r="BHR90" s="48"/>
      <c r="BHS90" s="48"/>
      <c r="BHT90" s="48"/>
      <c r="BHU90" s="48"/>
      <c r="BHV90" s="48"/>
      <c r="BHW90" s="48"/>
      <c r="BHX90" s="48"/>
      <c r="BHY90" s="48"/>
      <c r="BHZ90" s="48"/>
      <c r="BIA90" s="48"/>
      <c r="BIB90" s="48"/>
      <c r="BIC90" s="48"/>
      <c r="BID90" s="48"/>
      <c r="BIE90" s="48"/>
      <c r="BIF90" s="48"/>
      <c r="BIG90" s="48"/>
      <c r="BIH90" s="48"/>
      <c r="BII90" s="48"/>
      <c r="BIJ90" s="48"/>
      <c r="BIK90" s="48"/>
      <c r="BIL90" s="48"/>
      <c r="BIM90" s="48"/>
      <c r="BIN90" s="48"/>
      <c r="BIO90" s="48"/>
      <c r="BIP90" s="48"/>
      <c r="BIQ90" s="48"/>
      <c r="BIR90" s="48"/>
      <c r="BIS90" s="48"/>
      <c r="BIT90" s="48"/>
      <c r="BIU90" s="48"/>
      <c r="BIV90" s="48"/>
      <c r="BIW90" s="48"/>
      <c r="BIX90" s="48"/>
      <c r="BIY90" s="48"/>
      <c r="BIZ90" s="48"/>
      <c r="BJA90" s="48"/>
      <c r="BJB90" s="48"/>
      <c r="BJC90" s="48"/>
      <c r="BJD90" s="48"/>
      <c r="BJE90" s="48"/>
      <c r="BJF90" s="48"/>
      <c r="BJG90" s="48"/>
      <c r="BJH90" s="48"/>
      <c r="BJI90" s="48"/>
      <c r="BJJ90" s="48"/>
      <c r="BJK90" s="48"/>
      <c r="BJL90" s="48"/>
      <c r="BJM90" s="48"/>
      <c r="BJN90" s="48"/>
      <c r="BJO90" s="48"/>
      <c r="BJP90" s="48"/>
      <c r="BJQ90" s="48"/>
      <c r="BJR90" s="48"/>
      <c r="BJS90" s="48"/>
      <c r="BJT90" s="48"/>
      <c r="BJU90" s="48"/>
      <c r="BJV90" s="48"/>
      <c r="BJW90" s="48"/>
      <c r="BJX90" s="48"/>
      <c r="BJY90" s="48"/>
      <c r="BJZ90" s="48"/>
      <c r="BKA90" s="48"/>
      <c r="BKB90" s="48"/>
      <c r="BKC90" s="48"/>
      <c r="BKD90" s="48"/>
      <c r="BKE90" s="48"/>
      <c r="BKF90" s="48"/>
      <c r="BKG90" s="48"/>
      <c r="BKH90" s="48"/>
      <c r="BKI90" s="48"/>
      <c r="BKJ90" s="48"/>
      <c r="BKK90" s="48"/>
      <c r="BKL90" s="48"/>
      <c r="BKM90" s="48"/>
      <c r="BKN90" s="48"/>
      <c r="BKO90" s="48"/>
      <c r="BKP90" s="48"/>
      <c r="BKQ90" s="48"/>
      <c r="BKR90" s="48"/>
      <c r="BKS90" s="48"/>
      <c r="BKT90" s="48"/>
      <c r="BKU90" s="48"/>
      <c r="BKV90" s="48"/>
      <c r="BKW90" s="48"/>
      <c r="BKX90" s="48"/>
      <c r="BKY90" s="48"/>
      <c r="BKZ90" s="48"/>
      <c r="BLA90" s="48"/>
      <c r="BLB90" s="48"/>
      <c r="BLC90" s="48"/>
      <c r="BLD90" s="48"/>
      <c r="BLE90" s="48"/>
      <c r="BLF90" s="48"/>
      <c r="BLG90" s="48"/>
      <c r="BLH90" s="48"/>
      <c r="BLI90" s="48"/>
      <c r="BLJ90" s="48"/>
      <c r="BLK90" s="48"/>
      <c r="BLL90" s="48"/>
      <c r="BLM90" s="48"/>
      <c r="BLN90" s="48"/>
      <c r="BLO90" s="48"/>
      <c r="BLP90" s="48"/>
      <c r="BLQ90" s="48"/>
      <c r="BLR90" s="48"/>
      <c r="BLS90" s="48"/>
      <c r="BLT90" s="48"/>
      <c r="BLU90" s="48"/>
      <c r="BLV90" s="48"/>
      <c r="BLW90" s="48"/>
      <c r="BLX90" s="48"/>
      <c r="BLY90" s="48"/>
      <c r="BLZ90" s="48"/>
      <c r="BMA90" s="48"/>
      <c r="BMB90" s="48"/>
      <c r="BMC90" s="48"/>
      <c r="BMD90" s="48"/>
      <c r="BME90" s="48"/>
      <c r="BMF90" s="48"/>
      <c r="BMG90" s="48"/>
      <c r="BMH90" s="48"/>
      <c r="BMI90" s="48"/>
      <c r="BMJ90" s="48"/>
      <c r="BMK90" s="48"/>
      <c r="BML90" s="48"/>
      <c r="BMM90" s="48"/>
      <c r="BMN90" s="48"/>
      <c r="BMO90" s="48"/>
      <c r="BMP90" s="48"/>
      <c r="BMQ90" s="48"/>
      <c r="BMR90" s="48"/>
      <c r="BMS90" s="48"/>
      <c r="BMT90" s="48"/>
      <c r="BMU90" s="48"/>
      <c r="BMV90" s="48"/>
      <c r="BMW90" s="48"/>
      <c r="BMX90" s="48"/>
      <c r="BMY90" s="48"/>
      <c r="BMZ90" s="48"/>
      <c r="BNA90" s="48"/>
      <c r="BNB90" s="48"/>
      <c r="BNC90" s="48"/>
      <c r="BND90" s="48"/>
      <c r="BNE90" s="48"/>
      <c r="BNF90" s="48"/>
      <c r="BNG90" s="48"/>
      <c r="BNH90" s="48"/>
      <c r="BNI90" s="48"/>
      <c r="BNJ90" s="48"/>
      <c r="BNK90" s="48"/>
      <c r="BNL90" s="48"/>
      <c r="BNM90" s="48"/>
      <c r="BNN90" s="48"/>
      <c r="BNO90" s="48"/>
      <c r="BNP90" s="48"/>
      <c r="BNQ90" s="48"/>
      <c r="BNR90" s="48"/>
      <c r="BNS90" s="48"/>
      <c r="BNT90" s="48"/>
      <c r="BNU90" s="48"/>
      <c r="BNV90" s="48"/>
      <c r="BNW90" s="48"/>
      <c r="BNX90" s="48"/>
      <c r="BNY90" s="48"/>
      <c r="BNZ90" s="48"/>
      <c r="BOA90" s="48"/>
      <c r="BOB90" s="48"/>
      <c r="BOC90" s="48"/>
      <c r="BOD90" s="48"/>
      <c r="BOE90" s="48"/>
      <c r="BOF90" s="48"/>
      <c r="BOG90" s="48"/>
      <c r="BOH90" s="48"/>
      <c r="BOI90" s="48"/>
      <c r="BOJ90" s="48"/>
      <c r="BOK90" s="48"/>
      <c r="BOL90" s="48"/>
      <c r="BOM90" s="48"/>
      <c r="BON90" s="48"/>
      <c r="BOO90" s="48"/>
      <c r="BOP90" s="48"/>
      <c r="BOQ90" s="48"/>
      <c r="BOR90" s="48"/>
      <c r="BOS90" s="48"/>
      <c r="BOT90" s="48"/>
      <c r="BOU90" s="48"/>
      <c r="BOV90" s="48"/>
      <c r="BOW90" s="48"/>
      <c r="BOX90" s="48"/>
      <c r="BOY90" s="48"/>
      <c r="BOZ90" s="48"/>
      <c r="BPA90" s="48"/>
      <c r="BPB90" s="48"/>
      <c r="BPC90" s="48"/>
      <c r="BPD90" s="48"/>
      <c r="BPE90" s="48"/>
      <c r="BPF90" s="48"/>
      <c r="BPG90" s="48"/>
      <c r="BPH90" s="48"/>
      <c r="BPI90" s="48"/>
      <c r="BPJ90" s="48"/>
      <c r="BPK90" s="48"/>
      <c r="BPL90" s="48"/>
      <c r="BPM90" s="48"/>
      <c r="BPN90" s="48"/>
      <c r="BPO90" s="48"/>
      <c r="BPP90" s="48"/>
      <c r="BPQ90" s="48"/>
      <c r="BPR90" s="48"/>
      <c r="BPS90" s="48"/>
      <c r="BPT90" s="48"/>
      <c r="BPU90" s="48"/>
      <c r="BPV90" s="48"/>
      <c r="BPW90" s="48"/>
      <c r="BPX90" s="48"/>
      <c r="BPY90" s="48"/>
      <c r="BPZ90" s="48"/>
      <c r="BQA90" s="48"/>
      <c r="BQB90" s="48"/>
      <c r="BQC90" s="48"/>
      <c r="BQD90" s="48"/>
      <c r="BQE90" s="48"/>
      <c r="BQF90" s="48"/>
      <c r="BQG90" s="48"/>
      <c r="BQH90" s="48"/>
      <c r="BQI90" s="48"/>
      <c r="BQJ90" s="48"/>
      <c r="BQK90" s="48"/>
      <c r="BQL90" s="48"/>
      <c r="BQM90" s="48"/>
      <c r="BQN90" s="48"/>
      <c r="BQO90" s="48"/>
      <c r="BQP90" s="48"/>
      <c r="BQQ90" s="48"/>
      <c r="BQR90" s="48"/>
      <c r="BQS90" s="48"/>
      <c r="BQT90" s="48"/>
      <c r="BQU90" s="48"/>
      <c r="BQV90" s="48"/>
      <c r="BQW90" s="48"/>
      <c r="BQX90" s="48"/>
      <c r="BQY90" s="48"/>
      <c r="BQZ90" s="48"/>
      <c r="BRA90" s="48"/>
      <c r="BRB90" s="48"/>
      <c r="BRC90" s="48"/>
      <c r="BRD90" s="48"/>
      <c r="BRE90" s="48"/>
      <c r="BRF90" s="48"/>
      <c r="BRG90" s="48"/>
      <c r="BRH90" s="48"/>
      <c r="BRI90" s="48"/>
      <c r="BRJ90" s="48"/>
      <c r="BRK90" s="48"/>
      <c r="BRL90" s="48"/>
      <c r="BRM90" s="48"/>
      <c r="BRN90" s="48"/>
      <c r="BRO90" s="48"/>
      <c r="BRP90" s="48"/>
      <c r="BRQ90" s="48"/>
      <c r="BRR90" s="48"/>
      <c r="BRS90" s="48"/>
      <c r="BRT90" s="48"/>
      <c r="BRU90" s="48"/>
      <c r="BRV90" s="48"/>
      <c r="BRW90" s="48"/>
      <c r="BRX90" s="48"/>
      <c r="BRY90" s="48"/>
      <c r="BRZ90" s="48"/>
      <c r="BSA90" s="48"/>
      <c r="BSB90" s="48"/>
      <c r="BSC90" s="48"/>
      <c r="BSD90" s="48"/>
      <c r="BSE90" s="48"/>
      <c r="BSF90" s="48"/>
      <c r="BSG90" s="48"/>
      <c r="BSH90" s="48"/>
      <c r="BSI90" s="48"/>
      <c r="BSJ90" s="48"/>
      <c r="BSK90" s="48"/>
      <c r="BSL90" s="48"/>
      <c r="BSM90" s="48"/>
      <c r="BSN90" s="48"/>
      <c r="BSO90" s="48"/>
      <c r="BSP90" s="48"/>
      <c r="BSQ90" s="48"/>
      <c r="BSR90" s="48"/>
      <c r="BSS90" s="48"/>
      <c r="BST90" s="48"/>
      <c r="BSU90" s="48"/>
      <c r="BSV90" s="48"/>
      <c r="BSW90" s="48"/>
      <c r="BSX90" s="48"/>
      <c r="BSY90" s="48"/>
      <c r="BSZ90" s="48"/>
      <c r="BTA90" s="48"/>
      <c r="BTB90" s="48"/>
      <c r="BTC90" s="48"/>
      <c r="BTD90" s="48"/>
      <c r="BTE90" s="48"/>
      <c r="BTF90" s="48"/>
      <c r="BTG90" s="48"/>
      <c r="BTH90" s="48"/>
      <c r="BTI90" s="48"/>
      <c r="BTJ90" s="48"/>
      <c r="BTK90" s="48"/>
      <c r="BTL90" s="48"/>
      <c r="BTM90" s="48"/>
      <c r="BTN90" s="48"/>
      <c r="BTO90" s="48"/>
      <c r="BTP90" s="48"/>
      <c r="BTQ90" s="48"/>
      <c r="BTR90" s="48"/>
      <c r="BTS90" s="48"/>
      <c r="BTT90" s="48"/>
      <c r="BTU90" s="48"/>
      <c r="BTV90" s="48"/>
      <c r="BTW90" s="48"/>
      <c r="BTX90" s="48"/>
      <c r="BTY90" s="48"/>
      <c r="BTZ90" s="48"/>
      <c r="BUA90" s="48"/>
      <c r="BUB90" s="48"/>
      <c r="BUC90" s="48"/>
      <c r="BUD90" s="48"/>
      <c r="BUE90" s="48"/>
      <c r="BUF90" s="48"/>
      <c r="BUG90" s="48"/>
      <c r="BUH90" s="48"/>
      <c r="BUI90" s="48"/>
      <c r="BUJ90" s="48"/>
      <c r="BUK90" s="48"/>
      <c r="BUL90" s="48"/>
      <c r="BUM90" s="48"/>
      <c r="BUN90" s="48"/>
      <c r="BUO90" s="48"/>
      <c r="BUP90" s="48"/>
      <c r="BUQ90" s="48"/>
      <c r="BUR90" s="48"/>
      <c r="BUS90" s="48"/>
      <c r="BUT90" s="48"/>
      <c r="BUU90" s="48"/>
      <c r="BUV90" s="48"/>
      <c r="BUW90" s="48"/>
      <c r="BUX90" s="48"/>
      <c r="BUY90" s="48"/>
      <c r="BUZ90" s="48"/>
      <c r="BVA90" s="48"/>
      <c r="BVB90" s="48"/>
      <c r="BVC90" s="48"/>
      <c r="BVD90" s="48"/>
      <c r="BVE90" s="48"/>
      <c r="BVF90" s="48"/>
      <c r="BVG90" s="48"/>
      <c r="BVH90" s="48"/>
      <c r="BVI90" s="48"/>
      <c r="BVJ90" s="48"/>
      <c r="BVK90" s="48"/>
      <c r="BVL90" s="48"/>
      <c r="BVM90" s="48"/>
      <c r="BVN90" s="48"/>
      <c r="BVO90" s="48"/>
      <c r="BVP90" s="48"/>
      <c r="BVQ90" s="48"/>
      <c r="BVR90" s="48"/>
      <c r="BVS90" s="48"/>
      <c r="BVT90" s="48"/>
      <c r="BVU90" s="48"/>
      <c r="BVV90" s="48"/>
      <c r="BVW90" s="48"/>
      <c r="BVX90" s="48"/>
      <c r="BVY90" s="48"/>
      <c r="BVZ90" s="48"/>
      <c r="BWA90" s="48"/>
      <c r="BWB90" s="48"/>
      <c r="BWC90" s="48"/>
      <c r="BWD90" s="48"/>
      <c r="BWE90" s="48"/>
      <c r="BWF90" s="48"/>
      <c r="BWG90" s="48"/>
      <c r="BWH90" s="48"/>
      <c r="BWI90" s="48"/>
      <c r="BWJ90" s="48"/>
      <c r="BWK90" s="48"/>
      <c r="BWL90" s="48"/>
      <c r="BWM90" s="48"/>
      <c r="BWN90" s="48"/>
      <c r="BWO90" s="48"/>
      <c r="BWP90" s="48"/>
      <c r="BWQ90" s="48"/>
      <c r="BWR90" s="48"/>
      <c r="BWS90" s="48"/>
      <c r="BWT90" s="48"/>
      <c r="BWU90" s="48"/>
      <c r="BWV90" s="48"/>
    </row>
    <row r="91" spans="1:1972" s="10" customFormat="1" x14ac:dyDescent="0.35">
      <c r="A91" s="31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  <c r="ADJ91" s="48"/>
      <c r="ADK91" s="48"/>
      <c r="ADL91" s="48"/>
      <c r="ADM91" s="48"/>
      <c r="ADN91" s="48"/>
      <c r="ADO91" s="48"/>
      <c r="ADP91" s="48"/>
      <c r="ADQ91" s="48"/>
      <c r="ADR91" s="48"/>
      <c r="ADS91" s="48"/>
      <c r="ADT91" s="48"/>
      <c r="ADU91" s="48"/>
      <c r="ADV91" s="48"/>
      <c r="ADW91" s="48"/>
      <c r="ADX91" s="48"/>
      <c r="ADY91" s="48"/>
      <c r="ADZ91" s="48"/>
      <c r="AEA91" s="48"/>
      <c r="AEB91" s="48"/>
      <c r="AEC91" s="48"/>
      <c r="AED91" s="48"/>
      <c r="AEE91" s="48"/>
      <c r="AEF91" s="48"/>
      <c r="AEG91" s="48"/>
      <c r="AEH91" s="48"/>
      <c r="AEI91" s="48"/>
      <c r="AEJ91" s="48"/>
      <c r="AEK91" s="48"/>
      <c r="AEL91" s="48"/>
      <c r="AEM91" s="48"/>
      <c r="AEN91" s="48"/>
      <c r="AEO91" s="48"/>
      <c r="AEP91" s="48"/>
      <c r="AEQ91" s="48"/>
      <c r="AER91" s="48"/>
      <c r="AES91" s="48"/>
      <c r="AET91" s="48"/>
      <c r="AEU91" s="48"/>
      <c r="AEV91" s="48"/>
      <c r="AEW91" s="48"/>
      <c r="AEX91" s="48"/>
      <c r="AEY91" s="48"/>
      <c r="AEZ91" s="48"/>
      <c r="AFA91" s="48"/>
      <c r="AFB91" s="48"/>
      <c r="AFC91" s="48"/>
      <c r="AFD91" s="48"/>
      <c r="AFE91" s="48"/>
      <c r="AFF91" s="48"/>
      <c r="AFG91" s="48"/>
      <c r="AFH91" s="48"/>
      <c r="AFI91" s="48"/>
      <c r="AFJ91" s="48"/>
      <c r="AFK91" s="48"/>
      <c r="AFL91" s="48"/>
      <c r="AFM91" s="48"/>
      <c r="AFN91" s="48"/>
      <c r="AFO91" s="48"/>
      <c r="AFP91" s="48"/>
      <c r="AFQ91" s="48"/>
      <c r="AFR91" s="48"/>
      <c r="AFS91" s="48"/>
      <c r="AFT91" s="48"/>
      <c r="AFU91" s="48"/>
      <c r="AFV91" s="48"/>
      <c r="AFW91" s="48"/>
      <c r="AFX91" s="48"/>
      <c r="AFY91" s="48"/>
      <c r="AFZ91" s="48"/>
      <c r="AGA91" s="48"/>
      <c r="AGB91" s="48"/>
      <c r="AGC91" s="48"/>
      <c r="AGD91" s="48"/>
      <c r="AGE91" s="48"/>
      <c r="AGF91" s="48"/>
      <c r="AGG91" s="48"/>
      <c r="AGH91" s="48"/>
      <c r="AGI91" s="48"/>
      <c r="AGJ91" s="48"/>
      <c r="AGK91" s="48"/>
      <c r="AGL91" s="48"/>
      <c r="AGM91" s="48"/>
      <c r="AGN91" s="48"/>
      <c r="AGO91" s="48"/>
      <c r="AGP91" s="48"/>
      <c r="AGQ91" s="48"/>
      <c r="AGR91" s="48"/>
      <c r="AGS91" s="48"/>
      <c r="AGT91" s="48"/>
      <c r="AGU91" s="48"/>
      <c r="AGV91" s="48"/>
      <c r="AGW91" s="48"/>
      <c r="AGX91" s="48"/>
      <c r="AGY91" s="48"/>
      <c r="AGZ91" s="48"/>
      <c r="AHA91" s="48"/>
      <c r="AHB91" s="48"/>
      <c r="AHC91" s="48"/>
      <c r="AHD91" s="48"/>
      <c r="AHE91" s="48"/>
      <c r="AHF91" s="48"/>
      <c r="AHG91" s="48"/>
      <c r="AHH91" s="48"/>
      <c r="AHI91" s="48"/>
      <c r="AHJ91" s="48"/>
      <c r="AHK91" s="48"/>
      <c r="AHL91" s="48"/>
      <c r="AHM91" s="48"/>
      <c r="AHN91" s="48"/>
      <c r="AHO91" s="48"/>
      <c r="AHP91" s="48"/>
      <c r="AHQ91" s="48"/>
      <c r="AHR91" s="48"/>
      <c r="AHS91" s="48"/>
      <c r="AHT91" s="48"/>
      <c r="AHU91" s="48"/>
      <c r="AHV91" s="48"/>
      <c r="AHW91" s="48"/>
      <c r="AHX91" s="48"/>
      <c r="AHY91" s="48"/>
      <c r="AHZ91" s="48"/>
      <c r="AIA91" s="48"/>
      <c r="AIB91" s="48"/>
      <c r="AIC91" s="48"/>
      <c r="AID91" s="48"/>
      <c r="AIE91" s="48"/>
      <c r="AIF91" s="48"/>
      <c r="AIG91" s="48"/>
      <c r="AIH91" s="48"/>
      <c r="AII91" s="48"/>
      <c r="AIJ91" s="48"/>
      <c r="AIK91" s="48"/>
      <c r="AIL91" s="48"/>
      <c r="AIM91" s="48"/>
      <c r="AIN91" s="48"/>
      <c r="AIO91" s="48"/>
      <c r="AIP91" s="48"/>
      <c r="AIQ91" s="48"/>
      <c r="AIR91" s="48"/>
      <c r="AIS91" s="48"/>
      <c r="AIT91" s="48"/>
      <c r="AIU91" s="48"/>
      <c r="AIV91" s="48"/>
      <c r="AIW91" s="48"/>
      <c r="AIX91" s="48"/>
      <c r="AIY91" s="48"/>
      <c r="AIZ91" s="48"/>
      <c r="AJA91" s="48"/>
      <c r="AJB91" s="48"/>
      <c r="AJC91" s="48"/>
      <c r="AJD91" s="48"/>
      <c r="AJE91" s="48"/>
      <c r="AJF91" s="48"/>
      <c r="AJG91" s="48"/>
      <c r="AJH91" s="48"/>
      <c r="AJI91" s="48"/>
      <c r="AJJ91" s="48"/>
      <c r="AJK91" s="48"/>
      <c r="AJL91" s="48"/>
      <c r="AJM91" s="48"/>
      <c r="AJN91" s="48"/>
      <c r="AJO91" s="48"/>
      <c r="AJP91" s="48"/>
      <c r="AJQ91" s="48"/>
      <c r="AJR91" s="48"/>
      <c r="AJS91" s="48"/>
      <c r="AJT91" s="48"/>
      <c r="AJU91" s="48"/>
      <c r="AJV91" s="48"/>
      <c r="AJW91" s="48"/>
      <c r="AJX91" s="48"/>
      <c r="AJY91" s="48"/>
      <c r="AJZ91" s="48"/>
      <c r="AKA91" s="48"/>
      <c r="AKB91" s="48"/>
      <c r="AKC91" s="48"/>
      <c r="AKD91" s="48"/>
      <c r="AKE91" s="48"/>
      <c r="AKF91" s="48"/>
      <c r="AKG91" s="48"/>
      <c r="AKH91" s="48"/>
      <c r="AKI91" s="48"/>
      <c r="AKJ91" s="48"/>
      <c r="AKK91" s="48"/>
      <c r="AKL91" s="48"/>
      <c r="AKM91" s="48"/>
      <c r="AKN91" s="48"/>
      <c r="AKO91" s="48"/>
      <c r="AKP91" s="48"/>
      <c r="AKQ91" s="48"/>
      <c r="AKR91" s="48"/>
      <c r="AKS91" s="48"/>
      <c r="AKT91" s="48"/>
      <c r="AKU91" s="48"/>
      <c r="AKV91" s="48"/>
      <c r="AKW91" s="48"/>
      <c r="AKX91" s="48"/>
      <c r="AKY91" s="48"/>
      <c r="AKZ91" s="48"/>
      <c r="ALA91" s="48"/>
      <c r="ALB91" s="48"/>
      <c r="ALC91" s="48"/>
      <c r="ALD91" s="48"/>
      <c r="ALE91" s="48"/>
      <c r="ALF91" s="48"/>
      <c r="ALG91" s="48"/>
      <c r="ALH91" s="48"/>
      <c r="ALI91" s="48"/>
      <c r="ALJ91" s="48"/>
      <c r="ALK91" s="48"/>
      <c r="ALL91" s="48"/>
      <c r="ALM91" s="48"/>
      <c r="ALN91" s="48"/>
      <c r="ALO91" s="48"/>
      <c r="ALP91" s="48"/>
      <c r="ALQ91" s="48"/>
      <c r="ALR91" s="48"/>
      <c r="ALS91" s="48"/>
      <c r="ALT91" s="48"/>
      <c r="ALU91" s="48"/>
      <c r="ALV91" s="48"/>
      <c r="ALW91" s="48"/>
      <c r="ALX91" s="48"/>
      <c r="ALY91" s="48"/>
      <c r="ALZ91" s="48"/>
      <c r="AMA91" s="48"/>
      <c r="AMB91" s="48"/>
      <c r="AMC91" s="48"/>
      <c r="AMD91" s="48"/>
      <c r="AME91" s="48"/>
      <c r="AMF91" s="48"/>
      <c r="AMG91" s="48"/>
      <c r="AMH91" s="48"/>
      <c r="AMI91" s="48"/>
      <c r="AMJ91" s="48"/>
      <c r="AMK91" s="48"/>
      <c r="AML91" s="48"/>
      <c r="AMM91" s="48"/>
      <c r="AMN91" s="48"/>
      <c r="AMO91" s="48"/>
      <c r="AMP91" s="48"/>
      <c r="AMQ91" s="48"/>
      <c r="AMR91" s="48"/>
      <c r="AMS91" s="48"/>
      <c r="AMT91" s="48"/>
      <c r="AMU91" s="48"/>
      <c r="AMV91" s="48"/>
      <c r="AMW91" s="48"/>
      <c r="AMX91" s="48"/>
      <c r="AMY91" s="48"/>
      <c r="AMZ91" s="48"/>
      <c r="ANA91" s="48"/>
      <c r="ANB91" s="48"/>
      <c r="ANC91" s="48"/>
      <c r="AND91" s="48"/>
      <c r="ANE91" s="48"/>
      <c r="ANF91" s="48"/>
      <c r="ANG91" s="48"/>
      <c r="ANH91" s="48"/>
      <c r="ANI91" s="48"/>
      <c r="ANJ91" s="48"/>
      <c r="ANK91" s="48"/>
      <c r="ANL91" s="48"/>
      <c r="ANM91" s="48"/>
      <c r="ANN91" s="48"/>
      <c r="ANO91" s="48"/>
      <c r="ANP91" s="48"/>
      <c r="ANQ91" s="48"/>
      <c r="ANR91" s="48"/>
      <c r="ANS91" s="48"/>
      <c r="ANT91" s="48"/>
      <c r="ANU91" s="48"/>
      <c r="ANV91" s="48"/>
      <c r="ANW91" s="48"/>
      <c r="ANX91" s="48"/>
      <c r="ANY91" s="48"/>
      <c r="ANZ91" s="48"/>
      <c r="AOA91" s="48"/>
      <c r="AOB91" s="48"/>
      <c r="AOC91" s="48"/>
      <c r="AOD91" s="48"/>
      <c r="AOE91" s="48"/>
      <c r="AOF91" s="48"/>
      <c r="AOG91" s="48"/>
      <c r="AOH91" s="48"/>
      <c r="AOI91" s="48"/>
      <c r="AOJ91" s="48"/>
      <c r="AOK91" s="48"/>
      <c r="AOL91" s="48"/>
      <c r="AOM91" s="48"/>
      <c r="AON91" s="48"/>
      <c r="AOO91" s="48"/>
      <c r="AOP91" s="48"/>
      <c r="AOQ91" s="48"/>
      <c r="AOR91" s="48"/>
      <c r="AOS91" s="48"/>
      <c r="AOT91" s="48"/>
      <c r="AOU91" s="48"/>
      <c r="AOV91" s="48"/>
      <c r="AOW91" s="48"/>
      <c r="AOX91" s="48"/>
      <c r="AOY91" s="48"/>
      <c r="AOZ91" s="48"/>
      <c r="APA91" s="48"/>
      <c r="APB91" s="48"/>
      <c r="APC91" s="48"/>
      <c r="APD91" s="48"/>
      <c r="APE91" s="48"/>
      <c r="APF91" s="48"/>
      <c r="APG91" s="48"/>
      <c r="APH91" s="48"/>
      <c r="API91" s="48"/>
      <c r="APJ91" s="48"/>
      <c r="APK91" s="48"/>
      <c r="APL91" s="48"/>
      <c r="APM91" s="48"/>
      <c r="APN91" s="48"/>
      <c r="APO91" s="48"/>
      <c r="APP91" s="48"/>
      <c r="APQ91" s="48"/>
      <c r="APR91" s="48"/>
      <c r="APS91" s="48"/>
      <c r="APT91" s="48"/>
      <c r="APU91" s="48"/>
      <c r="APV91" s="48"/>
      <c r="APW91" s="48"/>
      <c r="APX91" s="48"/>
      <c r="APY91" s="48"/>
      <c r="APZ91" s="48"/>
      <c r="AQA91" s="48"/>
      <c r="AQB91" s="48"/>
      <c r="AQC91" s="48"/>
      <c r="AQD91" s="48"/>
      <c r="AQE91" s="48"/>
      <c r="AQF91" s="48"/>
      <c r="AQG91" s="48"/>
      <c r="AQH91" s="48"/>
      <c r="AQI91" s="48"/>
      <c r="AQJ91" s="48"/>
      <c r="AQK91" s="48"/>
      <c r="AQL91" s="48"/>
      <c r="AQM91" s="48"/>
      <c r="AQN91" s="48"/>
      <c r="AQO91" s="48"/>
      <c r="AQP91" s="48"/>
      <c r="AQQ91" s="48"/>
      <c r="AQR91" s="48"/>
      <c r="AQS91" s="48"/>
      <c r="AQT91" s="48"/>
      <c r="AQU91" s="48"/>
      <c r="AQV91" s="48"/>
      <c r="AQW91" s="48"/>
      <c r="AQX91" s="48"/>
      <c r="AQY91" s="48"/>
      <c r="AQZ91" s="48"/>
      <c r="ARA91" s="48"/>
      <c r="ARB91" s="48"/>
      <c r="ARC91" s="48"/>
      <c r="ARD91" s="48"/>
      <c r="ARE91" s="48"/>
      <c r="ARF91" s="48"/>
      <c r="ARG91" s="48"/>
      <c r="ARH91" s="48"/>
      <c r="ARI91" s="48"/>
      <c r="ARJ91" s="48"/>
      <c r="ARK91" s="48"/>
      <c r="ARL91" s="48"/>
      <c r="ARM91" s="48"/>
      <c r="ARN91" s="48"/>
      <c r="ARO91" s="48"/>
      <c r="ARP91" s="48"/>
      <c r="ARQ91" s="48"/>
      <c r="ARR91" s="48"/>
      <c r="ARS91" s="48"/>
      <c r="ART91" s="48"/>
      <c r="ARU91" s="48"/>
      <c r="ARV91" s="48"/>
      <c r="ARW91" s="48"/>
      <c r="ARX91" s="48"/>
      <c r="ARY91" s="48"/>
      <c r="ARZ91" s="48"/>
      <c r="ASA91" s="48"/>
      <c r="ASB91" s="48"/>
      <c r="ASC91" s="48"/>
      <c r="ASD91" s="48"/>
      <c r="ASE91" s="48"/>
      <c r="ASF91" s="48"/>
      <c r="ASG91" s="48"/>
      <c r="ASH91" s="48"/>
      <c r="ASI91" s="48"/>
      <c r="ASJ91" s="48"/>
      <c r="ASK91" s="48"/>
      <c r="ASL91" s="48"/>
      <c r="ASM91" s="48"/>
      <c r="ASN91" s="48"/>
      <c r="ASO91" s="48"/>
      <c r="ASP91" s="48"/>
      <c r="ASQ91" s="48"/>
      <c r="ASR91" s="48"/>
      <c r="ASS91" s="48"/>
      <c r="AST91" s="48"/>
      <c r="ASU91" s="48"/>
      <c r="ASV91" s="48"/>
      <c r="ASW91" s="48"/>
      <c r="ASX91" s="48"/>
      <c r="ASY91" s="48"/>
      <c r="ASZ91" s="48"/>
      <c r="ATA91" s="48"/>
      <c r="ATB91" s="48"/>
      <c r="ATC91" s="48"/>
      <c r="ATD91" s="48"/>
      <c r="ATE91" s="48"/>
      <c r="ATF91" s="48"/>
      <c r="ATG91" s="48"/>
      <c r="ATH91" s="48"/>
      <c r="ATI91" s="48"/>
      <c r="ATJ91" s="48"/>
      <c r="ATK91" s="48"/>
      <c r="ATL91" s="48"/>
      <c r="ATM91" s="48"/>
      <c r="ATN91" s="48"/>
      <c r="ATO91" s="48"/>
      <c r="ATP91" s="48"/>
      <c r="ATQ91" s="48"/>
      <c r="ATR91" s="48"/>
      <c r="ATS91" s="48"/>
      <c r="ATT91" s="48"/>
      <c r="ATU91" s="48"/>
      <c r="ATV91" s="48"/>
      <c r="ATW91" s="48"/>
      <c r="ATX91" s="48"/>
      <c r="ATY91" s="48"/>
      <c r="ATZ91" s="48"/>
      <c r="AUA91" s="48"/>
      <c r="AUB91" s="48"/>
      <c r="AUC91" s="48"/>
      <c r="AUD91" s="48"/>
      <c r="AUE91" s="48"/>
      <c r="AUF91" s="48"/>
      <c r="AUG91" s="48"/>
      <c r="AUH91" s="48"/>
      <c r="AUI91" s="48"/>
      <c r="AUJ91" s="48"/>
      <c r="AUK91" s="48"/>
      <c r="AUL91" s="48"/>
      <c r="AUM91" s="48"/>
      <c r="AUN91" s="48"/>
      <c r="AUO91" s="48"/>
      <c r="AUP91" s="48"/>
      <c r="AUQ91" s="48"/>
      <c r="AUR91" s="48"/>
      <c r="AUS91" s="48"/>
      <c r="AUT91" s="48"/>
      <c r="AUU91" s="48"/>
      <c r="AUV91" s="48"/>
      <c r="AUW91" s="48"/>
      <c r="AUX91" s="48"/>
      <c r="AUY91" s="48"/>
      <c r="AUZ91" s="48"/>
      <c r="AVA91" s="48"/>
      <c r="AVB91" s="48"/>
      <c r="AVC91" s="48"/>
      <c r="AVD91" s="48"/>
      <c r="AVE91" s="48"/>
      <c r="AVF91" s="48"/>
      <c r="AVG91" s="48"/>
      <c r="AVH91" s="48"/>
      <c r="AVI91" s="48"/>
      <c r="AVJ91" s="48"/>
      <c r="AVK91" s="48"/>
      <c r="AVL91" s="48"/>
      <c r="AVM91" s="48"/>
      <c r="AVN91" s="48"/>
      <c r="AVO91" s="48"/>
      <c r="AVP91" s="48"/>
      <c r="AVQ91" s="48"/>
      <c r="AVR91" s="48"/>
      <c r="AVS91" s="48"/>
      <c r="AVT91" s="48"/>
      <c r="AVU91" s="48"/>
      <c r="AVV91" s="48"/>
      <c r="AVW91" s="48"/>
      <c r="AVX91" s="48"/>
      <c r="AVY91" s="48"/>
      <c r="AVZ91" s="48"/>
      <c r="AWA91" s="48"/>
      <c r="AWB91" s="48"/>
      <c r="AWC91" s="48"/>
      <c r="AWD91" s="48"/>
      <c r="AWE91" s="48"/>
      <c r="AWF91" s="48"/>
      <c r="AWG91" s="48"/>
      <c r="AWH91" s="48"/>
      <c r="AWI91" s="48"/>
      <c r="AWJ91" s="48"/>
      <c r="AWK91" s="48"/>
      <c r="AWL91" s="48"/>
      <c r="AWM91" s="48"/>
      <c r="AWN91" s="48"/>
      <c r="AWO91" s="48"/>
      <c r="AWP91" s="48"/>
      <c r="AWQ91" s="48"/>
      <c r="AWR91" s="48"/>
      <c r="AWS91" s="48"/>
      <c r="AWT91" s="48"/>
      <c r="AWU91" s="48"/>
      <c r="AWV91" s="48"/>
      <c r="AWW91" s="48"/>
      <c r="AWX91" s="48"/>
      <c r="AWY91" s="48"/>
      <c r="AWZ91" s="48"/>
      <c r="AXA91" s="48"/>
      <c r="AXB91" s="48"/>
      <c r="AXC91" s="48"/>
      <c r="AXD91" s="48"/>
      <c r="AXE91" s="48"/>
      <c r="AXF91" s="48"/>
      <c r="AXG91" s="48"/>
      <c r="AXH91" s="48"/>
      <c r="AXI91" s="48"/>
      <c r="AXJ91" s="48"/>
      <c r="AXK91" s="48"/>
      <c r="AXL91" s="48"/>
      <c r="AXM91" s="48"/>
      <c r="AXN91" s="48"/>
      <c r="AXO91" s="48"/>
      <c r="AXP91" s="48"/>
      <c r="AXQ91" s="48"/>
      <c r="AXR91" s="48"/>
      <c r="AXS91" s="48"/>
      <c r="AXT91" s="48"/>
      <c r="AXU91" s="48"/>
      <c r="AXV91" s="48"/>
      <c r="AXW91" s="48"/>
      <c r="AXX91" s="48"/>
      <c r="AXY91" s="48"/>
      <c r="AXZ91" s="48"/>
      <c r="AYA91" s="48"/>
      <c r="AYB91" s="48"/>
      <c r="AYC91" s="48"/>
      <c r="AYD91" s="48"/>
      <c r="AYE91" s="48"/>
      <c r="AYF91" s="48"/>
      <c r="AYG91" s="48"/>
      <c r="AYH91" s="48"/>
      <c r="AYI91" s="48"/>
      <c r="AYJ91" s="48"/>
      <c r="AYK91" s="48"/>
      <c r="AYL91" s="48"/>
      <c r="AYM91" s="48"/>
      <c r="AYN91" s="48"/>
      <c r="AYO91" s="48"/>
      <c r="AYP91" s="48"/>
      <c r="AYQ91" s="48"/>
      <c r="AYR91" s="48"/>
      <c r="AYS91" s="48"/>
      <c r="AYT91" s="48"/>
      <c r="AYU91" s="48"/>
      <c r="AYV91" s="48"/>
      <c r="AYW91" s="48"/>
      <c r="AYX91" s="48"/>
      <c r="AYY91" s="48"/>
      <c r="AYZ91" s="48"/>
      <c r="AZA91" s="48"/>
      <c r="AZB91" s="48"/>
      <c r="AZC91" s="48"/>
      <c r="AZD91" s="48"/>
      <c r="AZE91" s="48"/>
      <c r="AZF91" s="48"/>
      <c r="AZG91" s="48"/>
      <c r="AZH91" s="48"/>
      <c r="AZI91" s="48"/>
      <c r="AZJ91" s="48"/>
      <c r="AZK91" s="48"/>
      <c r="AZL91" s="48"/>
      <c r="AZM91" s="48"/>
      <c r="AZN91" s="48"/>
      <c r="AZO91" s="48"/>
      <c r="AZP91" s="48"/>
      <c r="AZQ91" s="48"/>
      <c r="AZR91" s="48"/>
      <c r="AZS91" s="48"/>
      <c r="AZT91" s="48"/>
      <c r="AZU91" s="48"/>
      <c r="AZV91" s="48"/>
      <c r="AZW91" s="48"/>
      <c r="AZX91" s="48"/>
      <c r="AZY91" s="48"/>
      <c r="AZZ91" s="48"/>
      <c r="BAA91" s="48"/>
      <c r="BAB91" s="48"/>
      <c r="BAC91" s="48"/>
      <c r="BAD91" s="48"/>
      <c r="BAE91" s="48"/>
      <c r="BAF91" s="48"/>
      <c r="BAG91" s="48"/>
      <c r="BAH91" s="48"/>
      <c r="BAI91" s="48"/>
      <c r="BAJ91" s="48"/>
      <c r="BAK91" s="48"/>
      <c r="BAL91" s="48"/>
      <c r="BAM91" s="48"/>
      <c r="BAN91" s="48"/>
      <c r="BAO91" s="48"/>
      <c r="BAP91" s="48"/>
      <c r="BAQ91" s="48"/>
      <c r="BAR91" s="48"/>
      <c r="BAS91" s="48"/>
      <c r="BAT91" s="48"/>
      <c r="BAU91" s="48"/>
      <c r="BAV91" s="48"/>
      <c r="BAW91" s="48"/>
      <c r="BAX91" s="48"/>
      <c r="BAY91" s="48"/>
      <c r="BAZ91" s="48"/>
      <c r="BBA91" s="48"/>
      <c r="BBB91" s="48"/>
      <c r="BBC91" s="48"/>
      <c r="BBD91" s="48"/>
      <c r="BBE91" s="48"/>
      <c r="BBF91" s="48"/>
      <c r="BBG91" s="48"/>
      <c r="BBH91" s="48"/>
      <c r="BBI91" s="48"/>
      <c r="BBJ91" s="48"/>
      <c r="BBK91" s="48"/>
      <c r="BBL91" s="48"/>
      <c r="BBM91" s="48"/>
      <c r="BBN91" s="48"/>
      <c r="BBO91" s="48"/>
      <c r="BBP91" s="48"/>
      <c r="BBQ91" s="48"/>
      <c r="BBR91" s="48"/>
      <c r="BBS91" s="48"/>
      <c r="BBT91" s="48"/>
      <c r="BBU91" s="48"/>
      <c r="BBV91" s="48"/>
      <c r="BBW91" s="48"/>
      <c r="BBX91" s="48"/>
      <c r="BBY91" s="48"/>
      <c r="BBZ91" s="48"/>
      <c r="BCA91" s="48"/>
      <c r="BCB91" s="48"/>
      <c r="BCC91" s="48"/>
      <c r="BCD91" s="48"/>
      <c r="BCE91" s="48"/>
      <c r="BCF91" s="48"/>
      <c r="BCG91" s="48"/>
      <c r="BCH91" s="48"/>
      <c r="BCI91" s="48"/>
      <c r="BCJ91" s="48"/>
      <c r="BCK91" s="48"/>
      <c r="BCL91" s="48"/>
      <c r="BCM91" s="48"/>
      <c r="BCN91" s="48"/>
      <c r="BCO91" s="48"/>
      <c r="BCP91" s="48"/>
      <c r="BCQ91" s="48"/>
      <c r="BCR91" s="48"/>
      <c r="BCS91" s="48"/>
      <c r="BCT91" s="48"/>
      <c r="BCU91" s="48"/>
      <c r="BCV91" s="48"/>
      <c r="BCW91" s="48"/>
      <c r="BCX91" s="48"/>
      <c r="BCY91" s="48"/>
      <c r="BCZ91" s="48"/>
      <c r="BDA91" s="48"/>
      <c r="BDB91" s="48"/>
      <c r="BDC91" s="48"/>
      <c r="BDD91" s="48"/>
      <c r="BDE91" s="48"/>
      <c r="BDF91" s="48"/>
      <c r="BDG91" s="48"/>
      <c r="BDH91" s="48"/>
      <c r="BDI91" s="48"/>
      <c r="BDJ91" s="48"/>
      <c r="BDK91" s="48"/>
      <c r="BDL91" s="48"/>
      <c r="BDM91" s="48"/>
      <c r="BDN91" s="48"/>
      <c r="BDO91" s="48"/>
      <c r="BDP91" s="48"/>
      <c r="BDQ91" s="48"/>
      <c r="BDR91" s="48"/>
      <c r="BDS91" s="48"/>
      <c r="BDT91" s="48"/>
      <c r="BDU91" s="48"/>
      <c r="BDV91" s="48"/>
      <c r="BDW91" s="48"/>
      <c r="BDX91" s="48"/>
      <c r="BDY91" s="48"/>
      <c r="BDZ91" s="48"/>
      <c r="BEA91" s="48"/>
      <c r="BEB91" s="48"/>
      <c r="BEC91" s="48"/>
      <c r="BED91" s="48"/>
      <c r="BEE91" s="48"/>
      <c r="BEF91" s="48"/>
      <c r="BEG91" s="48"/>
      <c r="BEH91" s="48"/>
      <c r="BEI91" s="48"/>
      <c r="BEJ91" s="48"/>
      <c r="BEK91" s="48"/>
      <c r="BEL91" s="48"/>
      <c r="BEM91" s="48"/>
      <c r="BEN91" s="48"/>
      <c r="BEO91" s="48"/>
      <c r="BEP91" s="48"/>
      <c r="BEQ91" s="48"/>
      <c r="BER91" s="48"/>
      <c r="BES91" s="48"/>
      <c r="BET91" s="48"/>
      <c r="BEU91" s="48"/>
      <c r="BEV91" s="48"/>
      <c r="BEW91" s="48"/>
      <c r="BEX91" s="48"/>
      <c r="BEY91" s="48"/>
      <c r="BEZ91" s="48"/>
      <c r="BFA91" s="48"/>
      <c r="BFB91" s="48"/>
      <c r="BFC91" s="48"/>
      <c r="BFD91" s="48"/>
      <c r="BFE91" s="48"/>
      <c r="BFF91" s="48"/>
      <c r="BFG91" s="48"/>
      <c r="BFH91" s="48"/>
      <c r="BFI91" s="48"/>
      <c r="BFJ91" s="48"/>
      <c r="BFK91" s="48"/>
      <c r="BFL91" s="48"/>
      <c r="BFM91" s="48"/>
      <c r="BFN91" s="48"/>
      <c r="BFO91" s="48"/>
      <c r="BFP91" s="48"/>
      <c r="BFQ91" s="48"/>
      <c r="BFR91" s="48"/>
      <c r="BFS91" s="48"/>
      <c r="BFT91" s="48"/>
      <c r="BFU91" s="48"/>
      <c r="BFV91" s="48"/>
      <c r="BFW91" s="48"/>
      <c r="BFX91" s="48"/>
      <c r="BFY91" s="48"/>
      <c r="BFZ91" s="48"/>
      <c r="BGA91" s="48"/>
      <c r="BGB91" s="48"/>
      <c r="BGC91" s="48"/>
      <c r="BGD91" s="48"/>
      <c r="BGE91" s="48"/>
      <c r="BGF91" s="48"/>
      <c r="BGG91" s="48"/>
      <c r="BGH91" s="48"/>
      <c r="BGI91" s="48"/>
      <c r="BGJ91" s="48"/>
      <c r="BGK91" s="48"/>
      <c r="BGL91" s="48"/>
      <c r="BGM91" s="48"/>
      <c r="BGN91" s="48"/>
      <c r="BGO91" s="48"/>
      <c r="BGP91" s="48"/>
      <c r="BGQ91" s="48"/>
      <c r="BGR91" s="48"/>
      <c r="BGS91" s="48"/>
      <c r="BGT91" s="48"/>
      <c r="BGU91" s="48"/>
      <c r="BGV91" s="48"/>
      <c r="BGW91" s="48"/>
      <c r="BGX91" s="48"/>
      <c r="BGY91" s="48"/>
      <c r="BGZ91" s="48"/>
      <c r="BHA91" s="48"/>
      <c r="BHB91" s="48"/>
      <c r="BHC91" s="48"/>
      <c r="BHD91" s="48"/>
      <c r="BHE91" s="48"/>
      <c r="BHF91" s="48"/>
      <c r="BHG91" s="48"/>
      <c r="BHH91" s="48"/>
      <c r="BHI91" s="48"/>
      <c r="BHJ91" s="48"/>
      <c r="BHK91" s="48"/>
      <c r="BHL91" s="48"/>
      <c r="BHM91" s="48"/>
      <c r="BHN91" s="48"/>
      <c r="BHO91" s="48"/>
      <c r="BHP91" s="48"/>
      <c r="BHQ91" s="48"/>
      <c r="BHR91" s="48"/>
      <c r="BHS91" s="48"/>
      <c r="BHT91" s="48"/>
      <c r="BHU91" s="48"/>
      <c r="BHV91" s="48"/>
      <c r="BHW91" s="48"/>
      <c r="BHX91" s="48"/>
      <c r="BHY91" s="48"/>
      <c r="BHZ91" s="48"/>
      <c r="BIA91" s="48"/>
      <c r="BIB91" s="48"/>
      <c r="BIC91" s="48"/>
      <c r="BID91" s="48"/>
      <c r="BIE91" s="48"/>
      <c r="BIF91" s="48"/>
      <c r="BIG91" s="48"/>
      <c r="BIH91" s="48"/>
      <c r="BII91" s="48"/>
      <c r="BIJ91" s="48"/>
      <c r="BIK91" s="48"/>
      <c r="BIL91" s="48"/>
      <c r="BIM91" s="48"/>
      <c r="BIN91" s="48"/>
      <c r="BIO91" s="48"/>
      <c r="BIP91" s="48"/>
      <c r="BIQ91" s="48"/>
      <c r="BIR91" s="48"/>
      <c r="BIS91" s="48"/>
      <c r="BIT91" s="48"/>
      <c r="BIU91" s="48"/>
      <c r="BIV91" s="48"/>
      <c r="BIW91" s="48"/>
      <c r="BIX91" s="48"/>
      <c r="BIY91" s="48"/>
      <c r="BIZ91" s="48"/>
      <c r="BJA91" s="48"/>
      <c r="BJB91" s="48"/>
      <c r="BJC91" s="48"/>
      <c r="BJD91" s="48"/>
      <c r="BJE91" s="48"/>
      <c r="BJF91" s="48"/>
      <c r="BJG91" s="48"/>
      <c r="BJH91" s="48"/>
      <c r="BJI91" s="48"/>
      <c r="BJJ91" s="48"/>
      <c r="BJK91" s="48"/>
      <c r="BJL91" s="48"/>
      <c r="BJM91" s="48"/>
      <c r="BJN91" s="48"/>
      <c r="BJO91" s="48"/>
      <c r="BJP91" s="48"/>
      <c r="BJQ91" s="48"/>
      <c r="BJR91" s="48"/>
      <c r="BJS91" s="48"/>
      <c r="BJT91" s="48"/>
      <c r="BJU91" s="48"/>
      <c r="BJV91" s="48"/>
      <c r="BJW91" s="48"/>
      <c r="BJX91" s="48"/>
      <c r="BJY91" s="48"/>
      <c r="BJZ91" s="48"/>
      <c r="BKA91" s="48"/>
      <c r="BKB91" s="48"/>
      <c r="BKC91" s="48"/>
      <c r="BKD91" s="48"/>
      <c r="BKE91" s="48"/>
      <c r="BKF91" s="48"/>
      <c r="BKG91" s="48"/>
      <c r="BKH91" s="48"/>
      <c r="BKI91" s="48"/>
      <c r="BKJ91" s="48"/>
      <c r="BKK91" s="48"/>
      <c r="BKL91" s="48"/>
      <c r="BKM91" s="48"/>
      <c r="BKN91" s="48"/>
      <c r="BKO91" s="48"/>
      <c r="BKP91" s="48"/>
      <c r="BKQ91" s="48"/>
      <c r="BKR91" s="48"/>
      <c r="BKS91" s="48"/>
      <c r="BKT91" s="48"/>
      <c r="BKU91" s="48"/>
      <c r="BKV91" s="48"/>
      <c r="BKW91" s="48"/>
      <c r="BKX91" s="48"/>
      <c r="BKY91" s="48"/>
      <c r="BKZ91" s="48"/>
      <c r="BLA91" s="48"/>
      <c r="BLB91" s="48"/>
      <c r="BLC91" s="48"/>
      <c r="BLD91" s="48"/>
      <c r="BLE91" s="48"/>
      <c r="BLF91" s="48"/>
      <c r="BLG91" s="48"/>
      <c r="BLH91" s="48"/>
      <c r="BLI91" s="48"/>
      <c r="BLJ91" s="48"/>
      <c r="BLK91" s="48"/>
      <c r="BLL91" s="48"/>
      <c r="BLM91" s="48"/>
      <c r="BLN91" s="48"/>
      <c r="BLO91" s="48"/>
      <c r="BLP91" s="48"/>
      <c r="BLQ91" s="48"/>
      <c r="BLR91" s="48"/>
      <c r="BLS91" s="48"/>
      <c r="BLT91" s="48"/>
      <c r="BLU91" s="48"/>
      <c r="BLV91" s="48"/>
      <c r="BLW91" s="48"/>
      <c r="BLX91" s="48"/>
      <c r="BLY91" s="48"/>
      <c r="BLZ91" s="48"/>
      <c r="BMA91" s="48"/>
      <c r="BMB91" s="48"/>
      <c r="BMC91" s="48"/>
      <c r="BMD91" s="48"/>
      <c r="BME91" s="48"/>
      <c r="BMF91" s="48"/>
      <c r="BMG91" s="48"/>
      <c r="BMH91" s="48"/>
      <c r="BMI91" s="48"/>
      <c r="BMJ91" s="48"/>
      <c r="BMK91" s="48"/>
      <c r="BML91" s="48"/>
      <c r="BMM91" s="48"/>
      <c r="BMN91" s="48"/>
      <c r="BMO91" s="48"/>
      <c r="BMP91" s="48"/>
      <c r="BMQ91" s="48"/>
      <c r="BMR91" s="48"/>
      <c r="BMS91" s="48"/>
      <c r="BMT91" s="48"/>
      <c r="BMU91" s="48"/>
      <c r="BMV91" s="48"/>
      <c r="BMW91" s="48"/>
      <c r="BMX91" s="48"/>
      <c r="BMY91" s="48"/>
      <c r="BMZ91" s="48"/>
      <c r="BNA91" s="48"/>
      <c r="BNB91" s="48"/>
      <c r="BNC91" s="48"/>
      <c r="BND91" s="48"/>
      <c r="BNE91" s="48"/>
      <c r="BNF91" s="48"/>
      <c r="BNG91" s="48"/>
      <c r="BNH91" s="48"/>
      <c r="BNI91" s="48"/>
      <c r="BNJ91" s="48"/>
      <c r="BNK91" s="48"/>
      <c r="BNL91" s="48"/>
      <c r="BNM91" s="48"/>
      <c r="BNN91" s="48"/>
      <c r="BNO91" s="48"/>
      <c r="BNP91" s="48"/>
      <c r="BNQ91" s="48"/>
      <c r="BNR91" s="48"/>
      <c r="BNS91" s="48"/>
      <c r="BNT91" s="48"/>
      <c r="BNU91" s="48"/>
      <c r="BNV91" s="48"/>
      <c r="BNW91" s="48"/>
      <c r="BNX91" s="48"/>
      <c r="BNY91" s="48"/>
      <c r="BNZ91" s="48"/>
      <c r="BOA91" s="48"/>
      <c r="BOB91" s="48"/>
      <c r="BOC91" s="48"/>
      <c r="BOD91" s="48"/>
      <c r="BOE91" s="48"/>
      <c r="BOF91" s="48"/>
      <c r="BOG91" s="48"/>
      <c r="BOH91" s="48"/>
      <c r="BOI91" s="48"/>
      <c r="BOJ91" s="48"/>
      <c r="BOK91" s="48"/>
      <c r="BOL91" s="48"/>
      <c r="BOM91" s="48"/>
      <c r="BON91" s="48"/>
      <c r="BOO91" s="48"/>
      <c r="BOP91" s="48"/>
      <c r="BOQ91" s="48"/>
      <c r="BOR91" s="48"/>
      <c r="BOS91" s="48"/>
      <c r="BOT91" s="48"/>
      <c r="BOU91" s="48"/>
      <c r="BOV91" s="48"/>
      <c r="BOW91" s="48"/>
      <c r="BOX91" s="48"/>
      <c r="BOY91" s="48"/>
      <c r="BOZ91" s="48"/>
      <c r="BPA91" s="48"/>
      <c r="BPB91" s="48"/>
      <c r="BPC91" s="48"/>
      <c r="BPD91" s="48"/>
      <c r="BPE91" s="48"/>
      <c r="BPF91" s="48"/>
      <c r="BPG91" s="48"/>
      <c r="BPH91" s="48"/>
      <c r="BPI91" s="48"/>
      <c r="BPJ91" s="48"/>
      <c r="BPK91" s="48"/>
      <c r="BPL91" s="48"/>
      <c r="BPM91" s="48"/>
      <c r="BPN91" s="48"/>
      <c r="BPO91" s="48"/>
      <c r="BPP91" s="48"/>
      <c r="BPQ91" s="48"/>
      <c r="BPR91" s="48"/>
      <c r="BPS91" s="48"/>
      <c r="BPT91" s="48"/>
      <c r="BPU91" s="48"/>
      <c r="BPV91" s="48"/>
      <c r="BPW91" s="48"/>
      <c r="BPX91" s="48"/>
      <c r="BPY91" s="48"/>
      <c r="BPZ91" s="48"/>
      <c r="BQA91" s="48"/>
      <c r="BQB91" s="48"/>
      <c r="BQC91" s="48"/>
      <c r="BQD91" s="48"/>
      <c r="BQE91" s="48"/>
      <c r="BQF91" s="48"/>
      <c r="BQG91" s="48"/>
      <c r="BQH91" s="48"/>
      <c r="BQI91" s="48"/>
      <c r="BQJ91" s="48"/>
      <c r="BQK91" s="48"/>
      <c r="BQL91" s="48"/>
      <c r="BQM91" s="48"/>
      <c r="BQN91" s="48"/>
      <c r="BQO91" s="48"/>
      <c r="BQP91" s="48"/>
      <c r="BQQ91" s="48"/>
      <c r="BQR91" s="48"/>
      <c r="BQS91" s="48"/>
      <c r="BQT91" s="48"/>
      <c r="BQU91" s="48"/>
      <c r="BQV91" s="48"/>
      <c r="BQW91" s="48"/>
      <c r="BQX91" s="48"/>
      <c r="BQY91" s="48"/>
      <c r="BQZ91" s="48"/>
      <c r="BRA91" s="48"/>
      <c r="BRB91" s="48"/>
      <c r="BRC91" s="48"/>
      <c r="BRD91" s="48"/>
      <c r="BRE91" s="48"/>
      <c r="BRF91" s="48"/>
      <c r="BRG91" s="48"/>
      <c r="BRH91" s="48"/>
      <c r="BRI91" s="48"/>
      <c r="BRJ91" s="48"/>
      <c r="BRK91" s="48"/>
      <c r="BRL91" s="48"/>
      <c r="BRM91" s="48"/>
      <c r="BRN91" s="48"/>
      <c r="BRO91" s="48"/>
      <c r="BRP91" s="48"/>
      <c r="BRQ91" s="48"/>
      <c r="BRR91" s="48"/>
      <c r="BRS91" s="48"/>
      <c r="BRT91" s="48"/>
      <c r="BRU91" s="48"/>
      <c r="BRV91" s="48"/>
      <c r="BRW91" s="48"/>
      <c r="BRX91" s="48"/>
      <c r="BRY91" s="48"/>
      <c r="BRZ91" s="48"/>
      <c r="BSA91" s="48"/>
      <c r="BSB91" s="48"/>
      <c r="BSC91" s="48"/>
      <c r="BSD91" s="48"/>
      <c r="BSE91" s="48"/>
      <c r="BSF91" s="48"/>
      <c r="BSG91" s="48"/>
      <c r="BSH91" s="48"/>
      <c r="BSI91" s="48"/>
      <c r="BSJ91" s="48"/>
      <c r="BSK91" s="48"/>
      <c r="BSL91" s="48"/>
      <c r="BSM91" s="48"/>
      <c r="BSN91" s="48"/>
      <c r="BSO91" s="48"/>
      <c r="BSP91" s="48"/>
      <c r="BSQ91" s="48"/>
      <c r="BSR91" s="48"/>
      <c r="BSS91" s="48"/>
      <c r="BST91" s="48"/>
      <c r="BSU91" s="48"/>
      <c r="BSV91" s="48"/>
      <c r="BSW91" s="48"/>
      <c r="BSX91" s="48"/>
      <c r="BSY91" s="48"/>
      <c r="BSZ91" s="48"/>
      <c r="BTA91" s="48"/>
      <c r="BTB91" s="48"/>
      <c r="BTC91" s="48"/>
      <c r="BTD91" s="48"/>
      <c r="BTE91" s="48"/>
      <c r="BTF91" s="48"/>
      <c r="BTG91" s="48"/>
      <c r="BTH91" s="48"/>
      <c r="BTI91" s="48"/>
      <c r="BTJ91" s="48"/>
      <c r="BTK91" s="48"/>
      <c r="BTL91" s="48"/>
      <c r="BTM91" s="48"/>
      <c r="BTN91" s="48"/>
      <c r="BTO91" s="48"/>
      <c r="BTP91" s="48"/>
      <c r="BTQ91" s="48"/>
      <c r="BTR91" s="48"/>
      <c r="BTS91" s="48"/>
      <c r="BTT91" s="48"/>
      <c r="BTU91" s="48"/>
      <c r="BTV91" s="48"/>
      <c r="BTW91" s="48"/>
      <c r="BTX91" s="48"/>
      <c r="BTY91" s="48"/>
      <c r="BTZ91" s="48"/>
      <c r="BUA91" s="48"/>
      <c r="BUB91" s="48"/>
      <c r="BUC91" s="48"/>
      <c r="BUD91" s="48"/>
      <c r="BUE91" s="48"/>
      <c r="BUF91" s="48"/>
      <c r="BUG91" s="48"/>
      <c r="BUH91" s="48"/>
      <c r="BUI91" s="48"/>
      <c r="BUJ91" s="48"/>
      <c r="BUK91" s="48"/>
      <c r="BUL91" s="48"/>
      <c r="BUM91" s="48"/>
      <c r="BUN91" s="48"/>
      <c r="BUO91" s="48"/>
      <c r="BUP91" s="48"/>
      <c r="BUQ91" s="48"/>
      <c r="BUR91" s="48"/>
      <c r="BUS91" s="48"/>
      <c r="BUT91" s="48"/>
      <c r="BUU91" s="48"/>
      <c r="BUV91" s="48"/>
      <c r="BUW91" s="48"/>
      <c r="BUX91" s="48"/>
      <c r="BUY91" s="48"/>
      <c r="BUZ91" s="48"/>
      <c r="BVA91" s="48"/>
      <c r="BVB91" s="48"/>
      <c r="BVC91" s="48"/>
      <c r="BVD91" s="48"/>
      <c r="BVE91" s="48"/>
      <c r="BVF91" s="48"/>
      <c r="BVG91" s="48"/>
      <c r="BVH91" s="48"/>
      <c r="BVI91" s="48"/>
      <c r="BVJ91" s="48"/>
      <c r="BVK91" s="48"/>
      <c r="BVL91" s="48"/>
      <c r="BVM91" s="48"/>
      <c r="BVN91" s="48"/>
      <c r="BVO91" s="48"/>
      <c r="BVP91" s="48"/>
      <c r="BVQ91" s="48"/>
      <c r="BVR91" s="48"/>
      <c r="BVS91" s="48"/>
      <c r="BVT91" s="48"/>
      <c r="BVU91" s="48"/>
      <c r="BVV91" s="48"/>
      <c r="BVW91" s="48"/>
      <c r="BVX91" s="48"/>
      <c r="BVY91" s="48"/>
      <c r="BVZ91" s="48"/>
      <c r="BWA91" s="48"/>
      <c r="BWB91" s="48"/>
      <c r="BWC91" s="48"/>
      <c r="BWD91" s="48"/>
      <c r="BWE91" s="48"/>
      <c r="BWF91" s="48"/>
      <c r="BWG91" s="48"/>
      <c r="BWH91" s="48"/>
      <c r="BWI91" s="48"/>
      <c r="BWJ91" s="48"/>
      <c r="BWK91" s="48"/>
      <c r="BWL91" s="48"/>
      <c r="BWM91" s="48"/>
      <c r="BWN91" s="48"/>
      <c r="BWO91" s="48"/>
      <c r="BWP91" s="48"/>
      <c r="BWQ91" s="48"/>
      <c r="BWR91" s="48"/>
      <c r="BWS91" s="48"/>
      <c r="BWT91" s="48"/>
      <c r="BWU91" s="48"/>
      <c r="BWV91" s="48"/>
    </row>
    <row r="92" spans="1:1972" s="10" customFormat="1" x14ac:dyDescent="0.35">
      <c r="A92" s="31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  <c r="ADJ92" s="48"/>
      <c r="ADK92" s="48"/>
      <c r="ADL92" s="48"/>
      <c r="ADM92" s="48"/>
      <c r="ADN92" s="48"/>
      <c r="ADO92" s="48"/>
      <c r="ADP92" s="48"/>
      <c r="ADQ92" s="48"/>
      <c r="ADR92" s="48"/>
      <c r="ADS92" s="48"/>
      <c r="ADT92" s="48"/>
      <c r="ADU92" s="48"/>
      <c r="ADV92" s="48"/>
      <c r="ADW92" s="48"/>
      <c r="ADX92" s="48"/>
      <c r="ADY92" s="48"/>
      <c r="ADZ92" s="48"/>
      <c r="AEA92" s="48"/>
      <c r="AEB92" s="48"/>
      <c r="AEC92" s="48"/>
      <c r="AED92" s="48"/>
      <c r="AEE92" s="48"/>
      <c r="AEF92" s="48"/>
      <c r="AEG92" s="48"/>
      <c r="AEH92" s="48"/>
      <c r="AEI92" s="48"/>
      <c r="AEJ92" s="48"/>
      <c r="AEK92" s="48"/>
      <c r="AEL92" s="48"/>
      <c r="AEM92" s="48"/>
      <c r="AEN92" s="48"/>
      <c r="AEO92" s="48"/>
      <c r="AEP92" s="48"/>
      <c r="AEQ92" s="48"/>
      <c r="AER92" s="48"/>
      <c r="AES92" s="48"/>
      <c r="AET92" s="48"/>
      <c r="AEU92" s="48"/>
      <c r="AEV92" s="48"/>
      <c r="AEW92" s="48"/>
      <c r="AEX92" s="48"/>
      <c r="AEY92" s="48"/>
      <c r="AEZ92" s="48"/>
      <c r="AFA92" s="48"/>
      <c r="AFB92" s="48"/>
      <c r="AFC92" s="48"/>
      <c r="AFD92" s="48"/>
      <c r="AFE92" s="48"/>
      <c r="AFF92" s="48"/>
      <c r="AFG92" s="48"/>
      <c r="AFH92" s="48"/>
      <c r="AFI92" s="48"/>
      <c r="AFJ92" s="48"/>
      <c r="AFK92" s="48"/>
      <c r="AFL92" s="48"/>
      <c r="AFM92" s="48"/>
      <c r="AFN92" s="48"/>
      <c r="AFO92" s="48"/>
      <c r="AFP92" s="48"/>
      <c r="AFQ92" s="48"/>
      <c r="AFR92" s="48"/>
      <c r="AFS92" s="48"/>
      <c r="AFT92" s="48"/>
      <c r="AFU92" s="48"/>
      <c r="AFV92" s="48"/>
      <c r="AFW92" s="48"/>
      <c r="AFX92" s="48"/>
      <c r="AFY92" s="48"/>
      <c r="AFZ92" s="48"/>
      <c r="AGA92" s="48"/>
      <c r="AGB92" s="48"/>
      <c r="AGC92" s="48"/>
      <c r="AGD92" s="48"/>
      <c r="AGE92" s="48"/>
      <c r="AGF92" s="48"/>
      <c r="AGG92" s="48"/>
      <c r="AGH92" s="48"/>
      <c r="AGI92" s="48"/>
      <c r="AGJ92" s="48"/>
      <c r="AGK92" s="48"/>
      <c r="AGL92" s="48"/>
      <c r="AGM92" s="48"/>
      <c r="AGN92" s="48"/>
      <c r="AGO92" s="48"/>
      <c r="AGP92" s="48"/>
      <c r="AGQ92" s="48"/>
      <c r="AGR92" s="48"/>
      <c r="AGS92" s="48"/>
      <c r="AGT92" s="48"/>
      <c r="AGU92" s="48"/>
      <c r="AGV92" s="48"/>
      <c r="AGW92" s="48"/>
      <c r="AGX92" s="48"/>
      <c r="AGY92" s="48"/>
      <c r="AGZ92" s="48"/>
      <c r="AHA92" s="48"/>
      <c r="AHB92" s="48"/>
      <c r="AHC92" s="48"/>
      <c r="AHD92" s="48"/>
      <c r="AHE92" s="48"/>
      <c r="AHF92" s="48"/>
      <c r="AHG92" s="48"/>
      <c r="AHH92" s="48"/>
      <c r="AHI92" s="48"/>
      <c r="AHJ92" s="48"/>
      <c r="AHK92" s="48"/>
      <c r="AHL92" s="48"/>
      <c r="AHM92" s="48"/>
      <c r="AHN92" s="48"/>
      <c r="AHO92" s="48"/>
      <c r="AHP92" s="48"/>
      <c r="AHQ92" s="48"/>
      <c r="AHR92" s="48"/>
      <c r="AHS92" s="48"/>
      <c r="AHT92" s="48"/>
      <c r="AHU92" s="48"/>
      <c r="AHV92" s="48"/>
      <c r="AHW92" s="48"/>
      <c r="AHX92" s="48"/>
      <c r="AHY92" s="48"/>
      <c r="AHZ92" s="48"/>
      <c r="AIA92" s="48"/>
      <c r="AIB92" s="48"/>
      <c r="AIC92" s="48"/>
      <c r="AID92" s="48"/>
      <c r="AIE92" s="48"/>
      <c r="AIF92" s="48"/>
      <c r="AIG92" s="48"/>
      <c r="AIH92" s="48"/>
      <c r="AII92" s="48"/>
      <c r="AIJ92" s="48"/>
      <c r="AIK92" s="48"/>
      <c r="AIL92" s="48"/>
      <c r="AIM92" s="48"/>
      <c r="AIN92" s="48"/>
      <c r="AIO92" s="48"/>
      <c r="AIP92" s="48"/>
      <c r="AIQ92" s="48"/>
      <c r="AIR92" s="48"/>
      <c r="AIS92" s="48"/>
      <c r="AIT92" s="48"/>
      <c r="AIU92" s="48"/>
      <c r="AIV92" s="48"/>
      <c r="AIW92" s="48"/>
      <c r="AIX92" s="48"/>
      <c r="AIY92" s="48"/>
      <c r="AIZ92" s="48"/>
      <c r="AJA92" s="48"/>
      <c r="AJB92" s="48"/>
      <c r="AJC92" s="48"/>
      <c r="AJD92" s="48"/>
      <c r="AJE92" s="48"/>
      <c r="AJF92" s="48"/>
      <c r="AJG92" s="48"/>
      <c r="AJH92" s="48"/>
      <c r="AJI92" s="48"/>
      <c r="AJJ92" s="48"/>
      <c r="AJK92" s="48"/>
      <c r="AJL92" s="48"/>
      <c r="AJM92" s="48"/>
      <c r="AJN92" s="48"/>
      <c r="AJO92" s="48"/>
      <c r="AJP92" s="48"/>
      <c r="AJQ92" s="48"/>
      <c r="AJR92" s="48"/>
      <c r="AJS92" s="48"/>
      <c r="AJT92" s="48"/>
      <c r="AJU92" s="48"/>
      <c r="AJV92" s="48"/>
      <c r="AJW92" s="48"/>
      <c r="AJX92" s="48"/>
      <c r="AJY92" s="48"/>
      <c r="AJZ92" s="48"/>
      <c r="AKA92" s="48"/>
      <c r="AKB92" s="48"/>
      <c r="AKC92" s="48"/>
      <c r="AKD92" s="48"/>
      <c r="AKE92" s="48"/>
      <c r="AKF92" s="48"/>
      <c r="AKG92" s="48"/>
      <c r="AKH92" s="48"/>
      <c r="AKI92" s="48"/>
      <c r="AKJ92" s="48"/>
      <c r="AKK92" s="48"/>
      <c r="AKL92" s="48"/>
      <c r="AKM92" s="48"/>
      <c r="AKN92" s="48"/>
      <c r="AKO92" s="48"/>
      <c r="AKP92" s="48"/>
      <c r="AKQ92" s="48"/>
      <c r="AKR92" s="48"/>
      <c r="AKS92" s="48"/>
      <c r="AKT92" s="48"/>
      <c r="AKU92" s="48"/>
      <c r="AKV92" s="48"/>
      <c r="AKW92" s="48"/>
      <c r="AKX92" s="48"/>
      <c r="AKY92" s="48"/>
      <c r="AKZ92" s="48"/>
      <c r="ALA92" s="48"/>
      <c r="ALB92" s="48"/>
      <c r="ALC92" s="48"/>
      <c r="ALD92" s="48"/>
      <c r="ALE92" s="48"/>
      <c r="ALF92" s="48"/>
      <c r="ALG92" s="48"/>
      <c r="ALH92" s="48"/>
      <c r="ALI92" s="48"/>
      <c r="ALJ92" s="48"/>
      <c r="ALK92" s="48"/>
      <c r="ALL92" s="48"/>
      <c r="ALM92" s="48"/>
      <c r="ALN92" s="48"/>
      <c r="ALO92" s="48"/>
      <c r="ALP92" s="48"/>
      <c r="ALQ92" s="48"/>
      <c r="ALR92" s="48"/>
      <c r="ALS92" s="48"/>
      <c r="ALT92" s="48"/>
      <c r="ALU92" s="48"/>
      <c r="ALV92" s="48"/>
      <c r="ALW92" s="48"/>
      <c r="ALX92" s="48"/>
      <c r="ALY92" s="48"/>
      <c r="ALZ92" s="48"/>
      <c r="AMA92" s="48"/>
      <c r="AMB92" s="48"/>
      <c r="AMC92" s="48"/>
      <c r="AMD92" s="48"/>
      <c r="AME92" s="48"/>
      <c r="AMF92" s="48"/>
      <c r="AMG92" s="48"/>
      <c r="AMH92" s="48"/>
      <c r="AMI92" s="48"/>
      <c r="AMJ92" s="48"/>
      <c r="AMK92" s="48"/>
      <c r="AML92" s="48"/>
      <c r="AMM92" s="48"/>
      <c r="AMN92" s="48"/>
      <c r="AMO92" s="48"/>
      <c r="AMP92" s="48"/>
      <c r="AMQ92" s="48"/>
      <c r="AMR92" s="48"/>
      <c r="AMS92" s="48"/>
      <c r="AMT92" s="48"/>
      <c r="AMU92" s="48"/>
      <c r="AMV92" s="48"/>
      <c r="AMW92" s="48"/>
      <c r="AMX92" s="48"/>
      <c r="AMY92" s="48"/>
      <c r="AMZ92" s="48"/>
      <c r="ANA92" s="48"/>
      <c r="ANB92" s="48"/>
      <c r="ANC92" s="48"/>
      <c r="AND92" s="48"/>
      <c r="ANE92" s="48"/>
      <c r="ANF92" s="48"/>
      <c r="ANG92" s="48"/>
      <c r="ANH92" s="48"/>
      <c r="ANI92" s="48"/>
      <c r="ANJ92" s="48"/>
      <c r="ANK92" s="48"/>
      <c r="ANL92" s="48"/>
      <c r="ANM92" s="48"/>
      <c r="ANN92" s="48"/>
      <c r="ANO92" s="48"/>
      <c r="ANP92" s="48"/>
      <c r="ANQ92" s="48"/>
      <c r="ANR92" s="48"/>
      <c r="ANS92" s="48"/>
      <c r="ANT92" s="48"/>
      <c r="ANU92" s="48"/>
      <c r="ANV92" s="48"/>
      <c r="ANW92" s="48"/>
      <c r="ANX92" s="48"/>
      <c r="ANY92" s="48"/>
      <c r="ANZ92" s="48"/>
      <c r="AOA92" s="48"/>
      <c r="AOB92" s="48"/>
      <c r="AOC92" s="48"/>
      <c r="AOD92" s="48"/>
      <c r="AOE92" s="48"/>
      <c r="AOF92" s="48"/>
      <c r="AOG92" s="48"/>
      <c r="AOH92" s="48"/>
      <c r="AOI92" s="48"/>
      <c r="AOJ92" s="48"/>
      <c r="AOK92" s="48"/>
      <c r="AOL92" s="48"/>
      <c r="AOM92" s="48"/>
      <c r="AON92" s="48"/>
      <c r="AOO92" s="48"/>
      <c r="AOP92" s="48"/>
      <c r="AOQ92" s="48"/>
      <c r="AOR92" s="48"/>
      <c r="AOS92" s="48"/>
      <c r="AOT92" s="48"/>
      <c r="AOU92" s="48"/>
      <c r="AOV92" s="48"/>
      <c r="AOW92" s="48"/>
      <c r="AOX92" s="48"/>
      <c r="AOY92" s="48"/>
      <c r="AOZ92" s="48"/>
      <c r="APA92" s="48"/>
      <c r="APB92" s="48"/>
      <c r="APC92" s="48"/>
      <c r="APD92" s="48"/>
      <c r="APE92" s="48"/>
      <c r="APF92" s="48"/>
      <c r="APG92" s="48"/>
      <c r="APH92" s="48"/>
      <c r="API92" s="48"/>
      <c r="APJ92" s="48"/>
      <c r="APK92" s="48"/>
      <c r="APL92" s="48"/>
      <c r="APM92" s="48"/>
      <c r="APN92" s="48"/>
      <c r="APO92" s="48"/>
      <c r="APP92" s="48"/>
      <c r="APQ92" s="48"/>
      <c r="APR92" s="48"/>
      <c r="APS92" s="48"/>
      <c r="APT92" s="48"/>
      <c r="APU92" s="48"/>
      <c r="APV92" s="48"/>
      <c r="APW92" s="48"/>
      <c r="APX92" s="48"/>
      <c r="APY92" s="48"/>
      <c r="APZ92" s="48"/>
      <c r="AQA92" s="48"/>
      <c r="AQB92" s="48"/>
      <c r="AQC92" s="48"/>
      <c r="AQD92" s="48"/>
      <c r="AQE92" s="48"/>
      <c r="AQF92" s="48"/>
      <c r="AQG92" s="48"/>
      <c r="AQH92" s="48"/>
      <c r="AQI92" s="48"/>
      <c r="AQJ92" s="48"/>
      <c r="AQK92" s="48"/>
      <c r="AQL92" s="48"/>
      <c r="AQM92" s="48"/>
      <c r="AQN92" s="48"/>
      <c r="AQO92" s="48"/>
      <c r="AQP92" s="48"/>
      <c r="AQQ92" s="48"/>
      <c r="AQR92" s="48"/>
      <c r="AQS92" s="48"/>
      <c r="AQT92" s="48"/>
      <c r="AQU92" s="48"/>
      <c r="AQV92" s="48"/>
      <c r="AQW92" s="48"/>
      <c r="AQX92" s="48"/>
      <c r="AQY92" s="48"/>
      <c r="AQZ92" s="48"/>
      <c r="ARA92" s="48"/>
      <c r="ARB92" s="48"/>
      <c r="ARC92" s="48"/>
      <c r="ARD92" s="48"/>
      <c r="ARE92" s="48"/>
      <c r="ARF92" s="48"/>
      <c r="ARG92" s="48"/>
      <c r="ARH92" s="48"/>
      <c r="ARI92" s="48"/>
      <c r="ARJ92" s="48"/>
      <c r="ARK92" s="48"/>
      <c r="ARL92" s="48"/>
      <c r="ARM92" s="48"/>
      <c r="ARN92" s="48"/>
      <c r="ARO92" s="48"/>
      <c r="ARP92" s="48"/>
      <c r="ARQ92" s="48"/>
      <c r="ARR92" s="48"/>
      <c r="ARS92" s="48"/>
      <c r="ART92" s="48"/>
      <c r="ARU92" s="48"/>
      <c r="ARV92" s="48"/>
      <c r="ARW92" s="48"/>
      <c r="ARX92" s="48"/>
      <c r="ARY92" s="48"/>
      <c r="ARZ92" s="48"/>
      <c r="ASA92" s="48"/>
      <c r="ASB92" s="48"/>
      <c r="ASC92" s="48"/>
      <c r="ASD92" s="48"/>
      <c r="ASE92" s="48"/>
      <c r="ASF92" s="48"/>
      <c r="ASG92" s="48"/>
      <c r="ASH92" s="48"/>
      <c r="ASI92" s="48"/>
      <c r="ASJ92" s="48"/>
      <c r="ASK92" s="48"/>
      <c r="ASL92" s="48"/>
      <c r="ASM92" s="48"/>
      <c r="ASN92" s="48"/>
      <c r="ASO92" s="48"/>
      <c r="ASP92" s="48"/>
      <c r="ASQ92" s="48"/>
      <c r="ASR92" s="48"/>
      <c r="ASS92" s="48"/>
      <c r="AST92" s="48"/>
      <c r="ASU92" s="48"/>
      <c r="ASV92" s="48"/>
      <c r="ASW92" s="48"/>
      <c r="ASX92" s="48"/>
      <c r="ASY92" s="48"/>
      <c r="ASZ92" s="48"/>
      <c r="ATA92" s="48"/>
      <c r="ATB92" s="48"/>
      <c r="ATC92" s="48"/>
      <c r="ATD92" s="48"/>
      <c r="ATE92" s="48"/>
      <c r="ATF92" s="48"/>
      <c r="ATG92" s="48"/>
      <c r="ATH92" s="48"/>
      <c r="ATI92" s="48"/>
      <c r="ATJ92" s="48"/>
      <c r="ATK92" s="48"/>
      <c r="ATL92" s="48"/>
      <c r="ATM92" s="48"/>
      <c r="ATN92" s="48"/>
      <c r="ATO92" s="48"/>
      <c r="ATP92" s="48"/>
      <c r="ATQ92" s="48"/>
      <c r="ATR92" s="48"/>
      <c r="ATS92" s="48"/>
      <c r="ATT92" s="48"/>
      <c r="ATU92" s="48"/>
      <c r="ATV92" s="48"/>
      <c r="ATW92" s="48"/>
      <c r="ATX92" s="48"/>
      <c r="ATY92" s="48"/>
      <c r="ATZ92" s="48"/>
      <c r="AUA92" s="48"/>
      <c r="AUB92" s="48"/>
      <c r="AUC92" s="48"/>
      <c r="AUD92" s="48"/>
      <c r="AUE92" s="48"/>
      <c r="AUF92" s="48"/>
      <c r="AUG92" s="48"/>
      <c r="AUH92" s="48"/>
      <c r="AUI92" s="48"/>
      <c r="AUJ92" s="48"/>
      <c r="AUK92" s="48"/>
      <c r="AUL92" s="48"/>
      <c r="AUM92" s="48"/>
      <c r="AUN92" s="48"/>
      <c r="AUO92" s="48"/>
      <c r="AUP92" s="48"/>
      <c r="AUQ92" s="48"/>
      <c r="AUR92" s="48"/>
      <c r="AUS92" s="48"/>
      <c r="AUT92" s="48"/>
      <c r="AUU92" s="48"/>
      <c r="AUV92" s="48"/>
      <c r="AUW92" s="48"/>
      <c r="AUX92" s="48"/>
      <c r="AUY92" s="48"/>
      <c r="AUZ92" s="48"/>
      <c r="AVA92" s="48"/>
      <c r="AVB92" s="48"/>
      <c r="AVC92" s="48"/>
      <c r="AVD92" s="48"/>
      <c r="AVE92" s="48"/>
      <c r="AVF92" s="48"/>
      <c r="AVG92" s="48"/>
      <c r="AVH92" s="48"/>
      <c r="AVI92" s="48"/>
      <c r="AVJ92" s="48"/>
      <c r="AVK92" s="48"/>
      <c r="AVL92" s="48"/>
      <c r="AVM92" s="48"/>
      <c r="AVN92" s="48"/>
      <c r="AVO92" s="48"/>
      <c r="AVP92" s="48"/>
      <c r="AVQ92" s="48"/>
      <c r="AVR92" s="48"/>
      <c r="AVS92" s="48"/>
      <c r="AVT92" s="48"/>
      <c r="AVU92" s="48"/>
      <c r="AVV92" s="48"/>
      <c r="AVW92" s="48"/>
      <c r="AVX92" s="48"/>
      <c r="AVY92" s="48"/>
      <c r="AVZ92" s="48"/>
      <c r="AWA92" s="48"/>
      <c r="AWB92" s="48"/>
      <c r="AWC92" s="48"/>
      <c r="AWD92" s="48"/>
      <c r="AWE92" s="48"/>
      <c r="AWF92" s="48"/>
      <c r="AWG92" s="48"/>
      <c r="AWH92" s="48"/>
      <c r="AWI92" s="48"/>
      <c r="AWJ92" s="48"/>
      <c r="AWK92" s="48"/>
      <c r="AWL92" s="48"/>
      <c r="AWM92" s="48"/>
      <c r="AWN92" s="48"/>
      <c r="AWO92" s="48"/>
      <c r="AWP92" s="48"/>
      <c r="AWQ92" s="48"/>
      <c r="AWR92" s="48"/>
      <c r="AWS92" s="48"/>
      <c r="AWT92" s="48"/>
      <c r="AWU92" s="48"/>
      <c r="AWV92" s="48"/>
      <c r="AWW92" s="48"/>
      <c r="AWX92" s="48"/>
      <c r="AWY92" s="48"/>
      <c r="AWZ92" s="48"/>
      <c r="AXA92" s="48"/>
      <c r="AXB92" s="48"/>
      <c r="AXC92" s="48"/>
      <c r="AXD92" s="48"/>
      <c r="AXE92" s="48"/>
      <c r="AXF92" s="48"/>
      <c r="AXG92" s="48"/>
      <c r="AXH92" s="48"/>
      <c r="AXI92" s="48"/>
      <c r="AXJ92" s="48"/>
      <c r="AXK92" s="48"/>
      <c r="AXL92" s="48"/>
      <c r="AXM92" s="48"/>
      <c r="AXN92" s="48"/>
      <c r="AXO92" s="48"/>
      <c r="AXP92" s="48"/>
      <c r="AXQ92" s="48"/>
      <c r="AXR92" s="48"/>
      <c r="AXS92" s="48"/>
      <c r="AXT92" s="48"/>
      <c r="AXU92" s="48"/>
      <c r="AXV92" s="48"/>
      <c r="AXW92" s="48"/>
      <c r="AXX92" s="48"/>
      <c r="AXY92" s="48"/>
      <c r="AXZ92" s="48"/>
      <c r="AYA92" s="48"/>
      <c r="AYB92" s="48"/>
      <c r="AYC92" s="48"/>
      <c r="AYD92" s="48"/>
      <c r="AYE92" s="48"/>
      <c r="AYF92" s="48"/>
      <c r="AYG92" s="48"/>
      <c r="AYH92" s="48"/>
      <c r="AYI92" s="48"/>
      <c r="AYJ92" s="48"/>
      <c r="AYK92" s="48"/>
      <c r="AYL92" s="48"/>
      <c r="AYM92" s="48"/>
      <c r="AYN92" s="48"/>
      <c r="AYO92" s="48"/>
      <c r="AYP92" s="48"/>
      <c r="AYQ92" s="48"/>
      <c r="AYR92" s="48"/>
      <c r="AYS92" s="48"/>
      <c r="AYT92" s="48"/>
      <c r="AYU92" s="48"/>
      <c r="AYV92" s="48"/>
      <c r="AYW92" s="48"/>
      <c r="AYX92" s="48"/>
      <c r="AYY92" s="48"/>
      <c r="AYZ92" s="48"/>
      <c r="AZA92" s="48"/>
      <c r="AZB92" s="48"/>
      <c r="AZC92" s="48"/>
      <c r="AZD92" s="48"/>
      <c r="AZE92" s="48"/>
      <c r="AZF92" s="48"/>
      <c r="AZG92" s="48"/>
      <c r="AZH92" s="48"/>
      <c r="AZI92" s="48"/>
      <c r="AZJ92" s="48"/>
      <c r="AZK92" s="48"/>
      <c r="AZL92" s="48"/>
      <c r="AZM92" s="48"/>
      <c r="AZN92" s="48"/>
      <c r="AZO92" s="48"/>
      <c r="AZP92" s="48"/>
      <c r="AZQ92" s="48"/>
      <c r="AZR92" s="48"/>
      <c r="AZS92" s="48"/>
      <c r="AZT92" s="48"/>
      <c r="AZU92" s="48"/>
      <c r="AZV92" s="48"/>
      <c r="AZW92" s="48"/>
      <c r="AZX92" s="48"/>
      <c r="AZY92" s="48"/>
      <c r="AZZ92" s="48"/>
      <c r="BAA92" s="48"/>
      <c r="BAB92" s="48"/>
      <c r="BAC92" s="48"/>
      <c r="BAD92" s="48"/>
      <c r="BAE92" s="48"/>
      <c r="BAF92" s="48"/>
      <c r="BAG92" s="48"/>
      <c r="BAH92" s="48"/>
      <c r="BAI92" s="48"/>
      <c r="BAJ92" s="48"/>
      <c r="BAK92" s="48"/>
      <c r="BAL92" s="48"/>
      <c r="BAM92" s="48"/>
      <c r="BAN92" s="48"/>
      <c r="BAO92" s="48"/>
      <c r="BAP92" s="48"/>
      <c r="BAQ92" s="48"/>
      <c r="BAR92" s="48"/>
      <c r="BAS92" s="48"/>
      <c r="BAT92" s="48"/>
      <c r="BAU92" s="48"/>
      <c r="BAV92" s="48"/>
      <c r="BAW92" s="48"/>
      <c r="BAX92" s="48"/>
      <c r="BAY92" s="48"/>
      <c r="BAZ92" s="48"/>
      <c r="BBA92" s="48"/>
      <c r="BBB92" s="48"/>
      <c r="BBC92" s="48"/>
      <c r="BBD92" s="48"/>
      <c r="BBE92" s="48"/>
      <c r="BBF92" s="48"/>
      <c r="BBG92" s="48"/>
      <c r="BBH92" s="48"/>
      <c r="BBI92" s="48"/>
      <c r="BBJ92" s="48"/>
      <c r="BBK92" s="48"/>
      <c r="BBL92" s="48"/>
      <c r="BBM92" s="48"/>
      <c r="BBN92" s="48"/>
      <c r="BBO92" s="48"/>
      <c r="BBP92" s="48"/>
      <c r="BBQ92" s="48"/>
      <c r="BBR92" s="48"/>
      <c r="BBS92" s="48"/>
      <c r="BBT92" s="48"/>
      <c r="BBU92" s="48"/>
      <c r="BBV92" s="48"/>
      <c r="BBW92" s="48"/>
      <c r="BBX92" s="48"/>
      <c r="BBY92" s="48"/>
      <c r="BBZ92" s="48"/>
      <c r="BCA92" s="48"/>
      <c r="BCB92" s="48"/>
      <c r="BCC92" s="48"/>
      <c r="BCD92" s="48"/>
      <c r="BCE92" s="48"/>
      <c r="BCF92" s="48"/>
      <c r="BCG92" s="48"/>
      <c r="BCH92" s="48"/>
      <c r="BCI92" s="48"/>
      <c r="BCJ92" s="48"/>
      <c r="BCK92" s="48"/>
      <c r="BCL92" s="48"/>
      <c r="BCM92" s="48"/>
      <c r="BCN92" s="48"/>
      <c r="BCO92" s="48"/>
      <c r="BCP92" s="48"/>
      <c r="BCQ92" s="48"/>
      <c r="BCR92" s="48"/>
      <c r="BCS92" s="48"/>
      <c r="BCT92" s="48"/>
      <c r="BCU92" s="48"/>
      <c r="BCV92" s="48"/>
      <c r="BCW92" s="48"/>
      <c r="BCX92" s="48"/>
      <c r="BCY92" s="48"/>
      <c r="BCZ92" s="48"/>
      <c r="BDA92" s="48"/>
      <c r="BDB92" s="48"/>
      <c r="BDC92" s="48"/>
      <c r="BDD92" s="48"/>
      <c r="BDE92" s="48"/>
      <c r="BDF92" s="48"/>
      <c r="BDG92" s="48"/>
      <c r="BDH92" s="48"/>
      <c r="BDI92" s="48"/>
      <c r="BDJ92" s="48"/>
      <c r="BDK92" s="48"/>
      <c r="BDL92" s="48"/>
      <c r="BDM92" s="48"/>
      <c r="BDN92" s="48"/>
      <c r="BDO92" s="48"/>
      <c r="BDP92" s="48"/>
      <c r="BDQ92" s="48"/>
      <c r="BDR92" s="48"/>
      <c r="BDS92" s="48"/>
      <c r="BDT92" s="48"/>
      <c r="BDU92" s="48"/>
      <c r="BDV92" s="48"/>
      <c r="BDW92" s="48"/>
      <c r="BDX92" s="48"/>
      <c r="BDY92" s="48"/>
      <c r="BDZ92" s="48"/>
      <c r="BEA92" s="48"/>
      <c r="BEB92" s="48"/>
      <c r="BEC92" s="48"/>
      <c r="BED92" s="48"/>
      <c r="BEE92" s="48"/>
      <c r="BEF92" s="48"/>
      <c r="BEG92" s="48"/>
      <c r="BEH92" s="48"/>
      <c r="BEI92" s="48"/>
      <c r="BEJ92" s="48"/>
      <c r="BEK92" s="48"/>
      <c r="BEL92" s="48"/>
      <c r="BEM92" s="48"/>
      <c r="BEN92" s="48"/>
      <c r="BEO92" s="48"/>
      <c r="BEP92" s="48"/>
      <c r="BEQ92" s="48"/>
      <c r="BER92" s="48"/>
      <c r="BES92" s="48"/>
      <c r="BET92" s="48"/>
      <c r="BEU92" s="48"/>
      <c r="BEV92" s="48"/>
      <c r="BEW92" s="48"/>
      <c r="BEX92" s="48"/>
      <c r="BEY92" s="48"/>
      <c r="BEZ92" s="48"/>
      <c r="BFA92" s="48"/>
      <c r="BFB92" s="48"/>
      <c r="BFC92" s="48"/>
      <c r="BFD92" s="48"/>
      <c r="BFE92" s="48"/>
      <c r="BFF92" s="48"/>
      <c r="BFG92" s="48"/>
      <c r="BFH92" s="48"/>
      <c r="BFI92" s="48"/>
      <c r="BFJ92" s="48"/>
      <c r="BFK92" s="48"/>
      <c r="BFL92" s="48"/>
      <c r="BFM92" s="48"/>
      <c r="BFN92" s="48"/>
      <c r="BFO92" s="48"/>
      <c r="BFP92" s="48"/>
      <c r="BFQ92" s="48"/>
      <c r="BFR92" s="48"/>
      <c r="BFS92" s="48"/>
      <c r="BFT92" s="48"/>
      <c r="BFU92" s="48"/>
      <c r="BFV92" s="48"/>
      <c r="BFW92" s="48"/>
      <c r="BFX92" s="48"/>
      <c r="BFY92" s="48"/>
      <c r="BFZ92" s="48"/>
      <c r="BGA92" s="48"/>
      <c r="BGB92" s="48"/>
      <c r="BGC92" s="48"/>
      <c r="BGD92" s="48"/>
      <c r="BGE92" s="48"/>
      <c r="BGF92" s="48"/>
      <c r="BGG92" s="48"/>
      <c r="BGH92" s="48"/>
      <c r="BGI92" s="48"/>
      <c r="BGJ92" s="48"/>
      <c r="BGK92" s="48"/>
      <c r="BGL92" s="48"/>
      <c r="BGM92" s="48"/>
      <c r="BGN92" s="48"/>
      <c r="BGO92" s="48"/>
      <c r="BGP92" s="48"/>
      <c r="BGQ92" s="48"/>
      <c r="BGR92" s="48"/>
      <c r="BGS92" s="48"/>
      <c r="BGT92" s="48"/>
      <c r="BGU92" s="48"/>
      <c r="BGV92" s="48"/>
      <c r="BGW92" s="48"/>
      <c r="BGX92" s="48"/>
      <c r="BGY92" s="48"/>
      <c r="BGZ92" s="48"/>
      <c r="BHA92" s="48"/>
      <c r="BHB92" s="48"/>
      <c r="BHC92" s="48"/>
      <c r="BHD92" s="48"/>
      <c r="BHE92" s="48"/>
      <c r="BHF92" s="48"/>
      <c r="BHG92" s="48"/>
      <c r="BHH92" s="48"/>
      <c r="BHI92" s="48"/>
      <c r="BHJ92" s="48"/>
      <c r="BHK92" s="48"/>
      <c r="BHL92" s="48"/>
      <c r="BHM92" s="48"/>
      <c r="BHN92" s="48"/>
      <c r="BHO92" s="48"/>
      <c r="BHP92" s="48"/>
      <c r="BHQ92" s="48"/>
      <c r="BHR92" s="48"/>
      <c r="BHS92" s="48"/>
      <c r="BHT92" s="48"/>
      <c r="BHU92" s="48"/>
      <c r="BHV92" s="48"/>
      <c r="BHW92" s="48"/>
      <c r="BHX92" s="48"/>
      <c r="BHY92" s="48"/>
      <c r="BHZ92" s="48"/>
      <c r="BIA92" s="48"/>
      <c r="BIB92" s="48"/>
      <c r="BIC92" s="48"/>
      <c r="BID92" s="48"/>
      <c r="BIE92" s="48"/>
      <c r="BIF92" s="48"/>
      <c r="BIG92" s="48"/>
      <c r="BIH92" s="48"/>
      <c r="BII92" s="48"/>
      <c r="BIJ92" s="48"/>
      <c r="BIK92" s="48"/>
      <c r="BIL92" s="48"/>
      <c r="BIM92" s="48"/>
      <c r="BIN92" s="48"/>
      <c r="BIO92" s="48"/>
      <c r="BIP92" s="48"/>
      <c r="BIQ92" s="48"/>
      <c r="BIR92" s="48"/>
      <c r="BIS92" s="48"/>
      <c r="BIT92" s="48"/>
      <c r="BIU92" s="48"/>
      <c r="BIV92" s="48"/>
      <c r="BIW92" s="48"/>
      <c r="BIX92" s="48"/>
      <c r="BIY92" s="48"/>
      <c r="BIZ92" s="48"/>
      <c r="BJA92" s="48"/>
      <c r="BJB92" s="48"/>
      <c r="BJC92" s="48"/>
      <c r="BJD92" s="48"/>
      <c r="BJE92" s="48"/>
      <c r="BJF92" s="48"/>
      <c r="BJG92" s="48"/>
      <c r="BJH92" s="48"/>
      <c r="BJI92" s="48"/>
      <c r="BJJ92" s="48"/>
      <c r="BJK92" s="48"/>
      <c r="BJL92" s="48"/>
      <c r="BJM92" s="48"/>
      <c r="BJN92" s="48"/>
      <c r="BJO92" s="48"/>
      <c r="BJP92" s="48"/>
      <c r="BJQ92" s="48"/>
      <c r="BJR92" s="48"/>
      <c r="BJS92" s="48"/>
      <c r="BJT92" s="48"/>
      <c r="BJU92" s="48"/>
      <c r="BJV92" s="48"/>
      <c r="BJW92" s="48"/>
      <c r="BJX92" s="48"/>
      <c r="BJY92" s="48"/>
      <c r="BJZ92" s="48"/>
      <c r="BKA92" s="48"/>
      <c r="BKB92" s="48"/>
      <c r="BKC92" s="48"/>
      <c r="BKD92" s="48"/>
      <c r="BKE92" s="48"/>
      <c r="BKF92" s="48"/>
      <c r="BKG92" s="48"/>
      <c r="BKH92" s="48"/>
      <c r="BKI92" s="48"/>
      <c r="BKJ92" s="48"/>
      <c r="BKK92" s="48"/>
      <c r="BKL92" s="48"/>
      <c r="BKM92" s="48"/>
      <c r="BKN92" s="48"/>
      <c r="BKO92" s="48"/>
      <c r="BKP92" s="48"/>
      <c r="BKQ92" s="48"/>
      <c r="BKR92" s="48"/>
      <c r="BKS92" s="48"/>
      <c r="BKT92" s="48"/>
      <c r="BKU92" s="48"/>
      <c r="BKV92" s="48"/>
      <c r="BKW92" s="48"/>
      <c r="BKX92" s="48"/>
      <c r="BKY92" s="48"/>
      <c r="BKZ92" s="48"/>
      <c r="BLA92" s="48"/>
      <c r="BLB92" s="48"/>
      <c r="BLC92" s="48"/>
      <c r="BLD92" s="48"/>
      <c r="BLE92" s="48"/>
      <c r="BLF92" s="48"/>
      <c r="BLG92" s="48"/>
      <c r="BLH92" s="48"/>
      <c r="BLI92" s="48"/>
      <c r="BLJ92" s="48"/>
      <c r="BLK92" s="48"/>
      <c r="BLL92" s="48"/>
      <c r="BLM92" s="48"/>
      <c r="BLN92" s="48"/>
      <c r="BLO92" s="48"/>
      <c r="BLP92" s="48"/>
      <c r="BLQ92" s="48"/>
      <c r="BLR92" s="48"/>
      <c r="BLS92" s="48"/>
      <c r="BLT92" s="48"/>
      <c r="BLU92" s="48"/>
      <c r="BLV92" s="48"/>
      <c r="BLW92" s="48"/>
      <c r="BLX92" s="48"/>
      <c r="BLY92" s="48"/>
      <c r="BLZ92" s="48"/>
      <c r="BMA92" s="48"/>
      <c r="BMB92" s="48"/>
      <c r="BMC92" s="48"/>
      <c r="BMD92" s="48"/>
      <c r="BME92" s="48"/>
      <c r="BMF92" s="48"/>
      <c r="BMG92" s="48"/>
      <c r="BMH92" s="48"/>
      <c r="BMI92" s="48"/>
      <c r="BMJ92" s="48"/>
      <c r="BMK92" s="48"/>
      <c r="BML92" s="48"/>
      <c r="BMM92" s="48"/>
      <c r="BMN92" s="48"/>
      <c r="BMO92" s="48"/>
      <c r="BMP92" s="48"/>
      <c r="BMQ92" s="48"/>
      <c r="BMR92" s="48"/>
      <c r="BMS92" s="48"/>
      <c r="BMT92" s="48"/>
      <c r="BMU92" s="48"/>
      <c r="BMV92" s="48"/>
      <c r="BMW92" s="48"/>
      <c r="BMX92" s="48"/>
      <c r="BMY92" s="48"/>
      <c r="BMZ92" s="48"/>
      <c r="BNA92" s="48"/>
      <c r="BNB92" s="48"/>
      <c r="BNC92" s="48"/>
      <c r="BND92" s="48"/>
      <c r="BNE92" s="48"/>
      <c r="BNF92" s="48"/>
      <c r="BNG92" s="48"/>
      <c r="BNH92" s="48"/>
      <c r="BNI92" s="48"/>
      <c r="BNJ92" s="48"/>
      <c r="BNK92" s="48"/>
      <c r="BNL92" s="48"/>
      <c r="BNM92" s="48"/>
      <c r="BNN92" s="48"/>
      <c r="BNO92" s="48"/>
      <c r="BNP92" s="48"/>
      <c r="BNQ92" s="48"/>
      <c r="BNR92" s="48"/>
      <c r="BNS92" s="48"/>
      <c r="BNT92" s="48"/>
      <c r="BNU92" s="48"/>
      <c r="BNV92" s="48"/>
      <c r="BNW92" s="48"/>
      <c r="BNX92" s="48"/>
      <c r="BNY92" s="48"/>
      <c r="BNZ92" s="48"/>
      <c r="BOA92" s="48"/>
      <c r="BOB92" s="48"/>
      <c r="BOC92" s="48"/>
      <c r="BOD92" s="48"/>
      <c r="BOE92" s="48"/>
      <c r="BOF92" s="48"/>
      <c r="BOG92" s="48"/>
      <c r="BOH92" s="48"/>
      <c r="BOI92" s="48"/>
      <c r="BOJ92" s="48"/>
      <c r="BOK92" s="48"/>
      <c r="BOL92" s="48"/>
      <c r="BOM92" s="48"/>
      <c r="BON92" s="48"/>
      <c r="BOO92" s="48"/>
      <c r="BOP92" s="48"/>
      <c r="BOQ92" s="48"/>
      <c r="BOR92" s="48"/>
      <c r="BOS92" s="48"/>
      <c r="BOT92" s="48"/>
      <c r="BOU92" s="48"/>
      <c r="BOV92" s="48"/>
      <c r="BOW92" s="48"/>
      <c r="BOX92" s="48"/>
      <c r="BOY92" s="48"/>
      <c r="BOZ92" s="48"/>
      <c r="BPA92" s="48"/>
      <c r="BPB92" s="48"/>
      <c r="BPC92" s="48"/>
      <c r="BPD92" s="48"/>
      <c r="BPE92" s="48"/>
      <c r="BPF92" s="48"/>
      <c r="BPG92" s="48"/>
      <c r="BPH92" s="48"/>
      <c r="BPI92" s="48"/>
      <c r="BPJ92" s="48"/>
      <c r="BPK92" s="48"/>
      <c r="BPL92" s="48"/>
      <c r="BPM92" s="48"/>
      <c r="BPN92" s="48"/>
      <c r="BPO92" s="48"/>
      <c r="BPP92" s="48"/>
      <c r="BPQ92" s="48"/>
      <c r="BPR92" s="48"/>
      <c r="BPS92" s="48"/>
      <c r="BPT92" s="48"/>
      <c r="BPU92" s="48"/>
      <c r="BPV92" s="48"/>
      <c r="BPW92" s="48"/>
      <c r="BPX92" s="48"/>
      <c r="BPY92" s="48"/>
      <c r="BPZ92" s="48"/>
      <c r="BQA92" s="48"/>
      <c r="BQB92" s="48"/>
      <c r="BQC92" s="48"/>
      <c r="BQD92" s="48"/>
      <c r="BQE92" s="48"/>
      <c r="BQF92" s="48"/>
      <c r="BQG92" s="48"/>
      <c r="BQH92" s="48"/>
      <c r="BQI92" s="48"/>
      <c r="BQJ92" s="48"/>
      <c r="BQK92" s="48"/>
      <c r="BQL92" s="48"/>
      <c r="BQM92" s="48"/>
      <c r="BQN92" s="48"/>
      <c r="BQO92" s="48"/>
      <c r="BQP92" s="48"/>
      <c r="BQQ92" s="48"/>
      <c r="BQR92" s="48"/>
      <c r="BQS92" s="48"/>
      <c r="BQT92" s="48"/>
      <c r="BQU92" s="48"/>
      <c r="BQV92" s="48"/>
      <c r="BQW92" s="48"/>
      <c r="BQX92" s="48"/>
      <c r="BQY92" s="48"/>
      <c r="BQZ92" s="48"/>
      <c r="BRA92" s="48"/>
      <c r="BRB92" s="48"/>
      <c r="BRC92" s="48"/>
      <c r="BRD92" s="48"/>
      <c r="BRE92" s="48"/>
      <c r="BRF92" s="48"/>
      <c r="BRG92" s="48"/>
      <c r="BRH92" s="48"/>
      <c r="BRI92" s="48"/>
      <c r="BRJ92" s="48"/>
      <c r="BRK92" s="48"/>
      <c r="BRL92" s="48"/>
      <c r="BRM92" s="48"/>
      <c r="BRN92" s="48"/>
      <c r="BRO92" s="48"/>
      <c r="BRP92" s="48"/>
      <c r="BRQ92" s="48"/>
      <c r="BRR92" s="48"/>
      <c r="BRS92" s="48"/>
      <c r="BRT92" s="48"/>
      <c r="BRU92" s="48"/>
      <c r="BRV92" s="48"/>
      <c r="BRW92" s="48"/>
      <c r="BRX92" s="48"/>
      <c r="BRY92" s="48"/>
      <c r="BRZ92" s="48"/>
      <c r="BSA92" s="48"/>
      <c r="BSB92" s="48"/>
      <c r="BSC92" s="48"/>
      <c r="BSD92" s="48"/>
      <c r="BSE92" s="48"/>
      <c r="BSF92" s="48"/>
      <c r="BSG92" s="48"/>
      <c r="BSH92" s="48"/>
      <c r="BSI92" s="48"/>
      <c r="BSJ92" s="48"/>
      <c r="BSK92" s="48"/>
      <c r="BSL92" s="48"/>
      <c r="BSM92" s="48"/>
      <c r="BSN92" s="48"/>
      <c r="BSO92" s="48"/>
      <c r="BSP92" s="48"/>
      <c r="BSQ92" s="48"/>
      <c r="BSR92" s="48"/>
      <c r="BSS92" s="48"/>
      <c r="BST92" s="48"/>
      <c r="BSU92" s="48"/>
      <c r="BSV92" s="48"/>
      <c r="BSW92" s="48"/>
      <c r="BSX92" s="48"/>
      <c r="BSY92" s="48"/>
      <c r="BSZ92" s="48"/>
      <c r="BTA92" s="48"/>
      <c r="BTB92" s="48"/>
      <c r="BTC92" s="48"/>
      <c r="BTD92" s="48"/>
      <c r="BTE92" s="48"/>
      <c r="BTF92" s="48"/>
      <c r="BTG92" s="48"/>
      <c r="BTH92" s="48"/>
      <c r="BTI92" s="48"/>
      <c r="BTJ92" s="48"/>
      <c r="BTK92" s="48"/>
      <c r="BTL92" s="48"/>
      <c r="BTM92" s="48"/>
      <c r="BTN92" s="48"/>
      <c r="BTO92" s="48"/>
      <c r="BTP92" s="48"/>
      <c r="BTQ92" s="48"/>
      <c r="BTR92" s="48"/>
      <c r="BTS92" s="48"/>
      <c r="BTT92" s="48"/>
      <c r="BTU92" s="48"/>
      <c r="BTV92" s="48"/>
      <c r="BTW92" s="48"/>
      <c r="BTX92" s="48"/>
      <c r="BTY92" s="48"/>
      <c r="BTZ92" s="48"/>
      <c r="BUA92" s="48"/>
      <c r="BUB92" s="48"/>
      <c r="BUC92" s="48"/>
      <c r="BUD92" s="48"/>
      <c r="BUE92" s="48"/>
      <c r="BUF92" s="48"/>
      <c r="BUG92" s="48"/>
      <c r="BUH92" s="48"/>
      <c r="BUI92" s="48"/>
      <c r="BUJ92" s="48"/>
      <c r="BUK92" s="48"/>
      <c r="BUL92" s="48"/>
      <c r="BUM92" s="48"/>
      <c r="BUN92" s="48"/>
      <c r="BUO92" s="48"/>
      <c r="BUP92" s="48"/>
      <c r="BUQ92" s="48"/>
      <c r="BUR92" s="48"/>
      <c r="BUS92" s="48"/>
      <c r="BUT92" s="48"/>
      <c r="BUU92" s="48"/>
      <c r="BUV92" s="48"/>
      <c r="BUW92" s="48"/>
      <c r="BUX92" s="48"/>
      <c r="BUY92" s="48"/>
      <c r="BUZ92" s="48"/>
      <c r="BVA92" s="48"/>
      <c r="BVB92" s="48"/>
      <c r="BVC92" s="48"/>
      <c r="BVD92" s="48"/>
      <c r="BVE92" s="48"/>
      <c r="BVF92" s="48"/>
      <c r="BVG92" s="48"/>
      <c r="BVH92" s="48"/>
      <c r="BVI92" s="48"/>
      <c r="BVJ92" s="48"/>
      <c r="BVK92" s="48"/>
      <c r="BVL92" s="48"/>
      <c r="BVM92" s="48"/>
      <c r="BVN92" s="48"/>
      <c r="BVO92" s="48"/>
      <c r="BVP92" s="48"/>
      <c r="BVQ92" s="48"/>
      <c r="BVR92" s="48"/>
      <c r="BVS92" s="48"/>
      <c r="BVT92" s="48"/>
      <c r="BVU92" s="48"/>
      <c r="BVV92" s="48"/>
      <c r="BVW92" s="48"/>
      <c r="BVX92" s="48"/>
      <c r="BVY92" s="48"/>
      <c r="BVZ92" s="48"/>
      <c r="BWA92" s="48"/>
      <c r="BWB92" s="48"/>
      <c r="BWC92" s="48"/>
      <c r="BWD92" s="48"/>
      <c r="BWE92" s="48"/>
      <c r="BWF92" s="48"/>
      <c r="BWG92" s="48"/>
      <c r="BWH92" s="48"/>
      <c r="BWI92" s="48"/>
      <c r="BWJ92" s="48"/>
      <c r="BWK92" s="48"/>
      <c r="BWL92" s="48"/>
      <c r="BWM92" s="48"/>
      <c r="BWN92" s="48"/>
      <c r="BWO92" s="48"/>
      <c r="BWP92" s="48"/>
      <c r="BWQ92" s="48"/>
      <c r="BWR92" s="48"/>
      <c r="BWS92" s="48"/>
      <c r="BWT92" s="48"/>
      <c r="BWU92" s="48"/>
      <c r="BWV92" s="48"/>
    </row>
    <row r="93" spans="1:1972" s="10" customFormat="1" x14ac:dyDescent="0.35">
      <c r="A93" s="31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  <c r="ADJ93" s="48"/>
      <c r="ADK93" s="48"/>
      <c r="ADL93" s="48"/>
      <c r="ADM93" s="48"/>
      <c r="ADN93" s="48"/>
      <c r="ADO93" s="48"/>
      <c r="ADP93" s="48"/>
      <c r="ADQ93" s="48"/>
      <c r="ADR93" s="48"/>
      <c r="ADS93" s="48"/>
      <c r="ADT93" s="48"/>
      <c r="ADU93" s="48"/>
      <c r="ADV93" s="48"/>
      <c r="ADW93" s="48"/>
      <c r="ADX93" s="48"/>
      <c r="ADY93" s="48"/>
      <c r="ADZ93" s="48"/>
      <c r="AEA93" s="48"/>
      <c r="AEB93" s="48"/>
      <c r="AEC93" s="48"/>
      <c r="AED93" s="48"/>
      <c r="AEE93" s="48"/>
      <c r="AEF93" s="48"/>
      <c r="AEG93" s="48"/>
      <c r="AEH93" s="48"/>
      <c r="AEI93" s="48"/>
      <c r="AEJ93" s="48"/>
      <c r="AEK93" s="48"/>
      <c r="AEL93" s="48"/>
      <c r="AEM93" s="48"/>
      <c r="AEN93" s="48"/>
      <c r="AEO93" s="48"/>
      <c r="AEP93" s="48"/>
      <c r="AEQ93" s="48"/>
      <c r="AER93" s="48"/>
      <c r="AES93" s="48"/>
      <c r="AET93" s="48"/>
      <c r="AEU93" s="48"/>
      <c r="AEV93" s="48"/>
      <c r="AEW93" s="48"/>
      <c r="AEX93" s="48"/>
      <c r="AEY93" s="48"/>
      <c r="AEZ93" s="48"/>
      <c r="AFA93" s="48"/>
      <c r="AFB93" s="48"/>
      <c r="AFC93" s="48"/>
      <c r="AFD93" s="48"/>
      <c r="AFE93" s="48"/>
      <c r="AFF93" s="48"/>
      <c r="AFG93" s="48"/>
      <c r="AFH93" s="48"/>
      <c r="AFI93" s="48"/>
      <c r="AFJ93" s="48"/>
      <c r="AFK93" s="48"/>
      <c r="AFL93" s="48"/>
      <c r="AFM93" s="48"/>
      <c r="AFN93" s="48"/>
      <c r="AFO93" s="48"/>
      <c r="AFP93" s="48"/>
      <c r="AFQ93" s="48"/>
      <c r="AFR93" s="48"/>
      <c r="AFS93" s="48"/>
      <c r="AFT93" s="48"/>
      <c r="AFU93" s="48"/>
      <c r="AFV93" s="48"/>
      <c r="AFW93" s="48"/>
      <c r="AFX93" s="48"/>
      <c r="AFY93" s="48"/>
      <c r="AFZ93" s="48"/>
      <c r="AGA93" s="48"/>
      <c r="AGB93" s="48"/>
      <c r="AGC93" s="48"/>
      <c r="AGD93" s="48"/>
      <c r="AGE93" s="48"/>
      <c r="AGF93" s="48"/>
      <c r="AGG93" s="48"/>
      <c r="AGH93" s="48"/>
      <c r="AGI93" s="48"/>
      <c r="AGJ93" s="48"/>
      <c r="AGK93" s="48"/>
      <c r="AGL93" s="48"/>
      <c r="AGM93" s="48"/>
      <c r="AGN93" s="48"/>
      <c r="AGO93" s="48"/>
      <c r="AGP93" s="48"/>
      <c r="AGQ93" s="48"/>
      <c r="AGR93" s="48"/>
      <c r="AGS93" s="48"/>
      <c r="AGT93" s="48"/>
      <c r="AGU93" s="48"/>
      <c r="AGV93" s="48"/>
      <c r="AGW93" s="48"/>
      <c r="AGX93" s="48"/>
      <c r="AGY93" s="48"/>
      <c r="AGZ93" s="48"/>
      <c r="AHA93" s="48"/>
      <c r="AHB93" s="48"/>
      <c r="AHC93" s="48"/>
      <c r="AHD93" s="48"/>
      <c r="AHE93" s="48"/>
      <c r="AHF93" s="48"/>
      <c r="AHG93" s="48"/>
      <c r="AHH93" s="48"/>
      <c r="AHI93" s="48"/>
      <c r="AHJ93" s="48"/>
      <c r="AHK93" s="48"/>
      <c r="AHL93" s="48"/>
      <c r="AHM93" s="48"/>
      <c r="AHN93" s="48"/>
      <c r="AHO93" s="48"/>
      <c r="AHP93" s="48"/>
      <c r="AHQ93" s="48"/>
      <c r="AHR93" s="48"/>
      <c r="AHS93" s="48"/>
      <c r="AHT93" s="48"/>
      <c r="AHU93" s="48"/>
      <c r="AHV93" s="48"/>
      <c r="AHW93" s="48"/>
      <c r="AHX93" s="48"/>
      <c r="AHY93" s="48"/>
      <c r="AHZ93" s="48"/>
      <c r="AIA93" s="48"/>
      <c r="AIB93" s="48"/>
      <c r="AIC93" s="48"/>
      <c r="AID93" s="48"/>
      <c r="AIE93" s="48"/>
      <c r="AIF93" s="48"/>
      <c r="AIG93" s="48"/>
      <c r="AIH93" s="48"/>
      <c r="AII93" s="48"/>
      <c r="AIJ93" s="48"/>
      <c r="AIK93" s="48"/>
      <c r="AIL93" s="48"/>
      <c r="AIM93" s="48"/>
      <c r="AIN93" s="48"/>
      <c r="AIO93" s="48"/>
      <c r="AIP93" s="48"/>
      <c r="AIQ93" s="48"/>
      <c r="AIR93" s="48"/>
      <c r="AIS93" s="48"/>
      <c r="AIT93" s="48"/>
      <c r="AIU93" s="48"/>
      <c r="AIV93" s="48"/>
      <c r="AIW93" s="48"/>
      <c r="AIX93" s="48"/>
      <c r="AIY93" s="48"/>
      <c r="AIZ93" s="48"/>
      <c r="AJA93" s="48"/>
      <c r="AJB93" s="48"/>
      <c r="AJC93" s="48"/>
      <c r="AJD93" s="48"/>
      <c r="AJE93" s="48"/>
      <c r="AJF93" s="48"/>
      <c r="AJG93" s="48"/>
      <c r="AJH93" s="48"/>
      <c r="AJI93" s="48"/>
      <c r="AJJ93" s="48"/>
      <c r="AJK93" s="48"/>
      <c r="AJL93" s="48"/>
      <c r="AJM93" s="48"/>
      <c r="AJN93" s="48"/>
      <c r="AJO93" s="48"/>
      <c r="AJP93" s="48"/>
      <c r="AJQ93" s="48"/>
      <c r="AJR93" s="48"/>
      <c r="AJS93" s="48"/>
      <c r="AJT93" s="48"/>
      <c r="AJU93" s="48"/>
      <c r="AJV93" s="48"/>
      <c r="AJW93" s="48"/>
      <c r="AJX93" s="48"/>
      <c r="AJY93" s="48"/>
      <c r="AJZ93" s="48"/>
      <c r="AKA93" s="48"/>
      <c r="AKB93" s="48"/>
      <c r="AKC93" s="48"/>
      <c r="AKD93" s="48"/>
      <c r="AKE93" s="48"/>
      <c r="AKF93" s="48"/>
      <c r="AKG93" s="48"/>
      <c r="AKH93" s="48"/>
      <c r="AKI93" s="48"/>
      <c r="AKJ93" s="48"/>
      <c r="AKK93" s="48"/>
      <c r="AKL93" s="48"/>
      <c r="AKM93" s="48"/>
      <c r="AKN93" s="48"/>
      <c r="AKO93" s="48"/>
      <c r="AKP93" s="48"/>
      <c r="AKQ93" s="48"/>
      <c r="AKR93" s="48"/>
      <c r="AKS93" s="48"/>
      <c r="AKT93" s="48"/>
      <c r="AKU93" s="48"/>
      <c r="AKV93" s="48"/>
      <c r="AKW93" s="48"/>
      <c r="AKX93" s="48"/>
      <c r="AKY93" s="48"/>
      <c r="AKZ93" s="48"/>
      <c r="ALA93" s="48"/>
      <c r="ALB93" s="48"/>
      <c r="ALC93" s="48"/>
      <c r="ALD93" s="48"/>
      <c r="ALE93" s="48"/>
      <c r="ALF93" s="48"/>
      <c r="ALG93" s="48"/>
      <c r="ALH93" s="48"/>
      <c r="ALI93" s="48"/>
      <c r="ALJ93" s="48"/>
      <c r="ALK93" s="48"/>
      <c r="ALL93" s="48"/>
      <c r="ALM93" s="48"/>
      <c r="ALN93" s="48"/>
      <c r="ALO93" s="48"/>
      <c r="ALP93" s="48"/>
      <c r="ALQ93" s="48"/>
      <c r="ALR93" s="48"/>
      <c r="ALS93" s="48"/>
      <c r="ALT93" s="48"/>
      <c r="ALU93" s="48"/>
      <c r="ALV93" s="48"/>
      <c r="ALW93" s="48"/>
      <c r="ALX93" s="48"/>
      <c r="ALY93" s="48"/>
      <c r="ALZ93" s="48"/>
      <c r="AMA93" s="48"/>
      <c r="AMB93" s="48"/>
      <c r="AMC93" s="48"/>
      <c r="AMD93" s="48"/>
      <c r="AME93" s="48"/>
      <c r="AMF93" s="48"/>
      <c r="AMG93" s="48"/>
      <c r="AMH93" s="48"/>
      <c r="AMI93" s="48"/>
      <c r="AMJ93" s="48"/>
      <c r="AMK93" s="48"/>
      <c r="AML93" s="48"/>
      <c r="AMM93" s="48"/>
      <c r="AMN93" s="48"/>
      <c r="AMO93" s="48"/>
      <c r="AMP93" s="48"/>
      <c r="AMQ93" s="48"/>
      <c r="AMR93" s="48"/>
      <c r="AMS93" s="48"/>
      <c r="AMT93" s="48"/>
      <c r="AMU93" s="48"/>
      <c r="AMV93" s="48"/>
      <c r="AMW93" s="48"/>
      <c r="AMX93" s="48"/>
      <c r="AMY93" s="48"/>
      <c r="AMZ93" s="48"/>
      <c r="ANA93" s="48"/>
      <c r="ANB93" s="48"/>
      <c r="ANC93" s="48"/>
      <c r="AND93" s="48"/>
      <c r="ANE93" s="48"/>
      <c r="ANF93" s="48"/>
      <c r="ANG93" s="48"/>
      <c r="ANH93" s="48"/>
      <c r="ANI93" s="48"/>
      <c r="ANJ93" s="48"/>
      <c r="ANK93" s="48"/>
      <c r="ANL93" s="48"/>
      <c r="ANM93" s="48"/>
      <c r="ANN93" s="48"/>
      <c r="ANO93" s="48"/>
      <c r="ANP93" s="48"/>
      <c r="ANQ93" s="48"/>
      <c r="ANR93" s="48"/>
      <c r="ANS93" s="48"/>
      <c r="ANT93" s="48"/>
      <c r="ANU93" s="48"/>
      <c r="ANV93" s="48"/>
      <c r="ANW93" s="48"/>
      <c r="ANX93" s="48"/>
      <c r="ANY93" s="48"/>
      <c r="ANZ93" s="48"/>
      <c r="AOA93" s="48"/>
      <c r="AOB93" s="48"/>
      <c r="AOC93" s="48"/>
      <c r="AOD93" s="48"/>
      <c r="AOE93" s="48"/>
      <c r="AOF93" s="48"/>
      <c r="AOG93" s="48"/>
      <c r="AOH93" s="48"/>
      <c r="AOI93" s="48"/>
      <c r="AOJ93" s="48"/>
      <c r="AOK93" s="48"/>
      <c r="AOL93" s="48"/>
      <c r="AOM93" s="48"/>
      <c r="AON93" s="48"/>
      <c r="AOO93" s="48"/>
      <c r="AOP93" s="48"/>
      <c r="AOQ93" s="48"/>
      <c r="AOR93" s="48"/>
      <c r="AOS93" s="48"/>
      <c r="AOT93" s="48"/>
      <c r="AOU93" s="48"/>
      <c r="AOV93" s="48"/>
      <c r="AOW93" s="48"/>
      <c r="AOX93" s="48"/>
      <c r="AOY93" s="48"/>
      <c r="AOZ93" s="48"/>
      <c r="APA93" s="48"/>
      <c r="APB93" s="48"/>
      <c r="APC93" s="48"/>
      <c r="APD93" s="48"/>
      <c r="APE93" s="48"/>
      <c r="APF93" s="48"/>
      <c r="APG93" s="48"/>
      <c r="APH93" s="48"/>
      <c r="API93" s="48"/>
      <c r="APJ93" s="48"/>
      <c r="APK93" s="48"/>
      <c r="APL93" s="48"/>
      <c r="APM93" s="48"/>
      <c r="APN93" s="48"/>
      <c r="APO93" s="48"/>
      <c r="APP93" s="48"/>
      <c r="APQ93" s="48"/>
      <c r="APR93" s="48"/>
      <c r="APS93" s="48"/>
      <c r="APT93" s="48"/>
      <c r="APU93" s="48"/>
      <c r="APV93" s="48"/>
      <c r="APW93" s="48"/>
      <c r="APX93" s="48"/>
      <c r="APY93" s="48"/>
      <c r="APZ93" s="48"/>
      <c r="AQA93" s="48"/>
      <c r="AQB93" s="48"/>
      <c r="AQC93" s="48"/>
      <c r="AQD93" s="48"/>
      <c r="AQE93" s="48"/>
      <c r="AQF93" s="48"/>
      <c r="AQG93" s="48"/>
      <c r="AQH93" s="48"/>
      <c r="AQI93" s="48"/>
      <c r="AQJ93" s="48"/>
      <c r="AQK93" s="48"/>
      <c r="AQL93" s="48"/>
      <c r="AQM93" s="48"/>
      <c r="AQN93" s="48"/>
      <c r="AQO93" s="48"/>
      <c r="AQP93" s="48"/>
      <c r="AQQ93" s="48"/>
      <c r="AQR93" s="48"/>
      <c r="AQS93" s="48"/>
      <c r="AQT93" s="48"/>
      <c r="AQU93" s="48"/>
      <c r="AQV93" s="48"/>
      <c r="AQW93" s="48"/>
      <c r="AQX93" s="48"/>
      <c r="AQY93" s="48"/>
      <c r="AQZ93" s="48"/>
      <c r="ARA93" s="48"/>
      <c r="ARB93" s="48"/>
      <c r="ARC93" s="48"/>
      <c r="ARD93" s="48"/>
      <c r="ARE93" s="48"/>
      <c r="ARF93" s="48"/>
      <c r="ARG93" s="48"/>
      <c r="ARH93" s="48"/>
      <c r="ARI93" s="48"/>
      <c r="ARJ93" s="48"/>
      <c r="ARK93" s="48"/>
      <c r="ARL93" s="48"/>
      <c r="ARM93" s="48"/>
      <c r="ARN93" s="48"/>
      <c r="ARO93" s="48"/>
      <c r="ARP93" s="48"/>
      <c r="ARQ93" s="48"/>
      <c r="ARR93" s="48"/>
      <c r="ARS93" s="48"/>
      <c r="ART93" s="48"/>
      <c r="ARU93" s="48"/>
      <c r="ARV93" s="48"/>
      <c r="ARW93" s="48"/>
      <c r="ARX93" s="48"/>
      <c r="ARY93" s="48"/>
      <c r="ARZ93" s="48"/>
      <c r="ASA93" s="48"/>
      <c r="ASB93" s="48"/>
      <c r="ASC93" s="48"/>
      <c r="ASD93" s="48"/>
      <c r="ASE93" s="48"/>
      <c r="ASF93" s="48"/>
      <c r="ASG93" s="48"/>
      <c r="ASH93" s="48"/>
      <c r="ASI93" s="48"/>
      <c r="ASJ93" s="48"/>
      <c r="ASK93" s="48"/>
      <c r="ASL93" s="48"/>
      <c r="ASM93" s="48"/>
      <c r="ASN93" s="48"/>
      <c r="ASO93" s="48"/>
      <c r="ASP93" s="48"/>
      <c r="ASQ93" s="48"/>
      <c r="ASR93" s="48"/>
      <c r="ASS93" s="48"/>
      <c r="AST93" s="48"/>
      <c r="ASU93" s="48"/>
      <c r="ASV93" s="48"/>
      <c r="ASW93" s="48"/>
      <c r="ASX93" s="48"/>
      <c r="ASY93" s="48"/>
      <c r="ASZ93" s="48"/>
      <c r="ATA93" s="48"/>
      <c r="ATB93" s="48"/>
      <c r="ATC93" s="48"/>
      <c r="ATD93" s="48"/>
      <c r="ATE93" s="48"/>
      <c r="ATF93" s="48"/>
      <c r="ATG93" s="48"/>
      <c r="ATH93" s="48"/>
      <c r="ATI93" s="48"/>
      <c r="ATJ93" s="48"/>
      <c r="ATK93" s="48"/>
      <c r="ATL93" s="48"/>
      <c r="ATM93" s="48"/>
      <c r="ATN93" s="48"/>
      <c r="ATO93" s="48"/>
      <c r="ATP93" s="48"/>
      <c r="ATQ93" s="48"/>
      <c r="ATR93" s="48"/>
      <c r="ATS93" s="48"/>
      <c r="ATT93" s="48"/>
      <c r="ATU93" s="48"/>
      <c r="ATV93" s="48"/>
      <c r="ATW93" s="48"/>
      <c r="ATX93" s="48"/>
      <c r="ATY93" s="48"/>
      <c r="ATZ93" s="48"/>
      <c r="AUA93" s="48"/>
      <c r="AUB93" s="48"/>
      <c r="AUC93" s="48"/>
      <c r="AUD93" s="48"/>
      <c r="AUE93" s="48"/>
      <c r="AUF93" s="48"/>
      <c r="AUG93" s="48"/>
      <c r="AUH93" s="48"/>
      <c r="AUI93" s="48"/>
      <c r="AUJ93" s="48"/>
      <c r="AUK93" s="48"/>
      <c r="AUL93" s="48"/>
      <c r="AUM93" s="48"/>
      <c r="AUN93" s="48"/>
      <c r="AUO93" s="48"/>
      <c r="AUP93" s="48"/>
      <c r="AUQ93" s="48"/>
      <c r="AUR93" s="48"/>
      <c r="AUS93" s="48"/>
      <c r="AUT93" s="48"/>
      <c r="AUU93" s="48"/>
      <c r="AUV93" s="48"/>
      <c r="AUW93" s="48"/>
      <c r="AUX93" s="48"/>
      <c r="AUY93" s="48"/>
      <c r="AUZ93" s="48"/>
      <c r="AVA93" s="48"/>
      <c r="AVB93" s="48"/>
      <c r="AVC93" s="48"/>
      <c r="AVD93" s="48"/>
      <c r="AVE93" s="48"/>
      <c r="AVF93" s="48"/>
      <c r="AVG93" s="48"/>
      <c r="AVH93" s="48"/>
      <c r="AVI93" s="48"/>
      <c r="AVJ93" s="48"/>
      <c r="AVK93" s="48"/>
      <c r="AVL93" s="48"/>
      <c r="AVM93" s="48"/>
      <c r="AVN93" s="48"/>
      <c r="AVO93" s="48"/>
      <c r="AVP93" s="48"/>
      <c r="AVQ93" s="48"/>
      <c r="AVR93" s="48"/>
      <c r="AVS93" s="48"/>
      <c r="AVT93" s="48"/>
      <c r="AVU93" s="48"/>
      <c r="AVV93" s="48"/>
      <c r="AVW93" s="48"/>
      <c r="AVX93" s="48"/>
      <c r="AVY93" s="48"/>
      <c r="AVZ93" s="48"/>
      <c r="AWA93" s="48"/>
      <c r="AWB93" s="48"/>
      <c r="AWC93" s="48"/>
      <c r="AWD93" s="48"/>
      <c r="AWE93" s="48"/>
      <c r="AWF93" s="48"/>
      <c r="AWG93" s="48"/>
      <c r="AWH93" s="48"/>
      <c r="AWI93" s="48"/>
      <c r="AWJ93" s="48"/>
      <c r="AWK93" s="48"/>
      <c r="AWL93" s="48"/>
      <c r="AWM93" s="48"/>
      <c r="AWN93" s="48"/>
      <c r="AWO93" s="48"/>
      <c r="AWP93" s="48"/>
      <c r="AWQ93" s="48"/>
      <c r="AWR93" s="48"/>
      <c r="AWS93" s="48"/>
      <c r="AWT93" s="48"/>
      <c r="AWU93" s="48"/>
      <c r="AWV93" s="48"/>
      <c r="AWW93" s="48"/>
      <c r="AWX93" s="48"/>
      <c r="AWY93" s="48"/>
      <c r="AWZ93" s="48"/>
      <c r="AXA93" s="48"/>
      <c r="AXB93" s="48"/>
      <c r="AXC93" s="48"/>
      <c r="AXD93" s="48"/>
      <c r="AXE93" s="48"/>
      <c r="AXF93" s="48"/>
      <c r="AXG93" s="48"/>
      <c r="AXH93" s="48"/>
      <c r="AXI93" s="48"/>
      <c r="AXJ93" s="48"/>
      <c r="AXK93" s="48"/>
      <c r="AXL93" s="48"/>
      <c r="AXM93" s="48"/>
      <c r="AXN93" s="48"/>
      <c r="AXO93" s="48"/>
      <c r="AXP93" s="48"/>
      <c r="AXQ93" s="48"/>
      <c r="AXR93" s="48"/>
      <c r="AXS93" s="48"/>
      <c r="AXT93" s="48"/>
      <c r="AXU93" s="48"/>
      <c r="AXV93" s="48"/>
      <c r="AXW93" s="48"/>
      <c r="AXX93" s="48"/>
      <c r="AXY93" s="48"/>
      <c r="AXZ93" s="48"/>
      <c r="AYA93" s="48"/>
      <c r="AYB93" s="48"/>
      <c r="AYC93" s="48"/>
      <c r="AYD93" s="48"/>
      <c r="AYE93" s="48"/>
      <c r="AYF93" s="48"/>
      <c r="AYG93" s="48"/>
      <c r="AYH93" s="48"/>
      <c r="AYI93" s="48"/>
      <c r="AYJ93" s="48"/>
      <c r="AYK93" s="48"/>
      <c r="AYL93" s="48"/>
      <c r="AYM93" s="48"/>
      <c r="AYN93" s="48"/>
      <c r="AYO93" s="48"/>
      <c r="AYP93" s="48"/>
      <c r="AYQ93" s="48"/>
      <c r="AYR93" s="48"/>
      <c r="AYS93" s="48"/>
      <c r="AYT93" s="48"/>
      <c r="AYU93" s="48"/>
      <c r="AYV93" s="48"/>
      <c r="AYW93" s="48"/>
      <c r="AYX93" s="48"/>
      <c r="AYY93" s="48"/>
      <c r="AYZ93" s="48"/>
      <c r="AZA93" s="48"/>
      <c r="AZB93" s="48"/>
      <c r="AZC93" s="48"/>
      <c r="AZD93" s="48"/>
      <c r="AZE93" s="48"/>
      <c r="AZF93" s="48"/>
      <c r="AZG93" s="48"/>
      <c r="AZH93" s="48"/>
      <c r="AZI93" s="48"/>
      <c r="AZJ93" s="48"/>
      <c r="AZK93" s="48"/>
      <c r="AZL93" s="48"/>
      <c r="AZM93" s="48"/>
      <c r="AZN93" s="48"/>
      <c r="AZO93" s="48"/>
      <c r="AZP93" s="48"/>
      <c r="AZQ93" s="48"/>
      <c r="AZR93" s="48"/>
      <c r="AZS93" s="48"/>
      <c r="AZT93" s="48"/>
      <c r="AZU93" s="48"/>
      <c r="AZV93" s="48"/>
      <c r="AZW93" s="48"/>
      <c r="AZX93" s="48"/>
      <c r="AZY93" s="48"/>
      <c r="AZZ93" s="48"/>
      <c r="BAA93" s="48"/>
      <c r="BAB93" s="48"/>
      <c r="BAC93" s="48"/>
      <c r="BAD93" s="48"/>
      <c r="BAE93" s="48"/>
      <c r="BAF93" s="48"/>
      <c r="BAG93" s="48"/>
      <c r="BAH93" s="48"/>
      <c r="BAI93" s="48"/>
      <c r="BAJ93" s="48"/>
      <c r="BAK93" s="48"/>
      <c r="BAL93" s="48"/>
      <c r="BAM93" s="48"/>
      <c r="BAN93" s="48"/>
      <c r="BAO93" s="48"/>
      <c r="BAP93" s="48"/>
      <c r="BAQ93" s="48"/>
      <c r="BAR93" s="48"/>
      <c r="BAS93" s="48"/>
      <c r="BAT93" s="48"/>
      <c r="BAU93" s="48"/>
      <c r="BAV93" s="48"/>
      <c r="BAW93" s="48"/>
      <c r="BAX93" s="48"/>
      <c r="BAY93" s="48"/>
      <c r="BAZ93" s="48"/>
      <c r="BBA93" s="48"/>
      <c r="BBB93" s="48"/>
      <c r="BBC93" s="48"/>
      <c r="BBD93" s="48"/>
      <c r="BBE93" s="48"/>
      <c r="BBF93" s="48"/>
      <c r="BBG93" s="48"/>
      <c r="BBH93" s="48"/>
      <c r="BBI93" s="48"/>
      <c r="BBJ93" s="48"/>
      <c r="BBK93" s="48"/>
      <c r="BBL93" s="48"/>
      <c r="BBM93" s="48"/>
      <c r="BBN93" s="48"/>
      <c r="BBO93" s="48"/>
      <c r="BBP93" s="48"/>
      <c r="BBQ93" s="48"/>
      <c r="BBR93" s="48"/>
      <c r="BBS93" s="48"/>
      <c r="BBT93" s="48"/>
      <c r="BBU93" s="48"/>
      <c r="BBV93" s="48"/>
      <c r="BBW93" s="48"/>
      <c r="BBX93" s="48"/>
      <c r="BBY93" s="48"/>
      <c r="BBZ93" s="48"/>
      <c r="BCA93" s="48"/>
      <c r="BCB93" s="48"/>
      <c r="BCC93" s="48"/>
      <c r="BCD93" s="48"/>
      <c r="BCE93" s="48"/>
      <c r="BCF93" s="48"/>
      <c r="BCG93" s="48"/>
      <c r="BCH93" s="48"/>
      <c r="BCI93" s="48"/>
      <c r="BCJ93" s="48"/>
      <c r="BCK93" s="48"/>
      <c r="BCL93" s="48"/>
      <c r="BCM93" s="48"/>
      <c r="BCN93" s="48"/>
      <c r="BCO93" s="48"/>
      <c r="BCP93" s="48"/>
      <c r="BCQ93" s="48"/>
      <c r="BCR93" s="48"/>
      <c r="BCS93" s="48"/>
      <c r="BCT93" s="48"/>
      <c r="BCU93" s="48"/>
      <c r="BCV93" s="48"/>
      <c r="BCW93" s="48"/>
      <c r="BCX93" s="48"/>
      <c r="BCY93" s="48"/>
      <c r="BCZ93" s="48"/>
      <c r="BDA93" s="48"/>
      <c r="BDB93" s="48"/>
      <c r="BDC93" s="48"/>
      <c r="BDD93" s="48"/>
      <c r="BDE93" s="48"/>
      <c r="BDF93" s="48"/>
      <c r="BDG93" s="48"/>
      <c r="BDH93" s="48"/>
      <c r="BDI93" s="48"/>
      <c r="BDJ93" s="48"/>
      <c r="BDK93" s="48"/>
      <c r="BDL93" s="48"/>
      <c r="BDM93" s="48"/>
      <c r="BDN93" s="48"/>
      <c r="BDO93" s="48"/>
      <c r="BDP93" s="48"/>
      <c r="BDQ93" s="48"/>
      <c r="BDR93" s="48"/>
      <c r="BDS93" s="48"/>
      <c r="BDT93" s="48"/>
      <c r="BDU93" s="48"/>
      <c r="BDV93" s="48"/>
      <c r="BDW93" s="48"/>
      <c r="BDX93" s="48"/>
      <c r="BDY93" s="48"/>
      <c r="BDZ93" s="48"/>
      <c r="BEA93" s="48"/>
      <c r="BEB93" s="48"/>
      <c r="BEC93" s="48"/>
      <c r="BED93" s="48"/>
      <c r="BEE93" s="48"/>
      <c r="BEF93" s="48"/>
      <c r="BEG93" s="48"/>
      <c r="BEH93" s="48"/>
      <c r="BEI93" s="48"/>
      <c r="BEJ93" s="48"/>
      <c r="BEK93" s="48"/>
      <c r="BEL93" s="48"/>
      <c r="BEM93" s="48"/>
      <c r="BEN93" s="48"/>
      <c r="BEO93" s="48"/>
      <c r="BEP93" s="48"/>
      <c r="BEQ93" s="48"/>
      <c r="BER93" s="48"/>
      <c r="BES93" s="48"/>
      <c r="BET93" s="48"/>
      <c r="BEU93" s="48"/>
      <c r="BEV93" s="48"/>
      <c r="BEW93" s="48"/>
      <c r="BEX93" s="48"/>
      <c r="BEY93" s="48"/>
      <c r="BEZ93" s="48"/>
      <c r="BFA93" s="48"/>
      <c r="BFB93" s="48"/>
      <c r="BFC93" s="48"/>
      <c r="BFD93" s="48"/>
      <c r="BFE93" s="48"/>
      <c r="BFF93" s="48"/>
      <c r="BFG93" s="48"/>
      <c r="BFH93" s="48"/>
      <c r="BFI93" s="48"/>
      <c r="BFJ93" s="48"/>
      <c r="BFK93" s="48"/>
      <c r="BFL93" s="48"/>
      <c r="BFM93" s="48"/>
      <c r="BFN93" s="48"/>
      <c r="BFO93" s="48"/>
      <c r="BFP93" s="48"/>
      <c r="BFQ93" s="48"/>
      <c r="BFR93" s="48"/>
      <c r="BFS93" s="48"/>
      <c r="BFT93" s="48"/>
      <c r="BFU93" s="48"/>
      <c r="BFV93" s="48"/>
      <c r="BFW93" s="48"/>
      <c r="BFX93" s="48"/>
      <c r="BFY93" s="48"/>
      <c r="BFZ93" s="48"/>
      <c r="BGA93" s="48"/>
      <c r="BGB93" s="48"/>
      <c r="BGC93" s="48"/>
      <c r="BGD93" s="48"/>
      <c r="BGE93" s="48"/>
      <c r="BGF93" s="48"/>
      <c r="BGG93" s="48"/>
      <c r="BGH93" s="48"/>
      <c r="BGI93" s="48"/>
      <c r="BGJ93" s="48"/>
      <c r="BGK93" s="48"/>
      <c r="BGL93" s="48"/>
      <c r="BGM93" s="48"/>
      <c r="BGN93" s="48"/>
      <c r="BGO93" s="48"/>
      <c r="BGP93" s="48"/>
      <c r="BGQ93" s="48"/>
      <c r="BGR93" s="48"/>
      <c r="BGS93" s="48"/>
      <c r="BGT93" s="48"/>
      <c r="BGU93" s="48"/>
      <c r="BGV93" s="48"/>
      <c r="BGW93" s="48"/>
      <c r="BGX93" s="48"/>
      <c r="BGY93" s="48"/>
      <c r="BGZ93" s="48"/>
      <c r="BHA93" s="48"/>
      <c r="BHB93" s="48"/>
      <c r="BHC93" s="48"/>
      <c r="BHD93" s="48"/>
      <c r="BHE93" s="48"/>
      <c r="BHF93" s="48"/>
      <c r="BHG93" s="48"/>
      <c r="BHH93" s="48"/>
      <c r="BHI93" s="48"/>
      <c r="BHJ93" s="48"/>
      <c r="BHK93" s="48"/>
      <c r="BHL93" s="48"/>
      <c r="BHM93" s="48"/>
      <c r="BHN93" s="48"/>
      <c r="BHO93" s="48"/>
      <c r="BHP93" s="48"/>
      <c r="BHQ93" s="48"/>
      <c r="BHR93" s="48"/>
      <c r="BHS93" s="48"/>
      <c r="BHT93" s="48"/>
      <c r="BHU93" s="48"/>
      <c r="BHV93" s="48"/>
      <c r="BHW93" s="48"/>
      <c r="BHX93" s="48"/>
      <c r="BHY93" s="48"/>
      <c r="BHZ93" s="48"/>
      <c r="BIA93" s="48"/>
      <c r="BIB93" s="48"/>
      <c r="BIC93" s="48"/>
      <c r="BID93" s="48"/>
      <c r="BIE93" s="48"/>
      <c r="BIF93" s="48"/>
      <c r="BIG93" s="48"/>
      <c r="BIH93" s="48"/>
      <c r="BII93" s="48"/>
      <c r="BIJ93" s="48"/>
      <c r="BIK93" s="48"/>
      <c r="BIL93" s="48"/>
      <c r="BIM93" s="48"/>
      <c r="BIN93" s="48"/>
      <c r="BIO93" s="48"/>
      <c r="BIP93" s="48"/>
      <c r="BIQ93" s="48"/>
      <c r="BIR93" s="48"/>
      <c r="BIS93" s="48"/>
      <c r="BIT93" s="48"/>
      <c r="BIU93" s="48"/>
      <c r="BIV93" s="48"/>
      <c r="BIW93" s="48"/>
      <c r="BIX93" s="48"/>
      <c r="BIY93" s="48"/>
      <c r="BIZ93" s="48"/>
      <c r="BJA93" s="48"/>
      <c r="BJB93" s="48"/>
      <c r="BJC93" s="48"/>
      <c r="BJD93" s="48"/>
      <c r="BJE93" s="48"/>
      <c r="BJF93" s="48"/>
      <c r="BJG93" s="48"/>
      <c r="BJH93" s="48"/>
      <c r="BJI93" s="48"/>
      <c r="BJJ93" s="48"/>
      <c r="BJK93" s="48"/>
      <c r="BJL93" s="48"/>
      <c r="BJM93" s="48"/>
      <c r="BJN93" s="48"/>
      <c r="BJO93" s="48"/>
      <c r="BJP93" s="48"/>
      <c r="BJQ93" s="48"/>
      <c r="BJR93" s="48"/>
      <c r="BJS93" s="48"/>
      <c r="BJT93" s="48"/>
      <c r="BJU93" s="48"/>
      <c r="BJV93" s="48"/>
      <c r="BJW93" s="48"/>
      <c r="BJX93" s="48"/>
      <c r="BJY93" s="48"/>
      <c r="BJZ93" s="48"/>
      <c r="BKA93" s="48"/>
      <c r="BKB93" s="48"/>
      <c r="BKC93" s="48"/>
      <c r="BKD93" s="48"/>
      <c r="BKE93" s="48"/>
      <c r="BKF93" s="48"/>
      <c r="BKG93" s="48"/>
      <c r="BKH93" s="48"/>
      <c r="BKI93" s="48"/>
      <c r="BKJ93" s="48"/>
      <c r="BKK93" s="48"/>
      <c r="BKL93" s="48"/>
      <c r="BKM93" s="48"/>
      <c r="BKN93" s="48"/>
      <c r="BKO93" s="48"/>
      <c r="BKP93" s="48"/>
      <c r="BKQ93" s="48"/>
      <c r="BKR93" s="48"/>
      <c r="BKS93" s="48"/>
      <c r="BKT93" s="48"/>
      <c r="BKU93" s="48"/>
      <c r="BKV93" s="48"/>
      <c r="BKW93" s="48"/>
      <c r="BKX93" s="48"/>
      <c r="BKY93" s="48"/>
      <c r="BKZ93" s="48"/>
      <c r="BLA93" s="48"/>
      <c r="BLB93" s="48"/>
      <c r="BLC93" s="48"/>
      <c r="BLD93" s="48"/>
      <c r="BLE93" s="48"/>
      <c r="BLF93" s="48"/>
      <c r="BLG93" s="48"/>
      <c r="BLH93" s="48"/>
      <c r="BLI93" s="48"/>
      <c r="BLJ93" s="48"/>
      <c r="BLK93" s="48"/>
      <c r="BLL93" s="48"/>
      <c r="BLM93" s="48"/>
      <c r="BLN93" s="48"/>
      <c r="BLO93" s="48"/>
      <c r="BLP93" s="48"/>
      <c r="BLQ93" s="48"/>
      <c r="BLR93" s="48"/>
      <c r="BLS93" s="48"/>
      <c r="BLT93" s="48"/>
      <c r="BLU93" s="48"/>
      <c r="BLV93" s="48"/>
      <c r="BLW93" s="48"/>
      <c r="BLX93" s="48"/>
      <c r="BLY93" s="48"/>
      <c r="BLZ93" s="48"/>
      <c r="BMA93" s="48"/>
      <c r="BMB93" s="48"/>
      <c r="BMC93" s="48"/>
      <c r="BMD93" s="48"/>
      <c r="BME93" s="48"/>
      <c r="BMF93" s="48"/>
      <c r="BMG93" s="48"/>
      <c r="BMH93" s="48"/>
      <c r="BMI93" s="48"/>
      <c r="BMJ93" s="48"/>
      <c r="BMK93" s="48"/>
      <c r="BML93" s="48"/>
      <c r="BMM93" s="48"/>
      <c r="BMN93" s="48"/>
      <c r="BMO93" s="48"/>
      <c r="BMP93" s="48"/>
      <c r="BMQ93" s="48"/>
      <c r="BMR93" s="48"/>
      <c r="BMS93" s="48"/>
      <c r="BMT93" s="48"/>
      <c r="BMU93" s="48"/>
      <c r="BMV93" s="48"/>
      <c r="BMW93" s="48"/>
      <c r="BMX93" s="48"/>
      <c r="BMY93" s="48"/>
      <c r="BMZ93" s="48"/>
      <c r="BNA93" s="48"/>
      <c r="BNB93" s="48"/>
      <c r="BNC93" s="48"/>
      <c r="BND93" s="48"/>
      <c r="BNE93" s="48"/>
      <c r="BNF93" s="48"/>
      <c r="BNG93" s="48"/>
      <c r="BNH93" s="48"/>
      <c r="BNI93" s="48"/>
      <c r="BNJ93" s="48"/>
      <c r="BNK93" s="48"/>
      <c r="BNL93" s="48"/>
      <c r="BNM93" s="48"/>
      <c r="BNN93" s="48"/>
      <c r="BNO93" s="48"/>
      <c r="BNP93" s="48"/>
      <c r="BNQ93" s="48"/>
      <c r="BNR93" s="48"/>
      <c r="BNS93" s="48"/>
      <c r="BNT93" s="48"/>
      <c r="BNU93" s="48"/>
      <c r="BNV93" s="48"/>
      <c r="BNW93" s="48"/>
      <c r="BNX93" s="48"/>
      <c r="BNY93" s="48"/>
      <c r="BNZ93" s="48"/>
      <c r="BOA93" s="48"/>
      <c r="BOB93" s="48"/>
      <c r="BOC93" s="48"/>
      <c r="BOD93" s="48"/>
      <c r="BOE93" s="48"/>
      <c r="BOF93" s="48"/>
      <c r="BOG93" s="48"/>
      <c r="BOH93" s="48"/>
      <c r="BOI93" s="48"/>
      <c r="BOJ93" s="48"/>
      <c r="BOK93" s="48"/>
      <c r="BOL93" s="48"/>
      <c r="BOM93" s="48"/>
      <c r="BON93" s="48"/>
      <c r="BOO93" s="48"/>
      <c r="BOP93" s="48"/>
      <c r="BOQ93" s="48"/>
      <c r="BOR93" s="48"/>
      <c r="BOS93" s="48"/>
      <c r="BOT93" s="48"/>
      <c r="BOU93" s="48"/>
      <c r="BOV93" s="48"/>
      <c r="BOW93" s="48"/>
      <c r="BOX93" s="48"/>
      <c r="BOY93" s="48"/>
      <c r="BOZ93" s="48"/>
      <c r="BPA93" s="48"/>
      <c r="BPB93" s="48"/>
      <c r="BPC93" s="48"/>
      <c r="BPD93" s="48"/>
      <c r="BPE93" s="48"/>
      <c r="BPF93" s="48"/>
      <c r="BPG93" s="48"/>
      <c r="BPH93" s="48"/>
      <c r="BPI93" s="48"/>
      <c r="BPJ93" s="48"/>
      <c r="BPK93" s="48"/>
      <c r="BPL93" s="48"/>
      <c r="BPM93" s="48"/>
      <c r="BPN93" s="48"/>
      <c r="BPO93" s="48"/>
      <c r="BPP93" s="48"/>
      <c r="BPQ93" s="48"/>
      <c r="BPR93" s="48"/>
      <c r="BPS93" s="48"/>
      <c r="BPT93" s="48"/>
      <c r="BPU93" s="48"/>
      <c r="BPV93" s="48"/>
      <c r="BPW93" s="48"/>
      <c r="BPX93" s="48"/>
      <c r="BPY93" s="48"/>
      <c r="BPZ93" s="48"/>
      <c r="BQA93" s="48"/>
      <c r="BQB93" s="48"/>
      <c r="BQC93" s="48"/>
      <c r="BQD93" s="48"/>
      <c r="BQE93" s="48"/>
      <c r="BQF93" s="48"/>
      <c r="BQG93" s="48"/>
      <c r="BQH93" s="48"/>
      <c r="BQI93" s="48"/>
      <c r="BQJ93" s="48"/>
      <c r="BQK93" s="48"/>
      <c r="BQL93" s="48"/>
      <c r="BQM93" s="48"/>
      <c r="BQN93" s="48"/>
      <c r="BQO93" s="48"/>
      <c r="BQP93" s="48"/>
      <c r="BQQ93" s="48"/>
      <c r="BQR93" s="48"/>
      <c r="BQS93" s="48"/>
      <c r="BQT93" s="48"/>
      <c r="BQU93" s="48"/>
      <c r="BQV93" s="48"/>
      <c r="BQW93" s="48"/>
      <c r="BQX93" s="48"/>
      <c r="BQY93" s="48"/>
      <c r="BQZ93" s="48"/>
      <c r="BRA93" s="48"/>
      <c r="BRB93" s="48"/>
      <c r="BRC93" s="48"/>
      <c r="BRD93" s="48"/>
      <c r="BRE93" s="48"/>
      <c r="BRF93" s="48"/>
      <c r="BRG93" s="48"/>
      <c r="BRH93" s="48"/>
      <c r="BRI93" s="48"/>
      <c r="BRJ93" s="48"/>
      <c r="BRK93" s="48"/>
      <c r="BRL93" s="48"/>
      <c r="BRM93" s="48"/>
      <c r="BRN93" s="48"/>
      <c r="BRO93" s="48"/>
      <c r="BRP93" s="48"/>
      <c r="BRQ93" s="48"/>
      <c r="BRR93" s="48"/>
      <c r="BRS93" s="48"/>
      <c r="BRT93" s="48"/>
      <c r="BRU93" s="48"/>
      <c r="BRV93" s="48"/>
      <c r="BRW93" s="48"/>
      <c r="BRX93" s="48"/>
      <c r="BRY93" s="48"/>
      <c r="BRZ93" s="48"/>
      <c r="BSA93" s="48"/>
      <c r="BSB93" s="48"/>
      <c r="BSC93" s="48"/>
      <c r="BSD93" s="48"/>
      <c r="BSE93" s="48"/>
      <c r="BSF93" s="48"/>
      <c r="BSG93" s="48"/>
      <c r="BSH93" s="48"/>
      <c r="BSI93" s="48"/>
      <c r="BSJ93" s="48"/>
      <c r="BSK93" s="48"/>
      <c r="BSL93" s="48"/>
      <c r="BSM93" s="48"/>
      <c r="BSN93" s="48"/>
      <c r="BSO93" s="48"/>
      <c r="BSP93" s="48"/>
      <c r="BSQ93" s="48"/>
      <c r="BSR93" s="48"/>
      <c r="BSS93" s="48"/>
      <c r="BST93" s="48"/>
      <c r="BSU93" s="48"/>
      <c r="BSV93" s="48"/>
      <c r="BSW93" s="48"/>
      <c r="BSX93" s="48"/>
      <c r="BSY93" s="48"/>
      <c r="BSZ93" s="48"/>
      <c r="BTA93" s="48"/>
      <c r="BTB93" s="48"/>
      <c r="BTC93" s="48"/>
      <c r="BTD93" s="48"/>
      <c r="BTE93" s="48"/>
      <c r="BTF93" s="48"/>
      <c r="BTG93" s="48"/>
      <c r="BTH93" s="48"/>
      <c r="BTI93" s="48"/>
      <c r="BTJ93" s="48"/>
      <c r="BTK93" s="48"/>
      <c r="BTL93" s="48"/>
      <c r="BTM93" s="48"/>
      <c r="BTN93" s="48"/>
      <c r="BTO93" s="48"/>
      <c r="BTP93" s="48"/>
      <c r="BTQ93" s="48"/>
      <c r="BTR93" s="48"/>
      <c r="BTS93" s="48"/>
      <c r="BTT93" s="48"/>
      <c r="BTU93" s="48"/>
      <c r="BTV93" s="48"/>
      <c r="BTW93" s="48"/>
      <c r="BTX93" s="48"/>
      <c r="BTY93" s="48"/>
      <c r="BTZ93" s="48"/>
      <c r="BUA93" s="48"/>
      <c r="BUB93" s="48"/>
      <c r="BUC93" s="48"/>
      <c r="BUD93" s="48"/>
      <c r="BUE93" s="48"/>
      <c r="BUF93" s="48"/>
      <c r="BUG93" s="48"/>
      <c r="BUH93" s="48"/>
      <c r="BUI93" s="48"/>
      <c r="BUJ93" s="48"/>
      <c r="BUK93" s="48"/>
      <c r="BUL93" s="48"/>
      <c r="BUM93" s="48"/>
      <c r="BUN93" s="48"/>
      <c r="BUO93" s="48"/>
      <c r="BUP93" s="48"/>
      <c r="BUQ93" s="48"/>
      <c r="BUR93" s="48"/>
      <c r="BUS93" s="48"/>
      <c r="BUT93" s="48"/>
      <c r="BUU93" s="48"/>
      <c r="BUV93" s="48"/>
      <c r="BUW93" s="48"/>
      <c r="BUX93" s="48"/>
      <c r="BUY93" s="48"/>
      <c r="BUZ93" s="48"/>
      <c r="BVA93" s="48"/>
      <c r="BVB93" s="48"/>
      <c r="BVC93" s="48"/>
      <c r="BVD93" s="48"/>
      <c r="BVE93" s="48"/>
      <c r="BVF93" s="48"/>
      <c r="BVG93" s="48"/>
      <c r="BVH93" s="48"/>
      <c r="BVI93" s="48"/>
      <c r="BVJ93" s="48"/>
      <c r="BVK93" s="48"/>
      <c r="BVL93" s="48"/>
      <c r="BVM93" s="48"/>
      <c r="BVN93" s="48"/>
      <c r="BVO93" s="48"/>
      <c r="BVP93" s="48"/>
      <c r="BVQ93" s="48"/>
      <c r="BVR93" s="48"/>
      <c r="BVS93" s="48"/>
      <c r="BVT93" s="48"/>
      <c r="BVU93" s="48"/>
      <c r="BVV93" s="48"/>
      <c r="BVW93" s="48"/>
      <c r="BVX93" s="48"/>
      <c r="BVY93" s="48"/>
      <c r="BVZ93" s="48"/>
      <c r="BWA93" s="48"/>
      <c r="BWB93" s="48"/>
      <c r="BWC93" s="48"/>
      <c r="BWD93" s="48"/>
      <c r="BWE93" s="48"/>
      <c r="BWF93" s="48"/>
      <c r="BWG93" s="48"/>
      <c r="BWH93" s="48"/>
      <c r="BWI93" s="48"/>
      <c r="BWJ93" s="48"/>
      <c r="BWK93" s="48"/>
      <c r="BWL93" s="48"/>
      <c r="BWM93" s="48"/>
      <c r="BWN93" s="48"/>
      <c r="BWO93" s="48"/>
      <c r="BWP93" s="48"/>
      <c r="BWQ93" s="48"/>
      <c r="BWR93" s="48"/>
      <c r="BWS93" s="48"/>
      <c r="BWT93" s="48"/>
      <c r="BWU93" s="48"/>
      <c r="BWV93" s="48"/>
    </row>
    <row r="94" spans="1:1972" s="10" customFormat="1" x14ac:dyDescent="0.35">
      <c r="A94" s="31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  <c r="ADJ94" s="48"/>
      <c r="ADK94" s="48"/>
      <c r="ADL94" s="48"/>
      <c r="ADM94" s="48"/>
      <c r="ADN94" s="48"/>
      <c r="ADO94" s="48"/>
      <c r="ADP94" s="48"/>
      <c r="ADQ94" s="48"/>
      <c r="ADR94" s="48"/>
      <c r="ADS94" s="48"/>
      <c r="ADT94" s="48"/>
      <c r="ADU94" s="48"/>
      <c r="ADV94" s="48"/>
      <c r="ADW94" s="48"/>
      <c r="ADX94" s="48"/>
      <c r="ADY94" s="48"/>
      <c r="ADZ94" s="48"/>
      <c r="AEA94" s="48"/>
      <c r="AEB94" s="48"/>
      <c r="AEC94" s="48"/>
      <c r="AED94" s="48"/>
      <c r="AEE94" s="48"/>
      <c r="AEF94" s="48"/>
      <c r="AEG94" s="48"/>
      <c r="AEH94" s="48"/>
      <c r="AEI94" s="48"/>
      <c r="AEJ94" s="48"/>
      <c r="AEK94" s="48"/>
      <c r="AEL94" s="48"/>
      <c r="AEM94" s="48"/>
      <c r="AEN94" s="48"/>
      <c r="AEO94" s="48"/>
      <c r="AEP94" s="48"/>
      <c r="AEQ94" s="48"/>
      <c r="AER94" s="48"/>
      <c r="AES94" s="48"/>
      <c r="AET94" s="48"/>
      <c r="AEU94" s="48"/>
      <c r="AEV94" s="48"/>
      <c r="AEW94" s="48"/>
      <c r="AEX94" s="48"/>
      <c r="AEY94" s="48"/>
      <c r="AEZ94" s="48"/>
      <c r="AFA94" s="48"/>
      <c r="AFB94" s="48"/>
      <c r="AFC94" s="48"/>
      <c r="AFD94" s="48"/>
      <c r="AFE94" s="48"/>
      <c r="AFF94" s="48"/>
      <c r="AFG94" s="48"/>
      <c r="AFH94" s="48"/>
      <c r="AFI94" s="48"/>
      <c r="AFJ94" s="48"/>
      <c r="AFK94" s="48"/>
      <c r="AFL94" s="48"/>
      <c r="AFM94" s="48"/>
      <c r="AFN94" s="48"/>
      <c r="AFO94" s="48"/>
      <c r="AFP94" s="48"/>
      <c r="AFQ94" s="48"/>
      <c r="AFR94" s="48"/>
      <c r="AFS94" s="48"/>
      <c r="AFT94" s="48"/>
      <c r="AFU94" s="48"/>
      <c r="AFV94" s="48"/>
      <c r="AFW94" s="48"/>
      <c r="AFX94" s="48"/>
      <c r="AFY94" s="48"/>
      <c r="AFZ94" s="48"/>
      <c r="AGA94" s="48"/>
      <c r="AGB94" s="48"/>
      <c r="AGC94" s="48"/>
      <c r="AGD94" s="48"/>
      <c r="AGE94" s="48"/>
      <c r="AGF94" s="48"/>
      <c r="AGG94" s="48"/>
      <c r="AGH94" s="48"/>
      <c r="AGI94" s="48"/>
      <c r="AGJ94" s="48"/>
      <c r="AGK94" s="48"/>
      <c r="AGL94" s="48"/>
      <c r="AGM94" s="48"/>
      <c r="AGN94" s="48"/>
      <c r="AGO94" s="48"/>
      <c r="AGP94" s="48"/>
      <c r="AGQ94" s="48"/>
      <c r="AGR94" s="48"/>
      <c r="AGS94" s="48"/>
      <c r="AGT94" s="48"/>
      <c r="AGU94" s="48"/>
      <c r="AGV94" s="48"/>
      <c r="AGW94" s="48"/>
      <c r="AGX94" s="48"/>
      <c r="AGY94" s="48"/>
      <c r="AGZ94" s="48"/>
      <c r="AHA94" s="48"/>
      <c r="AHB94" s="48"/>
      <c r="AHC94" s="48"/>
      <c r="AHD94" s="48"/>
      <c r="AHE94" s="48"/>
      <c r="AHF94" s="48"/>
      <c r="AHG94" s="48"/>
      <c r="AHH94" s="48"/>
      <c r="AHI94" s="48"/>
      <c r="AHJ94" s="48"/>
      <c r="AHK94" s="48"/>
      <c r="AHL94" s="48"/>
      <c r="AHM94" s="48"/>
      <c r="AHN94" s="48"/>
      <c r="AHO94" s="48"/>
      <c r="AHP94" s="48"/>
      <c r="AHQ94" s="48"/>
      <c r="AHR94" s="48"/>
      <c r="AHS94" s="48"/>
      <c r="AHT94" s="48"/>
      <c r="AHU94" s="48"/>
      <c r="AHV94" s="48"/>
      <c r="AHW94" s="48"/>
      <c r="AHX94" s="48"/>
      <c r="AHY94" s="48"/>
      <c r="AHZ94" s="48"/>
      <c r="AIA94" s="48"/>
      <c r="AIB94" s="48"/>
      <c r="AIC94" s="48"/>
      <c r="AID94" s="48"/>
      <c r="AIE94" s="48"/>
      <c r="AIF94" s="48"/>
      <c r="AIG94" s="48"/>
      <c r="AIH94" s="48"/>
      <c r="AII94" s="48"/>
      <c r="AIJ94" s="48"/>
      <c r="AIK94" s="48"/>
      <c r="AIL94" s="48"/>
      <c r="AIM94" s="48"/>
      <c r="AIN94" s="48"/>
      <c r="AIO94" s="48"/>
      <c r="AIP94" s="48"/>
      <c r="AIQ94" s="48"/>
      <c r="AIR94" s="48"/>
      <c r="AIS94" s="48"/>
      <c r="AIT94" s="48"/>
      <c r="AIU94" s="48"/>
      <c r="AIV94" s="48"/>
      <c r="AIW94" s="48"/>
      <c r="AIX94" s="48"/>
      <c r="AIY94" s="48"/>
      <c r="AIZ94" s="48"/>
      <c r="AJA94" s="48"/>
      <c r="AJB94" s="48"/>
      <c r="AJC94" s="48"/>
      <c r="AJD94" s="48"/>
      <c r="AJE94" s="48"/>
      <c r="AJF94" s="48"/>
      <c r="AJG94" s="48"/>
      <c r="AJH94" s="48"/>
      <c r="AJI94" s="48"/>
      <c r="AJJ94" s="48"/>
      <c r="AJK94" s="48"/>
      <c r="AJL94" s="48"/>
      <c r="AJM94" s="48"/>
      <c r="AJN94" s="48"/>
      <c r="AJO94" s="48"/>
      <c r="AJP94" s="48"/>
      <c r="AJQ94" s="48"/>
      <c r="AJR94" s="48"/>
      <c r="AJS94" s="48"/>
      <c r="AJT94" s="48"/>
      <c r="AJU94" s="48"/>
      <c r="AJV94" s="48"/>
      <c r="AJW94" s="48"/>
      <c r="AJX94" s="48"/>
      <c r="AJY94" s="48"/>
      <c r="AJZ94" s="48"/>
      <c r="AKA94" s="48"/>
      <c r="AKB94" s="48"/>
      <c r="AKC94" s="48"/>
      <c r="AKD94" s="48"/>
      <c r="AKE94" s="48"/>
      <c r="AKF94" s="48"/>
      <c r="AKG94" s="48"/>
      <c r="AKH94" s="48"/>
      <c r="AKI94" s="48"/>
      <c r="AKJ94" s="48"/>
      <c r="AKK94" s="48"/>
      <c r="AKL94" s="48"/>
      <c r="AKM94" s="48"/>
      <c r="AKN94" s="48"/>
      <c r="AKO94" s="48"/>
      <c r="AKP94" s="48"/>
      <c r="AKQ94" s="48"/>
      <c r="AKR94" s="48"/>
      <c r="AKS94" s="48"/>
      <c r="AKT94" s="48"/>
      <c r="AKU94" s="48"/>
      <c r="AKV94" s="48"/>
      <c r="AKW94" s="48"/>
      <c r="AKX94" s="48"/>
      <c r="AKY94" s="48"/>
      <c r="AKZ94" s="48"/>
      <c r="ALA94" s="48"/>
      <c r="ALB94" s="48"/>
      <c r="ALC94" s="48"/>
      <c r="ALD94" s="48"/>
      <c r="ALE94" s="48"/>
      <c r="ALF94" s="48"/>
      <c r="ALG94" s="48"/>
      <c r="ALH94" s="48"/>
      <c r="ALI94" s="48"/>
      <c r="ALJ94" s="48"/>
      <c r="ALK94" s="48"/>
      <c r="ALL94" s="48"/>
      <c r="ALM94" s="48"/>
      <c r="ALN94" s="48"/>
      <c r="ALO94" s="48"/>
      <c r="ALP94" s="48"/>
      <c r="ALQ94" s="48"/>
      <c r="ALR94" s="48"/>
      <c r="ALS94" s="48"/>
      <c r="ALT94" s="48"/>
      <c r="ALU94" s="48"/>
      <c r="ALV94" s="48"/>
      <c r="ALW94" s="48"/>
      <c r="ALX94" s="48"/>
      <c r="ALY94" s="48"/>
      <c r="ALZ94" s="48"/>
      <c r="AMA94" s="48"/>
      <c r="AMB94" s="48"/>
      <c r="AMC94" s="48"/>
      <c r="AMD94" s="48"/>
      <c r="AME94" s="48"/>
      <c r="AMF94" s="48"/>
      <c r="AMG94" s="48"/>
      <c r="AMH94" s="48"/>
      <c r="AMI94" s="48"/>
      <c r="AMJ94" s="48"/>
      <c r="AMK94" s="48"/>
      <c r="AML94" s="48"/>
      <c r="AMM94" s="48"/>
      <c r="AMN94" s="48"/>
      <c r="AMO94" s="48"/>
      <c r="AMP94" s="48"/>
      <c r="AMQ94" s="48"/>
      <c r="AMR94" s="48"/>
      <c r="AMS94" s="48"/>
      <c r="AMT94" s="48"/>
      <c r="AMU94" s="48"/>
      <c r="AMV94" s="48"/>
      <c r="AMW94" s="48"/>
      <c r="AMX94" s="48"/>
      <c r="AMY94" s="48"/>
      <c r="AMZ94" s="48"/>
      <c r="ANA94" s="48"/>
      <c r="ANB94" s="48"/>
      <c r="ANC94" s="48"/>
      <c r="AND94" s="48"/>
      <c r="ANE94" s="48"/>
      <c r="ANF94" s="48"/>
      <c r="ANG94" s="48"/>
      <c r="ANH94" s="48"/>
      <c r="ANI94" s="48"/>
      <c r="ANJ94" s="48"/>
      <c r="ANK94" s="48"/>
      <c r="ANL94" s="48"/>
      <c r="ANM94" s="48"/>
      <c r="ANN94" s="48"/>
      <c r="ANO94" s="48"/>
      <c r="ANP94" s="48"/>
      <c r="ANQ94" s="48"/>
      <c r="ANR94" s="48"/>
      <c r="ANS94" s="48"/>
      <c r="ANT94" s="48"/>
      <c r="ANU94" s="48"/>
      <c r="ANV94" s="48"/>
      <c r="ANW94" s="48"/>
      <c r="ANX94" s="48"/>
      <c r="ANY94" s="48"/>
      <c r="ANZ94" s="48"/>
      <c r="AOA94" s="48"/>
      <c r="AOB94" s="48"/>
      <c r="AOC94" s="48"/>
      <c r="AOD94" s="48"/>
      <c r="AOE94" s="48"/>
      <c r="AOF94" s="48"/>
      <c r="AOG94" s="48"/>
      <c r="AOH94" s="48"/>
      <c r="AOI94" s="48"/>
      <c r="AOJ94" s="48"/>
      <c r="AOK94" s="48"/>
      <c r="AOL94" s="48"/>
      <c r="AOM94" s="48"/>
      <c r="AON94" s="48"/>
      <c r="AOO94" s="48"/>
      <c r="AOP94" s="48"/>
      <c r="AOQ94" s="48"/>
      <c r="AOR94" s="48"/>
      <c r="AOS94" s="48"/>
      <c r="AOT94" s="48"/>
      <c r="AOU94" s="48"/>
      <c r="AOV94" s="48"/>
      <c r="AOW94" s="48"/>
      <c r="AOX94" s="48"/>
      <c r="AOY94" s="48"/>
      <c r="AOZ94" s="48"/>
      <c r="APA94" s="48"/>
      <c r="APB94" s="48"/>
      <c r="APC94" s="48"/>
      <c r="APD94" s="48"/>
      <c r="APE94" s="48"/>
      <c r="APF94" s="48"/>
      <c r="APG94" s="48"/>
      <c r="APH94" s="48"/>
      <c r="API94" s="48"/>
      <c r="APJ94" s="48"/>
      <c r="APK94" s="48"/>
      <c r="APL94" s="48"/>
      <c r="APM94" s="48"/>
      <c r="APN94" s="48"/>
      <c r="APO94" s="48"/>
      <c r="APP94" s="48"/>
      <c r="APQ94" s="48"/>
      <c r="APR94" s="48"/>
      <c r="APS94" s="48"/>
      <c r="APT94" s="48"/>
      <c r="APU94" s="48"/>
      <c r="APV94" s="48"/>
      <c r="APW94" s="48"/>
      <c r="APX94" s="48"/>
      <c r="APY94" s="48"/>
      <c r="APZ94" s="48"/>
      <c r="AQA94" s="48"/>
      <c r="AQB94" s="48"/>
      <c r="AQC94" s="48"/>
      <c r="AQD94" s="48"/>
      <c r="AQE94" s="48"/>
      <c r="AQF94" s="48"/>
      <c r="AQG94" s="48"/>
      <c r="AQH94" s="48"/>
      <c r="AQI94" s="48"/>
      <c r="AQJ94" s="48"/>
      <c r="AQK94" s="48"/>
      <c r="AQL94" s="48"/>
      <c r="AQM94" s="48"/>
      <c r="AQN94" s="48"/>
      <c r="AQO94" s="48"/>
      <c r="AQP94" s="48"/>
      <c r="AQQ94" s="48"/>
      <c r="AQR94" s="48"/>
      <c r="AQS94" s="48"/>
      <c r="AQT94" s="48"/>
      <c r="AQU94" s="48"/>
      <c r="AQV94" s="48"/>
      <c r="AQW94" s="48"/>
      <c r="AQX94" s="48"/>
      <c r="AQY94" s="48"/>
      <c r="AQZ94" s="48"/>
      <c r="ARA94" s="48"/>
      <c r="ARB94" s="48"/>
      <c r="ARC94" s="48"/>
      <c r="ARD94" s="48"/>
      <c r="ARE94" s="48"/>
      <c r="ARF94" s="48"/>
      <c r="ARG94" s="48"/>
      <c r="ARH94" s="48"/>
      <c r="ARI94" s="48"/>
      <c r="ARJ94" s="48"/>
      <c r="ARK94" s="48"/>
      <c r="ARL94" s="48"/>
      <c r="ARM94" s="48"/>
      <c r="ARN94" s="48"/>
      <c r="ARO94" s="48"/>
      <c r="ARP94" s="48"/>
      <c r="ARQ94" s="48"/>
      <c r="ARR94" s="48"/>
      <c r="ARS94" s="48"/>
      <c r="ART94" s="48"/>
      <c r="ARU94" s="48"/>
      <c r="ARV94" s="48"/>
      <c r="ARW94" s="48"/>
      <c r="ARX94" s="48"/>
      <c r="ARY94" s="48"/>
      <c r="ARZ94" s="48"/>
      <c r="ASA94" s="48"/>
      <c r="ASB94" s="48"/>
      <c r="ASC94" s="48"/>
      <c r="ASD94" s="48"/>
      <c r="ASE94" s="48"/>
      <c r="ASF94" s="48"/>
      <c r="ASG94" s="48"/>
      <c r="ASH94" s="48"/>
      <c r="ASI94" s="48"/>
      <c r="ASJ94" s="48"/>
      <c r="ASK94" s="48"/>
      <c r="ASL94" s="48"/>
      <c r="ASM94" s="48"/>
      <c r="ASN94" s="48"/>
      <c r="ASO94" s="48"/>
      <c r="ASP94" s="48"/>
      <c r="ASQ94" s="48"/>
      <c r="ASR94" s="48"/>
      <c r="ASS94" s="48"/>
      <c r="AST94" s="48"/>
      <c r="ASU94" s="48"/>
      <c r="ASV94" s="48"/>
      <c r="ASW94" s="48"/>
      <c r="ASX94" s="48"/>
      <c r="ASY94" s="48"/>
      <c r="ASZ94" s="48"/>
      <c r="ATA94" s="48"/>
      <c r="ATB94" s="48"/>
      <c r="ATC94" s="48"/>
      <c r="ATD94" s="48"/>
      <c r="ATE94" s="48"/>
      <c r="ATF94" s="48"/>
      <c r="ATG94" s="48"/>
      <c r="ATH94" s="48"/>
      <c r="ATI94" s="48"/>
      <c r="ATJ94" s="48"/>
      <c r="ATK94" s="48"/>
      <c r="ATL94" s="48"/>
      <c r="ATM94" s="48"/>
      <c r="ATN94" s="48"/>
      <c r="ATO94" s="48"/>
      <c r="ATP94" s="48"/>
      <c r="ATQ94" s="48"/>
      <c r="ATR94" s="48"/>
      <c r="ATS94" s="48"/>
      <c r="ATT94" s="48"/>
      <c r="ATU94" s="48"/>
      <c r="ATV94" s="48"/>
      <c r="ATW94" s="48"/>
      <c r="ATX94" s="48"/>
      <c r="ATY94" s="48"/>
      <c r="ATZ94" s="48"/>
      <c r="AUA94" s="48"/>
      <c r="AUB94" s="48"/>
      <c r="AUC94" s="48"/>
      <c r="AUD94" s="48"/>
      <c r="AUE94" s="48"/>
      <c r="AUF94" s="48"/>
      <c r="AUG94" s="48"/>
      <c r="AUH94" s="48"/>
      <c r="AUI94" s="48"/>
      <c r="AUJ94" s="48"/>
      <c r="AUK94" s="48"/>
      <c r="AUL94" s="48"/>
      <c r="AUM94" s="48"/>
      <c r="AUN94" s="48"/>
      <c r="AUO94" s="48"/>
      <c r="AUP94" s="48"/>
      <c r="AUQ94" s="48"/>
      <c r="AUR94" s="48"/>
      <c r="AUS94" s="48"/>
      <c r="AUT94" s="48"/>
      <c r="AUU94" s="48"/>
      <c r="AUV94" s="48"/>
      <c r="AUW94" s="48"/>
      <c r="AUX94" s="48"/>
      <c r="AUY94" s="48"/>
      <c r="AUZ94" s="48"/>
      <c r="AVA94" s="48"/>
      <c r="AVB94" s="48"/>
      <c r="AVC94" s="48"/>
      <c r="AVD94" s="48"/>
      <c r="AVE94" s="48"/>
      <c r="AVF94" s="48"/>
      <c r="AVG94" s="48"/>
      <c r="AVH94" s="48"/>
      <c r="AVI94" s="48"/>
      <c r="AVJ94" s="48"/>
      <c r="AVK94" s="48"/>
      <c r="AVL94" s="48"/>
      <c r="AVM94" s="48"/>
      <c r="AVN94" s="48"/>
      <c r="AVO94" s="48"/>
      <c r="AVP94" s="48"/>
      <c r="AVQ94" s="48"/>
      <c r="AVR94" s="48"/>
      <c r="AVS94" s="48"/>
      <c r="AVT94" s="48"/>
      <c r="AVU94" s="48"/>
      <c r="AVV94" s="48"/>
      <c r="AVW94" s="48"/>
      <c r="AVX94" s="48"/>
      <c r="AVY94" s="48"/>
      <c r="AVZ94" s="48"/>
      <c r="AWA94" s="48"/>
      <c r="AWB94" s="48"/>
      <c r="AWC94" s="48"/>
      <c r="AWD94" s="48"/>
      <c r="AWE94" s="48"/>
      <c r="AWF94" s="48"/>
      <c r="AWG94" s="48"/>
      <c r="AWH94" s="48"/>
      <c r="AWI94" s="48"/>
      <c r="AWJ94" s="48"/>
      <c r="AWK94" s="48"/>
      <c r="AWL94" s="48"/>
      <c r="AWM94" s="48"/>
      <c r="AWN94" s="48"/>
      <c r="AWO94" s="48"/>
      <c r="AWP94" s="48"/>
      <c r="AWQ94" s="48"/>
      <c r="AWR94" s="48"/>
      <c r="AWS94" s="48"/>
      <c r="AWT94" s="48"/>
      <c r="AWU94" s="48"/>
      <c r="AWV94" s="48"/>
      <c r="AWW94" s="48"/>
      <c r="AWX94" s="48"/>
      <c r="AWY94" s="48"/>
      <c r="AWZ94" s="48"/>
      <c r="AXA94" s="48"/>
      <c r="AXB94" s="48"/>
      <c r="AXC94" s="48"/>
      <c r="AXD94" s="48"/>
      <c r="AXE94" s="48"/>
      <c r="AXF94" s="48"/>
      <c r="AXG94" s="48"/>
      <c r="AXH94" s="48"/>
      <c r="AXI94" s="48"/>
      <c r="AXJ94" s="48"/>
      <c r="AXK94" s="48"/>
      <c r="AXL94" s="48"/>
      <c r="AXM94" s="48"/>
      <c r="AXN94" s="48"/>
      <c r="AXO94" s="48"/>
      <c r="AXP94" s="48"/>
      <c r="AXQ94" s="48"/>
      <c r="AXR94" s="48"/>
      <c r="AXS94" s="48"/>
      <c r="AXT94" s="48"/>
      <c r="AXU94" s="48"/>
      <c r="AXV94" s="48"/>
      <c r="AXW94" s="48"/>
      <c r="AXX94" s="48"/>
      <c r="AXY94" s="48"/>
      <c r="AXZ94" s="48"/>
      <c r="AYA94" s="48"/>
      <c r="AYB94" s="48"/>
      <c r="AYC94" s="48"/>
      <c r="AYD94" s="48"/>
      <c r="AYE94" s="48"/>
      <c r="AYF94" s="48"/>
      <c r="AYG94" s="48"/>
      <c r="AYH94" s="48"/>
      <c r="AYI94" s="48"/>
      <c r="AYJ94" s="48"/>
      <c r="AYK94" s="48"/>
      <c r="AYL94" s="48"/>
      <c r="AYM94" s="48"/>
      <c r="AYN94" s="48"/>
      <c r="AYO94" s="48"/>
      <c r="AYP94" s="48"/>
      <c r="AYQ94" s="48"/>
      <c r="AYR94" s="48"/>
      <c r="AYS94" s="48"/>
      <c r="AYT94" s="48"/>
      <c r="AYU94" s="48"/>
      <c r="AYV94" s="48"/>
      <c r="AYW94" s="48"/>
      <c r="AYX94" s="48"/>
      <c r="AYY94" s="48"/>
      <c r="AYZ94" s="48"/>
      <c r="AZA94" s="48"/>
      <c r="AZB94" s="48"/>
      <c r="AZC94" s="48"/>
      <c r="AZD94" s="48"/>
      <c r="AZE94" s="48"/>
      <c r="AZF94" s="48"/>
      <c r="AZG94" s="48"/>
      <c r="AZH94" s="48"/>
      <c r="AZI94" s="48"/>
      <c r="AZJ94" s="48"/>
      <c r="AZK94" s="48"/>
      <c r="AZL94" s="48"/>
      <c r="AZM94" s="48"/>
      <c r="AZN94" s="48"/>
      <c r="AZO94" s="48"/>
      <c r="AZP94" s="48"/>
      <c r="AZQ94" s="48"/>
      <c r="AZR94" s="48"/>
      <c r="AZS94" s="48"/>
      <c r="AZT94" s="48"/>
      <c r="AZU94" s="48"/>
      <c r="AZV94" s="48"/>
      <c r="AZW94" s="48"/>
      <c r="AZX94" s="48"/>
      <c r="AZY94" s="48"/>
      <c r="AZZ94" s="48"/>
      <c r="BAA94" s="48"/>
      <c r="BAB94" s="48"/>
      <c r="BAC94" s="48"/>
      <c r="BAD94" s="48"/>
      <c r="BAE94" s="48"/>
      <c r="BAF94" s="48"/>
      <c r="BAG94" s="48"/>
      <c r="BAH94" s="48"/>
      <c r="BAI94" s="48"/>
      <c r="BAJ94" s="48"/>
      <c r="BAK94" s="48"/>
      <c r="BAL94" s="48"/>
      <c r="BAM94" s="48"/>
      <c r="BAN94" s="48"/>
      <c r="BAO94" s="48"/>
      <c r="BAP94" s="48"/>
      <c r="BAQ94" s="48"/>
      <c r="BAR94" s="48"/>
      <c r="BAS94" s="48"/>
      <c r="BAT94" s="48"/>
      <c r="BAU94" s="48"/>
      <c r="BAV94" s="48"/>
      <c r="BAW94" s="48"/>
      <c r="BAX94" s="48"/>
      <c r="BAY94" s="48"/>
      <c r="BAZ94" s="48"/>
      <c r="BBA94" s="48"/>
      <c r="BBB94" s="48"/>
      <c r="BBC94" s="48"/>
      <c r="BBD94" s="48"/>
      <c r="BBE94" s="48"/>
      <c r="BBF94" s="48"/>
      <c r="BBG94" s="48"/>
      <c r="BBH94" s="48"/>
      <c r="BBI94" s="48"/>
      <c r="BBJ94" s="48"/>
      <c r="BBK94" s="48"/>
      <c r="BBL94" s="48"/>
      <c r="BBM94" s="48"/>
      <c r="BBN94" s="48"/>
      <c r="BBO94" s="48"/>
      <c r="BBP94" s="48"/>
      <c r="BBQ94" s="48"/>
      <c r="BBR94" s="48"/>
      <c r="BBS94" s="48"/>
      <c r="BBT94" s="48"/>
      <c r="BBU94" s="48"/>
      <c r="BBV94" s="48"/>
      <c r="BBW94" s="48"/>
      <c r="BBX94" s="48"/>
      <c r="BBY94" s="48"/>
      <c r="BBZ94" s="48"/>
      <c r="BCA94" s="48"/>
      <c r="BCB94" s="48"/>
      <c r="BCC94" s="48"/>
      <c r="BCD94" s="48"/>
      <c r="BCE94" s="48"/>
      <c r="BCF94" s="48"/>
      <c r="BCG94" s="48"/>
      <c r="BCH94" s="48"/>
      <c r="BCI94" s="48"/>
      <c r="BCJ94" s="48"/>
      <c r="BCK94" s="48"/>
      <c r="BCL94" s="48"/>
      <c r="BCM94" s="48"/>
      <c r="BCN94" s="48"/>
      <c r="BCO94" s="48"/>
      <c r="BCP94" s="48"/>
      <c r="BCQ94" s="48"/>
      <c r="BCR94" s="48"/>
      <c r="BCS94" s="48"/>
      <c r="BCT94" s="48"/>
      <c r="BCU94" s="48"/>
      <c r="BCV94" s="48"/>
      <c r="BCW94" s="48"/>
      <c r="BCX94" s="48"/>
      <c r="BCY94" s="48"/>
      <c r="BCZ94" s="48"/>
      <c r="BDA94" s="48"/>
      <c r="BDB94" s="48"/>
      <c r="BDC94" s="48"/>
      <c r="BDD94" s="48"/>
      <c r="BDE94" s="48"/>
      <c r="BDF94" s="48"/>
      <c r="BDG94" s="48"/>
      <c r="BDH94" s="48"/>
      <c r="BDI94" s="48"/>
      <c r="BDJ94" s="48"/>
      <c r="BDK94" s="48"/>
      <c r="BDL94" s="48"/>
      <c r="BDM94" s="48"/>
      <c r="BDN94" s="48"/>
      <c r="BDO94" s="48"/>
      <c r="BDP94" s="48"/>
      <c r="BDQ94" s="48"/>
      <c r="BDR94" s="48"/>
      <c r="BDS94" s="48"/>
      <c r="BDT94" s="48"/>
      <c r="BDU94" s="48"/>
      <c r="BDV94" s="48"/>
      <c r="BDW94" s="48"/>
      <c r="BDX94" s="48"/>
      <c r="BDY94" s="48"/>
      <c r="BDZ94" s="48"/>
      <c r="BEA94" s="48"/>
      <c r="BEB94" s="48"/>
      <c r="BEC94" s="48"/>
      <c r="BED94" s="48"/>
      <c r="BEE94" s="48"/>
      <c r="BEF94" s="48"/>
      <c r="BEG94" s="48"/>
      <c r="BEH94" s="48"/>
      <c r="BEI94" s="48"/>
      <c r="BEJ94" s="48"/>
      <c r="BEK94" s="48"/>
      <c r="BEL94" s="48"/>
      <c r="BEM94" s="48"/>
      <c r="BEN94" s="48"/>
      <c r="BEO94" s="48"/>
      <c r="BEP94" s="48"/>
      <c r="BEQ94" s="48"/>
      <c r="BER94" s="48"/>
      <c r="BES94" s="48"/>
      <c r="BET94" s="48"/>
      <c r="BEU94" s="48"/>
      <c r="BEV94" s="48"/>
      <c r="BEW94" s="48"/>
      <c r="BEX94" s="48"/>
      <c r="BEY94" s="48"/>
      <c r="BEZ94" s="48"/>
      <c r="BFA94" s="48"/>
      <c r="BFB94" s="48"/>
      <c r="BFC94" s="48"/>
      <c r="BFD94" s="48"/>
      <c r="BFE94" s="48"/>
      <c r="BFF94" s="48"/>
      <c r="BFG94" s="48"/>
      <c r="BFH94" s="48"/>
      <c r="BFI94" s="48"/>
      <c r="BFJ94" s="48"/>
      <c r="BFK94" s="48"/>
      <c r="BFL94" s="48"/>
      <c r="BFM94" s="48"/>
      <c r="BFN94" s="48"/>
      <c r="BFO94" s="48"/>
      <c r="BFP94" s="48"/>
      <c r="BFQ94" s="48"/>
      <c r="BFR94" s="48"/>
      <c r="BFS94" s="48"/>
      <c r="BFT94" s="48"/>
      <c r="BFU94" s="48"/>
      <c r="BFV94" s="48"/>
      <c r="BFW94" s="48"/>
      <c r="BFX94" s="48"/>
      <c r="BFY94" s="48"/>
      <c r="BFZ94" s="48"/>
      <c r="BGA94" s="48"/>
      <c r="BGB94" s="48"/>
      <c r="BGC94" s="48"/>
      <c r="BGD94" s="48"/>
      <c r="BGE94" s="48"/>
      <c r="BGF94" s="48"/>
      <c r="BGG94" s="48"/>
      <c r="BGH94" s="48"/>
      <c r="BGI94" s="48"/>
      <c r="BGJ94" s="48"/>
      <c r="BGK94" s="48"/>
      <c r="BGL94" s="48"/>
      <c r="BGM94" s="48"/>
      <c r="BGN94" s="48"/>
      <c r="BGO94" s="48"/>
      <c r="BGP94" s="48"/>
      <c r="BGQ94" s="48"/>
      <c r="BGR94" s="48"/>
      <c r="BGS94" s="48"/>
      <c r="BGT94" s="48"/>
      <c r="BGU94" s="48"/>
      <c r="BGV94" s="48"/>
      <c r="BGW94" s="48"/>
      <c r="BGX94" s="48"/>
      <c r="BGY94" s="48"/>
      <c r="BGZ94" s="48"/>
      <c r="BHA94" s="48"/>
      <c r="BHB94" s="48"/>
      <c r="BHC94" s="48"/>
      <c r="BHD94" s="48"/>
      <c r="BHE94" s="48"/>
      <c r="BHF94" s="48"/>
      <c r="BHG94" s="48"/>
      <c r="BHH94" s="48"/>
      <c r="BHI94" s="48"/>
      <c r="BHJ94" s="48"/>
      <c r="BHK94" s="48"/>
      <c r="BHL94" s="48"/>
      <c r="BHM94" s="48"/>
      <c r="BHN94" s="48"/>
      <c r="BHO94" s="48"/>
      <c r="BHP94" s="48"/>
      <c r="BHQ94" s="48"/>
      <c r="BHR94" s="48"/>
      <c r="BHS94" s="48"/>
      <c r="BHT94" s="48"/>
      <c r="BHU94" s="48"/>
      <c r="BHV94" s="48"/>
      <c r="BHW94" s="48"/>
      <c r="BHX94" s="48"/>
      <c r="BHY94" s="48"/>
      <c r="BHZ94" s="48"/>
      <c r="BIA94" s="48"/>
      <c r="BIB94" s="48"/>
      <c r="BIC94" s="48"/>
      <c r="BID94" s="48"/>
      <c r="BIE94" s="48"/>
      <c r="BIF94" s="48"/>
      <c r="BIG94" s="48"/>
      <c r="BIH94" s="48"/>
      <c r="BII94" s="48"/>
      <c r="BIJ94" s="48"/>
      <c r="BIK94" s="48"/>
      <c r="BIL94" s="48"/>
      <c r="BIM94" s="48"/>
      <c r="BIN94" s="48"/>
      <c r="BIO94" s="48"/>
      <c r="BIP94" s="48"/>
      <c r="BIQ94" s="48"/>
      <c r="BIR94" s="48"/>
      <c r="BIS94" s="48"/>
      <c r="BIT94" s="48"/>
      <c r="BIU94" s="48"/>
      <c r="BIV94" s="48"/>
      <c r="BIW94" s="48"/>
      <c r="BIX94" s="48"/>
      <c r="BIY94" s="48"/>
      <c r="BIZ94" s="48"/>
      <c r="BJA94" s="48"/>
      <c r="BJB94" s="48"/>
      <c r="BJC94" s="48"/>
      <c r="BJD94" s="48"/>
      <c r="BJE94" s="48"/>
      <c r="BJF94" s="48"/>
      <c r="BJG94" s="48"/>
      <c r="BJH94" s="48"/>
      <c r="BJI94" s="48"/>
      <c r="BJJ94" s="48"/>
      <c r="BJK94" s="48"/>
      <c r="BJL94" s="48"/>
      <c r="BJM94" s="48"/>
      <c r="BJN94" s="48"/>
      <c r="BJO94" s="48"/>
      <c r="BJP94" s="48"/>
      <c r="BJQ94" s="48"/>
      <c r="BJR94" s="48"/>
      <c r="BJS94" s="48"/>
      <c r="BJT94" s="48"/>
      <c r="BJU94" s="48"/>
      <c r="BJV94" s="48"/>
      <c r="BJW94" s="48"/>
      <c r="BJX94" s="48"/>
      <c r="BJY94" s="48"/>
      <c r="BJZ94" s="48"/>
      <c r="BKA94" s="48"/>
      <c r="BKB94" s="48"/>
      <c r="BKC94" s="48"/>
      <c r="BKD94" s="48"/>
      <c r="BKE94" s="48"/>
      <c r="BKF94" s="48"/>
      <c r="BKG94" s="48"/>
      <c r="BKH94" s="48"/>
      <c r="BKI94" s="48"/>
      <c r="BKJ94" s="48"/>
      <c r="BKK94" s="48"/>
      <c r="BKL94" s="48"/>
      <c r="BKM94" s="48"/>
      <c r="BKN94" s="48"/>
      <c r="BKO94" s="48"/>
      <c r="BKP94" s="48"/>
      <c r="BKQ94" s="48"/>
      <c r="BKR94" s="48"/>
      <c r="BKS94" s="48"/>
      <c r="BKT94" s="48"/>
      <c r="BKU94" s="48"/>
      <c r="BKV94" s="48"/>
      <c r="BKW94" s="48"/>
      <c r="BKX94" s="48"/>
      <c r="BKY94" s="48"/>
      <c r="BKZ94" s="48"/>
      <c r="BLA94" s="48"/>
      <c r="BLB94" s="48"/>
      <c r="BLC94" s="48"/>
      <c r="BLD94" s="48"/>
      <c r="BLE94" s="48"/>
      <c r="BLF94" s="48"/>
      <c r="BLG94" s="48"/>
      <c r="BLH94" s="48"/>
      <c r="BLI94" s="48"/>
      <c r="BLJ94" s="48"/>
      <c r="BLK94" s="48"/>
      <c r="BLL94" s="48"/>
      <c r="BLM94" s="48"/>
      <c r="BLN94" s="48"/>
      <c r="BLO94" s="48"/>
      <c r="BLP94" s="48"/>
      <c r="BLQ94" s="48"/>
      <c r="BLR94" s="48"/>
      <c r="BLS94" s="48"/>
      <c r="BLT94" s="48"/>
      <c r="BLU94" s="48"/>
      <c r="BLV94" s="48"/>
      <c r="BLW94" s="48"/>
      <c r="BLX94" s="48"/>
      <c r="BLY94" s="48"/>
      <c r="BLZ94" s="48"/>
      <c r="BMA94" s="48"/>
      <c r="BMB94" s="48"/>
      <c r="BMC94" s="48"/>
      <c r="BMD94" s="48"/>
      <c r="BME94" s="48"/>
      <c r="BMF94" s="48"/>
      <c r="BMG94" s="48"/>
      <c r="BMH94" s="48"/>
      <c r="BMI94" s="48"/>
      <c r="BMJ94" s="48"/>
      <c r="BMK94" s="48"/>
      <c r="BML94" s="48"/>
      <c r="BMM94" s="48"/>
      <c r="BMN94" s="48"/>
      <c r="BMO94" s="48"/>
      <c r="BMP94" s="48"/>
      <c r="BMQ94" s="48"/>
      <c r="BMR94" s="48"/>
      <c r="BMS94" s="48"/>
      <c r="BMT94" s="48"/>
      <c r="BMU94" s="48"/>
      <c r="BMV94" s="48"/>
      <c r="BMW94" s="48"/>
      <c r="BMX94" s="48"/>
      <c r="BMY94" s="48"/>
      <c r="BMZ94" s="48"/>
      <c r="BNA94" s="48"/>
      <c r="BNB94" s="48"/>
      <c r="BNC94" s="48"/>
      <c r="BND94" s="48"/>
      <c r="BNE94" s="48"/>
      <c r="BNF94" s="48"/>
      <c r="BNG94" s="48"/>
      <c r="BNH94" s="48"/>
      <c r="BNI94" s="48"/>
      <c r="BNJ94" s="48"/>
      <c r="BNK94" s="48"/>
      <c r="BNL94" s="48"/>
      <c r="BNM94" s="48"/>
      <c r="BNN94" s="48"/>
      <c r="BNO94" s="48"/>
      <c r="BNP94" s="48"/>
      <c r="BNQ94" s="48"/>
      <c r="BNR94" s="48"/>
      <c r="BNS94" s="48"/>
      <c r="BNT94" s="48"/>
      <c r="BNU94" s="48"/>
      <c r="BNV94" s="48"/>
      <c r="BNW94" s="48"/>
      <c r="BNX94" s="48"/>
      <c r="BNY94" s="48"/>
      <c r="BNZ94" s="48"/>
      <c r="BOA94" s="48"/>
      <c r="BOB94" s="48"/>
      <c r="BOC94" s="48"/>
      <c r="BOD94" s="48"/>
      <c r="BOE94" s="48"/>
      <c r="BOF94" s="48"/>
      <c r="BOG94" s="48"/>
      <c r="BOH94" s="48"/>
      <c r="BOI94" s="48"/>
      <c r="BOJ94" s="48"/>
      <c r="BOK94" s="48"/>
      <c r="BOL94" s="48"/>
      <c r="BOM94" s="48"/>
      <c r="BON94" s="48"/>
      <c r="BOO94" s="48"/>
      <c r="BOP94" s="48"/>
      <c r="BOQ94" s="48"/>
      <c r="BOR94" s="48"/>
      <c r="BOS94" s="48"/>
      <c r="BOT94" s="48"/>
      <c r="BOU94" s="48"/>
      <c r="BOV94" s="48"/>
      <c r="BOW94" s="48"/>
      <c r="BOX94" s="48"/>
      <c r="BOY94" s="48"/>
      <c r="BOZ94" s="48"/>
      <c r="BPA94" s="48"/>
      <c r="BPB94" s="48"/>
      <c r="BPC94" s="48"/>
      <c r="BPD94" s="48"/>
      <c r="BPE94" s="48"/>
      <c r="BPF94" s="48"/>
      <c r="BPG94" s="48"/>
      <c r="BPH94" s="48"/>
      <c r="BPI94" s="48"/>
      <c r="BPJ94" s="48"/>
      <c r="BPK94" s="48"/>
      <c r="BPL94" s="48"/>
      <c r="BPM94" s="48"/>
      <c r="BPN94" s="48"/>
      <c r="BPO94" s="48"/>
      <c r="BPP94" s="48"/>
      <c r="BPQ94" s="48"/>
      <c r="BPR94" s="48"/>
      <c r="BPS94" s="48"/>
      <c r="BPT94" s="48"/>
      <c r="BPU94" s="48"/>
      <c r="BPV94" s="48"/>
      <c r="BPW94" s="48"/>
      <c r="BPX94" s="48"/>
      <c r="BPY94" s="48"/>
      <c r="BPZ94" s="48"/>
      <c r="BQA94" s="48"/>
      <c r="BQB94" s="48"/>
      <c r="BQC94" s="48"/>
      <c r="BQD94" s="48"/>
      <c r="BQE94" s="48"/>
      <c r="BQF94" s="48"/>
      <c r="BQG94" s="48"/>
      <c r="BQH94" s="48"/>
      <c r="BQI94" s="48"/>
      <c r="BQJ94" s="48"/>
      <c r="BQK94" s="48"/>
      <c r="BQL94" s="48"/>
      <c r="BQM94" s="48"/>
      <c r="BQN94" s="48"/>
      <c r="BQO94" s="48"/>
      <c r="BQP94" s="48"/>
      <c r="BQQ94" s="48"/>
      <c r="BQR94" s="48"/>
      <c r="BQS94" s="48"/>
      <c r="BQT94" s="48"/>
      <c r="BQU94" s="48"/>
      <c r="BQV94" s="48"/>
      <c r="BQW94" s="48"/>
      <c r="BQX94" s="48"/>
      <c r="BQY94" s="48"/>
      <c r="BQZ94" s="48"/>
      <c r="BRA94" s="48"/>
      <c r="BRB94" s="48"/>
      <c r="BRC94" s="48"/>
      <c r="BRD94" s="48"/>
      <c r="BRE94" s="48"/>
      <c r="BRF94" s="48"/>
      <c r="BRG94" s="48"/>
      <c r="BRH94" s="48"/>
      <c r="BRI94" s="48"/>
      <c r="BRJ94" s="48"/>
      <c r="BRK94" s="48"/>
      <c r="BRL94" s="48"/>
      <c r="BRM94" s="48"/>
      <c r="BRN94" s="48"/>
      <c r="BRO94" s="48"/>
      <c r="BRP94" s="48"/>
      <c r="BRQ94" s="48"/>
      <c r="BRR94" s="48"/>
      <c r="BRS94" s="48"/>
      <c r="BRT94" s="48"/>
      <c r="BRU94" s="48"/>
      <c r="BRV94" s="48"/>
      <c r="BRW94" s="48"/>
      <c r="BRX94" s="48"/>
      <c r="BRY94" s="48"/>
      <c r="BRZ94" s="48"/>
      <c r="BSA94" s="48"/>
      <c r="BSB94" s="48"/>
      <c r="BSC94" s="48"/>
      <c r="BSD94" s="48"/>
      <c r="BSE94" s="48"/>
      <c r="BSF94" s="48"/>
      <c r="BSG94" s="48"/>
      <c r="BSH94" s="48"/>
      <c r="BSI94" s="48"/>
      <c r="BSJ94" s="48"/>
      <c r="BSK94" s="48"/>
      <c r="BSL94" s="48"/>
      <c r="BSM94" s="48"/>
      <c r="BSN94" s="48"/>
      <c r="BSO94" s="48"/>
      <c r="BSP94" s="48"/>
      <c r="BSQ94" s="48"/>
      <c r="BSR94" s="48"/>
      <c r="BSS94" s="48"/>
      <c r="BST94" s="48"/>
      <c r="BSU94" s="48"/>
      <c r="BSV94" s="48"/>
      <c r="BSW94" s="48"/>
      <c r="BSX94" s="48"/>
      <c r="BSY94" s="48"/>
      <c r="BSZ94" s="48"/>
      <c r="BTA94" s="48"/>
      <c r="BTB94" s="48"/>
      <c r="BTC94" s="48"/>
      <c r="BTD94" s="48"/>
      <c r="BTE94" s="48"/>
      <c r="BTF94" s="48"/>
      <c r="BTG94" s="48"/>
      <c r="BTH94" s="48"/>
      <c r="BTI94" s="48"/>
      <c r="BTJ94" s="48"/>
      <c r="BTK94" s="48"/>
      <c r="BTL94" s="48"/>
      <c r="BTM94" s="48"/>
      <c r="BTN94" s="48"/>
      <c r="BTO94" s="48"/>
      <c r="BTP94" s="48"/>
      <c r="BTQ94" s="48"/>
      <c r="BTR94" s="48"/>
      <c r="BTS94" s="48"/>
      <c r="BTT94" s="48"/>
      <c r="BTU94" s="48"/>
      <c r="BTV94" s="48"/>
      <c r="BTW94" s="48"/>
      <c r="BTX94" s="48"/>
      <c r="BTY94" s="48"/>
      <c r="BTZ94" s="48"/>
      <c r="BUA94" s="48"/>
      <c r="BUB94" s="48"/>
      <c r="BUC94" s="48"/>
      <c r="BUD94" s="48"/>
      <c r="BUE94" s="48"/>
      <c r="BUF94" s="48"/>
      <c r="BUG94" s="48"/>
      <c r="BUH94" s="48"/>
      <c r="BUI94" s="48"/>
      <c r="BUJ94" s="48"/>
      <c r="BUK94" s="48"/>
      <c r="BUL94" s="48"/>
      <c r="BUM94" s="48"/>
      <c r="BUN94" s="48"/>
      <c r="BUO94" s="48"/>
      <c r="BUP94" s="48"/>
      <c r="BUQ94" s="48"/>
      <c r="BUR94" s="48"/>
      <c r="BUS94" s="48"/>
      <c r="BUT94" s="48"/>
      <c r="BUU94" s="48"/>
      <c r="BUV94" s="48"/>
      <c r="BUW94" s="48"/>
      <c r="BUX94" s="48"/>
      <c r="BUY94" s="48"/>
      <c r="BUZ94" s="48"/>
      <c r="BVA94" s="48"/>
      <c r="BVB94" s="48"/>
      <c r="BVC94" s="48"/>
      <c r="BVD94" s="48"/>
      <c r="BVE94" s="48"/>
      <c r="BVF94" s="48"/>
      <c r="BVG94" s="48"/>
      <c r="BVH94" s="48"/>
      <c r="BVI94" s="48"/>
      <c r="BVJ94" s="48"/>
      <c r="BVK94" s="48"/>
      <c r="BVL94" s="48"/>
      <c r="BVM94" s="48"/>
      <c r="BVN94" s="48"/>
      <c r="BVO94" s="48"/>
      <c r="BVP94" s="48"/>
      <c r="BVQ94" s="48"/>
      <c r="BVR94" s="48"/>
      <c r="BVS94" s="48"/>
      <c r="BVT94" s="48"/>
      <c r="BVU94" s="48"/>
      <c r="BVV94" s="48"/>
      <c r="BVW94" s="48"/>
      <c r="BVX94" s="48"/>
      <c r="BVY94" s="48"/>
      <c r="BVZ94" s="48"/>
      <c r="BWA94" s="48"/>
      <c r="BWB94" s="48"/>
      <c r="BWC94" s="48"/>
      <c r="BWD94" s="48"/>
      <c r="BWE94" s="48"/>
      <c r="BWF94" s="48"/>
      <c r="BWG94" s="48"/>
      <c r="BWH94" s="48"/>
      <c r="BWI94" s="48"/>
      <c r="BWJ94" s="48"/>
      <c r="BWK94" s="48"/>
      <c r="BWL94" s="48"/>
      <c r="BWM94" s="48"/>
      <c r="BWN94" s="48"/>
      <c r="BWO94" s="48"/>
      <c r="BWP94" s="48"/>
      <c r="BWQ94" s="48"/>
      <c r="BWR94" s="48"/>
      <c r="BWS94" s="48"/>
      <c r="BWT94" s="48"/>
      <c r="BWU94" s="48"/>
      <c r="BWV94" s="48"/>
    </row>
    <row r="95" spans="1:1972" s="10" customFormat="1" x14ac:dyDescent="0.35">
      <c r="A95" s="31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  <c r="ADJ95" s="48"/>
      <c r="ADK95" s="48"/>
      <c r="ADL95" s="48"/>
      <c r="ADM95" s="48"/>
      <c r="ADN95" s="48"/>
      <c r="ADO95" s="48"/>
      <c r="ADP95" s="48"/>
      <c r="ADQ95" s="48"/>
      <c r="ADR95" s="48"/>
      <c r="ADS95" s="48"/>
      <c r="ADT95" s="48"/>
      <c r="ADU95" s="48"/>
      <c r="ADV95" s="48"/>
      <c r="ADW95" s="48"/>
      <c r="ADX95" s="48"/>
      <c r="ADY95" s="48"/>
      <c r="ADZ95" s="48"/>
      <c r="AEA95" s="48"/>
      <c r="AEB95" s="48"/>
      <c r="AEC95" s="48"/>
      <c r="AED95" s="48"/>
      <c r="AEE95" s="48"/>
      <c r="AEF95" s="48"/>
      <c r="AEG95" s="48"/>
      <c r="AEH95" s="48"/>
      <c r="AEI95" s="48"/>
      <c r="AEJ95" s="48"/>
      <c r="AEK95" s="48"/>
      <c r="AEL95" s="48"/>
      <c r="AEM95" s="48"/>
      <c r="AEN95" s="48"/>
      <c r="AEO95" s="48"/>
      <c r="AEP95" s="48"/>
      <c r="AEQ95" s="48"/>
      <c r="AER95" s="48"/>
      <c r="AES95" s="48"/>
      <c r="AET95" s="48"/>
      <c r="AEU95" s="48"/>
      <c r="AEV95" s="48"/>
      <c r="AEW95" s="48"/>
      <c r="AEX95" s="48"/>
      <c r="AEY95" s="48"/>
      <c r="AEZ95" s="48"/>
      <c r="AFA95" s="48"/>
      <c r="AFB95" s="48"/>
      <c r="AFC95" s="48"/>
      <c r="AFD95" s="48"/>
      <c r="AFE95" s="48"/>
      <c r="AFF95" s="48"/>
      <c r="AFG95" s="48"/>
      <c r="AFH95" s="48"/>
      <c r="AFI95" s="48"/>
      <c r="AFJ95" s="48"/>
      <c r="AFK95" s="48"/>
      <c r="AFL95" s="48"/>
      <c r="AFM95" s="48"/>
      <c r="AFN95" s="48"/>
      <c r="AFO95" s="48"/>
      <c r="AFP95" s="48"/>
      <c r="AFQ95" s="48"/>
      <c r="AFR95" s="48"/>
      <c r="AFS95" s="48"/>
      <c r="AFT95" s="48"/>
      <c r="AFU95" s="48"/>
      <c r="AFV95" s="48"/>
      <c r="AFW95" s="48"/>
      <c r="AFX95" s="48"/>
      <c r="AFY95" s="48"/>
      <c r="AFZ95" s="48"/>
      <c r="AGA95" s="48"/>
      <c r="AGB95" s="48"/>
      <c r="AGC95" s="48"/>
      <c r="AGD95" s="48"/>
      <c r="AGE95" s="48"/>
      <c r="AGF95" s="48"/>
      <c r="AGG95" s="48"/>
      <c r="AGH95" s="48"/>
      <c r="AGI95" s="48"/>
      <c r="AGJ95" s="48"/>
      <c r="AGK95" s="48"/>
      <c r="AGL95" s="48"/>
      <c r="AGM95" s="48"/>
      <c r="AGN95" s="48"/>
      <c r="AGO95" s="48"/>
      <c r="AGP95" s="48"/>
      <c r="AGQ95" s="48"/>
      <c r="AGR95" s="48"/>
      <c r="AGS95" s="48"/>
      <c r="AGT95" s="48"/>
      <c r="AGU95" s="48"/>
      <c r="AGV95" s="48"/>
      <c r="AGW95" s="48"/>
      <c r="AGX95" s="48"/>
      <c r="AGY95" s="48"/>
      <c r="AGZ95" s="48"/>
      <c r="AHA95" s="48"/>
      <c r="AHB95" s="48"/>
      <c r="AHC95" s="48"/>
      <c r="AHD95" s="48"/>
      <c r="AHE95" s="48"/>
      <c r="AHF95" s="48"/>
      <c r="AHG95" s="48"/>
      <c r="AHH95" s="48"/>
      <c r="AHI95" s="48"/>
      <c r="AHJ95" s="48"/>
      <c r="AHK95" s="48"/>
      <c r="AHL95" s="48"/>
      <c r="AHM95" s="48"/>
      <c r="AHN95" s="48"/>
      <c r="AHO95" s="48"/>
      <c r="AHP95" s="48"/>
      <c r="AHQ95" s="48"/>
      <c r="AHR95" s="48"/>
      <c r="AHS95" s="48"/>
      <c r="AHT95" s="48"/>
      <c r="AHU95" s="48"/>
      <c r="AHV95" s="48"/>
      <c r="AHW95" s="48"/>
      <c r="AHX95" s="48"/>
      <c r="AHY95" s="48"/>
      <c r="AHZ95" s="48"/>
      <c r="AIA95" s="48"/>
      <c r="AIB95" s="48"/>
      <c r="AIC95" s="48"/>
      <c r="AID95" s="48"/>
      <c r="AIE95" s="48"/>
      <c r="AIF95" s="48"/>
      <c r="AIG95" s="48"/>
      <c r="AIH95" s="48"/>
      <c r="AII95" s="48"/>
      <c r="AIJ95" s="48"/>
      <c r="AIK95" s="48"/>
      <c r="AIL95" s="48"/>
      <c r="AIM95" s="48"/>
      <c r="AIN95" s="48"/>
      <c r="AIO95" s="48"/>
      <c r="AIP95" s="48"/>
      <c r="AIQ95" s="48"/>
      <c r="AIR95" s="48"/>
      <c r="AIS95" s="48"/>
      <c r="AIT95" s="48"/>
      <c r="AIU95" s="48"/>
      <c r="AIV95" s="48"/>
      <c r="AIW95" s="48"/>
      <c r="AIX95" s="48"/>
      <c r="AIY95" s="48"/>
      <c r="AIZ95" s="48"/>
      <c r="AJA95" s="48"/>
      <c r="AJB95" s="48"/>
      <c r="AJC95" s="48"/>
      <c r="AJD95" s="48"/>
      <c r="AJE95" s="48"/>
      <c r="AJF95" s="48"/>
      <c r="AJG95" s="48"/>
      <c r="AJH95" s="48"/>
      <c r="AJI95" s="48"/>
      <c r="AJJ95" s="48"/>
      <c r="AJK95" s="48"/>
      <c r="AJL95" s="48"/>
      <c r="AJM95" s="48"/>
      <c r="AJN95" s="48"/>
      <c r="AJO95" s="48"/>
      <c r="AJP95" s="48"/>
      <c r="AJQ95" s="48"/>
      <c r="AJR95" s="48"/>
      <c r="AJS95" s="48"/>
      <c r="AJT95" s="48"/>
      <c r="AJU95" s="48"/>
      <c r="AJV95" s="48"/>
      <c r="AJW95" s="48"/>
      <c r="AJX95" s="48"/>
      <c r="AJY95" s="48"/>
      <c r="AJZ95" s="48"/>
      <c r="AKA95" s="48"/>
      <c r="AKB95" s="48"/>
      <c r="AKC95" s="48"/>
      <c r="AKD95" s="48"/>
      <c r="AKE95" s="48"/>
      <c r="AKF95" s="48"/>
      <c r="AKG95" s="48"/>
      <c r="AKH95" s="48"/>
      <c r="AKI95" s="48"/>
      <c r="AKJ95" s="48"/>
      <c r="AKK95" s="48"/>
      <c r="AKL95" s="48"/>
      <c r="AKM95" s="48"/>
      <c r="AKN95" s="48"/>
      <c r="AKO95" s="48"/>
      <c r="AKP95" s="48"/>
      <c r="AKQ95" s="48"/>
      <c r="AKR95" s="48"/>
      <c r="AKS95" s="48"/>
      <c r="AKT95" s="48"/>
      <c r="AKU95" s="48"/>
      <c r="AKV95" s="48"/>
      <c r="AKW95" s="48"/>
      <c r="AKX95" s="48"/>
      <c r="AKY95" s="48"/>
      <c r="AKZ95" s="48"/>
      <c r="ALA95" s="48"/>
      <c r="ALB95" s="48"/>
      <c r="ALC95" s="48"/>
      <c r="ALD95" s="48"/>
      <c r="ALE95" s="48"/>
      <c r="ALF95" s="48"/>
      <c r="ALG95" s="48"/>
      <c r="ALH95" s="48"/>
      <c r="ALI95" s="48"/>
      <c r="ALJ95" s="48"/>
      <c r="ALK95" s="48"/>
      <c r="ALL95" s="48"/>
      <c r="ALM95" s="48"/>
      <c r="ALN95" s="48"/>
      <c r="ALO95" s="48"/>
      <c r="ALP95" s="48"/>
      <c r="ALQ95" s="48"/>
      <c r="ALR95" s="48"/>
      <c r="ALS95" s="48"/>
      <c r="ALT95" s="48"/>
      <c r="ALU95" s="48"/>
      <c r="ALV95" s="48"/>
      <c r="ALW95" s="48"/>
      <c r="ALX95" s="48"/>
      <c r="ALY95" s="48"/>
      <c r="ALZ95" s="48"/>
      <c r="AMA95" s="48"/>
      <c r="AMB95" s="48"/>
      <c r="AMC95" s="48"/>
      <c r="AMD95" s="48"/>
      <c r="AME95" s="48"/>
      <c r="AMF95" s="48"/>
      <c r="AMG95" s="48"/>
      <c r="AMH95" s="48"/>
      <c r="AMI95" s="48"/>
      <c r="AMJ95" s="48"/>
      <c r="AMK95" s="48"/>
      <c r="AML95" s="48"/>
      <c r="AMM95" s="48"/>
      <c r="AMN95" s="48"/>
      <c r="AMO95" s="48"/>
      <c r="AMP95" s="48"/>
      <c r="AMQ95" s="48"/>
      <c r="AMR95" s="48"/>
      <c r="AMS95" s="48"/>
      <c r="AMT95" s="48"/>
      <c r="AMU95" s="48"/>
      <c r="AMV95" s="48"/>
      <c r="AMW95" s="48"/>
      <c r="AMX95" s="48"/>
      <c r="AMY95" s="48"/>
      <c r="AMZ95" s="48"/>
      <c r="ANA95" s="48"/>
      <c r="ANB95" s="48"/>
      <c r="ANC95" s="48"/>
      <c r="AND95" s="48"/>
      <c r="ANE95" s="48"/>
      <c r="ANF95" s="48"/>
      <c r="ANG95" s="48"/>
      <c r="ANH95" s="48"/>
      <c r="ANI95" s="48"/>
      <c r="ANJ95" s="48"/>
      <c r="ANK95" s="48"/>
      <c r="ANL95" s="48"/>
      <c r="ANM95" s="48"/>
      <c r="ANN95" s="48"/>
      <c r="ANO95" s="48"/>
      <c r="ANP95" s="48"/>
      <c r="ANQ95" s="48"/>
      <c r="ANR95" s="48"/>
      <c r="ANS95" s="48"/>
      <c r="ANT95" s="48"/>
      <c r="ANU95" s="48"/>
      <c r="ANV95" s="48"/>
      <c r="ANW95" s="48"/>
      <c r="ANX95" s="48"/>
      <c r="ANY95" s="48"/>
      <c r="ANZ95" s="48"/>
      <c r="AOA95" s="48"/>
      <c r="AOB95" s="48"/>
      <c r="AOC95" s="48"/>
      <c r="AOD95" s="48"/>
      <c r="AOE95" s="48"/>
      <c r="AOF95" s="48"/>
      <c r="AOG95" s="48"/>
      <c r="AOH95" s="48"/>
      <c r="AOI95" s="48"/>
      <c r="AOJ95" s="48"/>
      <c r="AOK95" s="48"/>
      <c r="AOL95" s="48"/>
      <c r="AOM95" s="48"/>
      <c r="AON95" s="48"/>
      <c r="AOO95" s="48"/>
      <c r="AOP95" s="48"/>
      <c r="AOQ95" s="48"/>
      <c r="AOR95" s="48"/>
      <c r="AOS95" s="48"/>
      <c r="AOT95" s="48"/>
      <c r="AOU95" s="48"/>
      <c r="AOV95" s="48"/>
      <c r="AOW95" s="48"/>
      <c r="AOX95" s="48"/>
      <c r="AOY95" s="48"/>
      <c r="AOZ95" s="48"/>
      <c r="APA95" s="48"/>
      <c r="APB95" s="48"/>
      <c r="APC95" s="48"/>
      <c r="APD95" s="48"/>
      <c r="APE95" s="48"/>
      <c r="APF95" s="48"/>
      <c r="APG95" s="48"/>
      <c r="APH95" s="48"/>
      <c r="API95" s="48"/>
      <c r="APJ95" s="48"/>
      <c r="APK95" s="48"/>
      <c r="APL95" s="48"/>
      <c r="APM95" s="48"/>
      <c r="APN95" s="48"/>
      <c r="APO95" s="48"/>
      <c r="APP95" s="48"/>
      <c r="APQ95" s="48"/>
      <c r="APR95" s="48"/>
      <c r="APS95" s="48"/>
      <c r="APT95" s="48"/>
      <c r="APU95" s="48"/>
      <c r="APV95" s="48"/>
      <c r="APW95" s="48"/>
      <c r="APX95" s="48"/>
      <c r="APY95" s="48"/>
      <c r="APZ95" s="48"/>
      <c r="AQA95" s="48"/>
      <c r="AQB95" s="48"/>
      <c r="AQC95" s="48"/>
      <c r="AQD95" s="48"/>
      <c r="AQE95" s="48"/>
      <c r="AQF95" s="48"/>
      <c r="AQG95" s="48"/>
      <c r="AQH95" s="48"/>
      <c r="AQI95" s="48"/>
      <c r="AQJ95" s="48"/>
      <c r="AQK95" s="48"/>
      <c r="AQL95" s="48"/>
      <c r="AQM95" s="48"/>
      <c r="AQN95" s="48"/>
      <c r="AQO95" s="48"/>
      <c r="AQP95" s="48"/>
      <c r="AQQ95" s="48"/>
      <c r="AQR95" s="48"/>
      <c r="AQS95" s="48"/>
      <c r="AQT95" s="48"/>
      <c r="AQU95" s="48"/>
      <c r="AQV95" s="48"/>
      <c r="AQW95" s="48"/>
      <c r="AQX95" s="48"/>
      <c r="AQY95" s="48"/>
      <c r="AQZ95" s="48"/>
      <c r="ARA95" s="48"/>
      <c r="ARB95" s="48"/>
      <c r="ARC95" s="48"/>
      <c r="ARD95" s="48"/>
      <c r="ARE95" s="48"/>
      <c r="ARF95" s="48"/>
      <c r="ARG95" s="48"/>
      <c r="ARH95" s="48"/>
      <c r="ARI95" s="48"/>
      <c r="ARJ95" s="48"/>
      <c r="ARK95" s="48"/>
      <c r="ARL95" s="48"/>
      <c r="ARM95" s="48"/>
      <c r="ARN95" s="48"/>
      <c r="ARO95" s="48"/>
      <c r="ARP95" s="48"/>
      <c r="ARQ95" s="48"/>
      <c r="ARR95" s="48"/>
      <c r="ARS95" s="48"/>
      <c r="ART95" s="48"/>
      <c r="ARU95" s="48"/>
      <c r="ARV95" s="48"/>
      <c r="ARW95" s="48"/>
      <c r="ARX95" s="48"/>
      <c r="ARY95" s="48"/>
      <c r="ARZ95" s="48"/>
      <c r="ASA95" s="48"/>
      <c r="ASB95" s="48"/>
      <c r="ASC95" s="48"/>
      <c r="ASD95" s="48"/>
      <c r="ASE95" s="48"/>
      <c r="ASF95" s="48"/>
      <c r="ASG95" s="48"/>
      <c r="ASH95" s="48"/>
      <c r="ASI95" s="48"/>
      <c r="ASJ95" s="48"/>
      <c r="ASK95" s="48"/>
      <c r="ASL95" s="48"/>
      <c r="ASM95" s="48"/>
      <c r="ASN95" s="48"/>
      <c r="ASO95" s="48"/>
      <c r="ASP95" s="48"/>
      <c r="ASQ95" s="48"/>
      <c r="ASR95" s="48"/>
      <c r="ASS95" s="48"/>
      <c r="AST95" s="48"/>
      <c r="ASU95" s="48"/>
      <c r="ASV95" s="48"/>
      <c r="ASW95" s="48"/>
      <c r="ASX95" s="48"/>
      <c r="ASY95" s="48"/>
      <c r="ASZ95" s="48"/>
      <c r="ATA95" s="48"/>
      <c r="ATB95" s="48"/>
      <c r="ATC95" s="48"/>
      <c r="ATD95" s="48"/>
      <c r="ATE95" s="48"/>
      <c r="ATF95" s="48"/>
      <c r="ATG95" s="48"/>
      <c r="ATH95" s="48"/>
      <c r="ATI95" s="48"/>
      <c r="ATJ95" s="48"/>
      <c r="ATK95" s="48"/>
      <c r="ATL95" s="48"/>
      <c r="ATM95" s="48"/>
      <c r="ATN95" s="48"/>
      <c r="ATO95" s="48"/>
      <c r="ATP95" s="48"/>
      <c r="ATQ95" s="48"/>
      <c r="ATR95" s="48"/>
      <c r="ATS95" s="48"/>
      <c r="ATT95" s="48"/>
      <c r="ATU95" s="48"/>
      <c r="ATV95" s="48"/>
      <c r="ATW95" s="48"/>
      <c r="ATX95" s="48"/>
      <c r="ATY95" s="48"/>
      <c r="ATZ95" s="48"/>
      <c r="AUA95" s="48"/>
      <c r="AUB95" s="48"/>
      <c r="AUC95" s="48"/>
      <c r="AUD95" s="48"/>
      <c r="AUE95" s="48"/>
      <c r="AUF95" s="48"/>
      <c r="AUG95" s="48"/>
      <c r="AUH95" s="48"/>
      <c r="AUI95" s="48"/>
      <c r="AUJ95" s="48"/>
      <c r="AUK95" s="48"/>
      <c r="AUL95" s="48"/>
      <c r="AUM95" s="48"/>
      <c r="AUN95" s="48"/>
      <c r="AUO95" s="48"/>
      <c r="AUP95" s="48"/>
      <c r="AUQ95" s="48"/>
      <c r="AUR95" s="48"/>
      <c r="AUS95" s="48"/>
      <c r="AUT95" s="48"/>
      <c r="AUU95" s="48"/>
      <c r="AUV95" s="48"/>
      <c r="AUW95" s="48"/>
      <c r="AUX95" s="48"/>
      <c r="AUY95" s="48"/>
      <c r="AUZ95" s="48"/>
      <c r="AVA95" s="48"/>
      <c r="AVB95" s="48"/>
      <c r="AVC95" s="48"/>
      <c r="AVD95" s="48"/>
      <c r="AVE95" s="48"/>
      <c r="AVF95" s="48"/>
      <c r="AVG95" s="48"/>
      <c r="AVH95" s="48"/>
      <c r="AVI95" s="48"/>
      <c r="AVJ95" s="48"/>
      <c r="AVK95" s="48"/>
      <c r="AVL95" s="48"/>
      <c r="AVM95" s="48"/>
      <c r="AVN95" s="48"/>
      <c r="AVO95" s="48"/>
      <c r="AVP95" s="48"/>
      <c r="AVQ95" s="48"/>
      <c r="AVR95" s="48"/>
      <c r="AVS95" s="48"/>
      <c r="AVT95" s="48"/>
      <c r="AVU95" s="48"/>
      <c r="AVV95" s="48"/>
      <c r="AVW95" s="48"/>
      <c r="AVX95" s="48"/>
      <c r="AVY95" s="48"/>
      <c r="AVZ95" s="48"/>
      <c r="AWA95" s="48"/>
      <c r="AWB95" s="48"/>
      <c r="AWC95" s="48"/>
      <c r="AWD95" s="48"/>
      <c r="AWE95" s="48"/>
      <c r="AWF95" s="48"/>
      <c r="AWG95" s="48"/>
      <c r="AWH95" s="48"/>
      <c r="AWI95" s="48"/>
      <c r="AWJ95" s="48"/>
      <c r="AWK95" s="48"/>
      <c r="AWL95" s="48"/>
      <c r="AWM95" s="48"/>
      <c r="AWN95" s="48"/>
      <c r="AWO95" s="48"/>
      <c r="AWP95" s="48"/>
      <c r="AWQ95" s="48"/>
      <c r="AWR95" s="48"/>
      <c r="AWS95" s="48"/>
      <c r="AWT95" s="48"/>
      <c r="AWU95" s="48"/>
      <c r="AWV95" s="48"/>
      <c r="AWW95" s="48"/>
      <c r="AWX95" s="48"/>
      <c r="AWY95" s="48"/>
      <c r="AWZ95" s="48"/>
      <c r="AXA95" s="48"/>
      <c r="AXB95" s="48"/>
      <c r="AXC95" s="48"/>
      <c r="AXD95" s="48"/>
      <c r="AXE95" s="48"/>
      <c r="AXF95" s="48"/>
      <c r="AXG95" s="48"/>
      <c r="AXH95" s="48"/>
      <c r="AXI95" s="48"/>
      <c r="AXJ95" s="48"/>
      <c r="AXK95" s="48"/>
      <c r="AXL95" s="48"/>
      <c r="AXM95" s="48"/>
      <c r="AXN95" s="48"/>
      <c r="AXO95" s="48"/>
      <c r="AXP95" s="48"/>
      <c r="AXQ95" s="48"/>
      <c r="AXR95" s="48"/>
      <c r="AXS95" s="48"/>
      <c r="AXT95" s="48"/>
      <c r="AXU95" s="48"/>
      <c r="AXV95" s="48"/>
      <c r="AXW95" s="48"/>
      <c r="AXX95" s="48"/>
      <c r="AXY95" s="48"/>
      <c r="AXZ95" s="48"/>
      <c r="AYA95" s="48"/>
      <c r="AYB95" s="48"/>
      <c r="AYC95" s="48"/>
      <c r="AYD95" s="48"/>
      <c r="AYE95" s="48"/>
      <c r="AYF95" s="48"/>
      <c r="AYG95" s="48"/>
      <c r="AYH95" s="48"/>
      <c r="AYI95" s="48"/>
      <c r="AYJ95" s="48"/>
      <c r="AYK95" s="48"/>
      <c r="AYL95" s="48"/>
      <c r="AYM95" s="48"/>
      <c r="AYN95" s="48"/>
      <c r="AYO95" s="48"/>
      <c r="AYP95" s="48"/>
      <c r="AYQ95" s="48"/>
      <c r="AYR95" s="48"/>
      <c r="AYS95" s="48"/>
      <c r="AYT95" s="48"/>
      <c r="AYU95" s="48"/>
      <c r="AYV95" s="48"/>
      <c r="AYW95" s="48"/>
      <c r="AYX95" s="48"/>
      <c r="AYY95" s="48"/>
      <c r="AYZ95" s="48"/>
      <c r="AZA95" s="48"/>
      <c r="AZB95" s="48"/>
      <c r="AZC95" s="48"/>
      <c r="AZD95" s="48"/>
      <c r="AZE95" s="48"/>
      <c r="AZF95" s="48"/>
      <c r="AZG95" s="48"/>
      <c r="AZH95" s="48"/>
      <c r="AZI95" s="48"/>
      <c r="AZJ95" s="48"/>
      <c r="AZK95" s="48"/>
      <c r="AZL95" s="48"/>
      <c r="AZM95" s="48"/>
      <c r="AZN95" s="48"/>
      <c r="AZO95" s="48"/>
      <c r="AZP95" s="48"/>
      <c r="AZQ95" s="48"/>
      <c r="AZR95" s="48"/>
      <c r="AZS95" s="48"/>
      <c r="AZT95" s="48"/>
      <c r="AZU95" s="48"/>
      <c r="AZV95" s="48"/>
      <c r="AZW95" s="48"/>
      <c r="AZX95" s="48"/>
      <c r="AZY95" s="48"/>
      <c r="AZZ95" s="48"/>
      <c r="BAA95" s="48"/>
      <c r="BAB95" s="48"/>
      <c r="BAC95" s="48"/>
      <c r="BAD95" s="48"/>
      <c r="BAE95" s="48"/>
      <c r="BAF95" s="48"/>
      <c r="BAG95" s="48"/>
      <c r="BAH95" s="48"/>
      <c r="BAI95" s="48"/>
      <c r="BAJ95" s="48"/>
      <c r="BAK95" s="48"/>
      <c r="BAL95" s="48"/>
      <c r="BAM95" s="48"/>
      <c r="BAN95" s="48"/>
      <c r="BAO95" s="48"/>
      <c r="BAP95" s="48"/>
      <c r="BAQ95" s="48"/>
      <c r="BAR95" s="48"/>
      <c r="BAS95" s="48"/>
      <c r="BAT95" s="48"/>
      <c r="BAU95" s="48"/>
      <c r="BAV95" s="48"/>
      <c r="BAW95" s="48"/>
      <c r="BAX95" s="48"/>
      <c r="BAY95" s="48"/>
      <c r="BAZ95" s="48"/>
      <c r="BBA95" s="48"/>
      <c r="BBB95" s="48"/>
      <c r="BBC95" s="48"/>
      <c r="BBD95" s="48"/>
      <c r="BBE95" s="48"/>
      <c r="BBF95" s="48"/>
      <c r="BBG95" s="48"/>
      <c r="BBH95" s="48"/>
      <c r="BBI95" s="48"/>
      <c r="BBJ95" s="48"/>
      <c r="BBK95" s="48"/>
      <c r="BBL95" s="48"/>
      <c r="BBM95" s="48"/>
      <c r="BBN95" s="48"/>
      <c r="BBO95" s="48"/>
      <c r="BBP95" s="48"/>
      <c r="BBQ95" s="48"/>
      <c r="BBR95" s="48"/>
      <c r="BBS95" s="48"/>
      <c r="BBT95" s="48"/>
      <c r="BBU95" s="48"/>
      <c r="BBV95" s="48"/>
      <c r="BBW95" s="48"/>
      <c r="BBX95" s="48"/>
      <c r="BBY95" s="48"/>
      <c r="BBZ95" s="48"/>
      <c r="BCA95" s="48"/>
      <c r="BCB95" s="48"/>
      <c r="BCC95" s="48"/>
      <c r="BCD95" s="48"/>
      <c r="BCE95" s="48"/>
      <c r="BCF95" s="48"/>
      <c r="BCG95" s="48"/>
      <c r="BCH95" s="48"/>
      <c r="BCI95" s="48"/>
      <c r="BCJ95" s="48"/>
      <c r="BCK95" s="48"/>
      <c r="BCL95" s="48"/>
      <c r="BCM95" s="48"/>
      <c r="BCN95" s="48"/>
      <c r="BCO95" s="48"/>
      <c r="BCP95" s="48"/>
      <c r="BCQ95" s="48"/>
      <c r="BCR95" s="48"/>
      <c r="BCS95" s="48"/>
      <c r="BCT95" s="48"/>
      <c r="BCU95" s="48"/>
      <c r="BCV95" s="48"/>
      <c r="BCW95" s="48"/>
      <c r="BCX95" s="48"/>
      <c r="BCY95" s="48"/>
      <c r="BCZ95" s="48"/>
      <c r="BDA95" s="48"/>
      <c r="BDB95" s="48"/>
      <c r="BDC95" s="48"/>
      <c r="BDD95" s="48"/>
      <c r="BDE95" s="48"/>
      <c r="BDF95" s="48"/>
      <c r="BDG95" s="48"/>
      <c r="BDH95" s="48"/>
      <c r="BDI95" s="48"/>
      <c r="BDJ95" s="48"/>
      <c r="BDK95" s="48"/>
      <c r="BDL95" s="48"/>
      <c r="BDM95" s="48"/>
      <c r="BDN95" s="48"/>
      <c r="BDO95" s="48"/>
      <c r="BDP95" s="48"/>
      <c r="BDQ95" s="48"/>
      <c r="BDR95" s="48"/>
      <c r="BDS95" s="48"/>
      <c r="BDT95" s="48"/>
      <c r="BDU95" s="48"/>
      <c r="BDV95" s="48"/>
      <c r="BDW95" s="48"/>
      <c r="BDX95" s="48"/>
      <c r="BDY95" s="48"/>
      <c r="BDZ95" s="48"/>
      <c r="BEA95" s="48"/>
      <c r="BEB95" s="48"/>
      <c r="BEC95" s="48"/>
      <c r="BED95" s="48"/>
      <c r="BEE95" s="48"/>
      <c r="BEF95" s="48"/>
      <c r="BEG95" s="48"/>
      <c r="BEH95" s="48"/>
      <c r="BEI95" s="48"/>
      <c r="BEJ95" s="48"/>
      <c r="BEK95" s="48"/>
      <c r="BEL95" s="48"/>
      <c r="BEM95" s="48"/>
      <c r="BEN95" s="48"/>
      <c r="BEO95" s="48"/>
      <c r="BEP95" s="48"/>
      <c r="BEQ95" s="48"/>
      <c r="BER95" s="48"/>
      <c r="BES95" s="48"/>
      <c r="BET95" s="48"/>
      <c r="BEU95" s="48"/>
      <c r="BEV95" s="48"/>
      <c r="BEW95" s="48"/>
      <c r="BEX95" s="48"/>
      <c r="BEY95" s="48"/>
      <c r="BEZ95" s="48"/>
      <c r="BFA95" s="48"/>
      <c r="BFB95" s="48"/>
      <c r="BFC95" s="48"/>
      <c r="BFD95" s="48"/>
      <c r="BFE95" s="48"/>
      <c r="BFF95" s="48"/>
      <c r="BFG95" s="48"/>
      <c r="BFH95" s="48"/>
      <c r="BFI95" s="48"/>
      <c r="BFJ95" s="48"/>
      <c r="BFK95" s="48"/>
      <c r="BFL95" s="48"/>
      <c r="BFM95" s="48"/>
      <c r="BFN95" s="48"/>
      <c r="BFO95" s="48"/>
      <c r="BFP95" s="48"/>
      <c r="BFQ95" s="48"/>
      <c r="BFR95" s="48"/>
      <c r="BFS95" s="48"/>
      <c r="BFT95" s="48"/>
      <c r="BFU95" s="48"/>
      <c r="BFV95" s="48"/>
      <c r="BFW95" s="48"/>
      <c r="BFX95" s="48"/>
      <c r="BFY95" s="48"/>
      <c r="BFZ95" s="48"/>
      <c r="BGA95" s="48"/>
      <c r="BGB95" s="48"/>
      <c r="BGC95" s="48"/>
      <c r="BGD95" s="48"/>
      <c r="BGE95" s="48"/>
      <c r="BGF95" s="48"/>
      <c r="BGG95" s="48"/>
      <c r="BGH95" s="48"/>
      <c r="BGI95" s="48"/>
      <c r="BGJ95" s="48"/>
      <c r="BGK95" s="48"/>
      <c r="BGL95" s="48"/>
      <c r="BGM95" s="48"/>
      <c r="BGN95" s="48"/>
      <c r="BGO95" s="48"/>
      <c r="BGP95" s="48"/>
      <c r="BGQ95" s="48"/>
      <c r="BGR95" s="48"/>
      <c r="BGS95" s="48"/>
      <c r="BGT95" s="48"/>
      <c r="BGU95" s="48"/>
      <c r="BGV95" s="48"/>
      <c r="BGW95" s="48"/>
      <c r="BGX95" s="48"/>
      <c r="BGY95" s="48"/>
      <c r="BGZ95" s="48"/>
      <c r="BHA95" s="48"/>
      <c r="BHB95" s="48"/>
      <c r="BHC95" s="48"/>
      <c r="BHD95" s="48"/>
      <c r="BHE95" s="48"/>
      <c r="BHF95" s="48"/>
      <c r="BHG95" s="48"/>
      <c r="BHH95" s="48"/>
      <c r="BHI95" s="48"/>
      <c r="BHJ95" s="48"/>
      <c r="BHK95" s="48"/>
      <c r="BHL95" s="48"/>
      <c r="BHM95" s="48"/>
      <c r="BHN95" s="48"/>
      <c r="BHO95" s="48"/>
      <c r="BHP95" s="48"/>
      <c r="BHQ95" s="48"/>
      <c r="BHR95" s="48"/>
      <c r="BHS95" s="48"/>
      <c r="BHT95" s="48"/>
      <c r="BHU95" s="48"/>
      <c r="BHV95" s="48"/>
      <c r="BHW95" s="48"/>
      <c r="BHX95" s="48"/>
      <c r="BHY95" s="48"/>
      <c r="BHZ95" s="48"/>
      <c r="BIA95" s="48"/>
      <c r="BIB95" s="48"/>
      <c r="BIC95" s="48"/>
      <c r="BID95" s="48"/>
      <c r="BIE95" s="48"/>
      <c r="BIF95" s="48"/>
      <c r="BIG95" s="48"/>
      <c r="BIH95" s="48"/>
      <c r="BII95" s="48"/>
      <c r="BIJ95" s="48"/>
      <c r="BIK95" s="48"/>
      <c r="BIL95" s="48"/>
      <c r="BIM95" s="48"/>
      <c r="BIN95" s="48"/>
      <c r="BIO95" s="48"/>
      <c r="BIP95" s="48"/>
      <c r="BIQ95" s="48"/>
      <c r="BIR95" s="48"/>
      <c r="BIS95" s="48"/>
      <c r="BIT95" s="48"/>
      <c r="BIU95" s="48"/>
      <c r="BIV95" s="48"/>
      <c r="BIW95" s="48"/>
      <c r="BIX95" s="48"/>
      <c r="BIY95" s="48"/>
      <c r="BIZ95" s="48"/>
      <c r="BJA95" s="48"/>
      <c r="BJB95" s="48"/>
      <c r="BJC95" s="48"/>
      <c r="BJD95" s="48"/>
      <c r="BJE95" s="48"/>
      <c r="BJF95" s="48"/>
      <c r="BJG95" s="48"/>
      <c r="BJH95" s="48"/>
      <c r="BJI95" s="48"/>
      <c r="BJJ95" s="48"/>
      <c r="BJK95" s="48"/>
      <c r="BJL95" s="48"/>
      <c r="BJM95" s="48"/>
      <c r="BJN95" s="48"/>
      <c r="BJO95" s="48"/>
      <c r="BJP95" s="48"/>
      <c r="BJQ95" s="48"/>
      <c r="BJR95" s="48"/>
      <c r="BJS95" s="48"/>
      <c r="BJT95" s="48"/>
      <c r="BJU95" s="48"/>
      <c r="BJV95" s="48"/>
      <c r="BJW95" s="48"/>
      <c r="BJX95" s="48"/>
      <c r="BJY95" s="48"/>
      <c r="BJZ95" s="48"/>
      <c r="BKA95" s="48"/>
      <c r="BKB95" s="48"/>
      <c r="BKC95" s="48"/>
      <c r="BKD95" s="48"/>
      <c r="BKE95" s="48"/>
      <c r="BKF95" s="48"/>
      <c r="BKG95" s="48"/>
      <c r="BKH95" s="48"/>
      <c r="BKI95" s="48"/>
      <c r="BKJ95" s="48"/>
      <c r="BKK95" s="48"/>
      <c r="BKL95" s="48"/>
      <c r="BKM95" s="48"/>
      <c r="BKN95" s="48"/>
      <c r="BKO95" s="48"/>
      <c r="BKP95" s="48"/>
      <c r="BKQ95" s="48"/>
      <c r="BKR95" s="48"/>
      <c r="BKS95" s="48"/>
      <c r="BKT95" s="48"/>
      <c r="BKU95" s="48"/>
      <c r="BKV95" s="48"/>
      <c r="BKW95" s="48"/>
      <c r="BKX95" s="48"/>
      <c r="BKY95" s="48"/>
      <c r="BKZ95" s="48"/>
      <c r="BLA95" s="48"/>
      <c r="BLB95" s="48"/>
      <c r="BLC95" s="48"/>
      <c r="BLD95" s="48"/>
      <c r="BLE95" s="48"/>
      <c r="BLF95" s="48"/>
      <c r="BLG95" s="48"/>
      <c r="BLH95" s="48"/>
      <c r="BLI95" s="48"/>
      <c r="BLJ95" s="48"/>
      <c r="BLK95" s="48"/>
      <c r="BLL95" s="48"/>
      <c r="BLM95" s="48"/>
      <c r="BLN95" s="48"/>
      <c r="BLO95" s="48"/>
      <c r="BLP95" s="48"/>
      <c r="BLQ95" s="48"/>
      <c r="BLR95" s="48"/>
      <c r="BLS95" s="48"/>
      <c r="BLT95" s="48"/>
      <c r="BLU95" s="48"/>
      <c r="BLV95" s="48"/>
      <c r="BLW95" s="48"/>
      <c r="BLX95" s="48"/>
      <c r="BLY95" s="48"/>
      <c r="BLZ95" s="48"/>
      <c r="BMA95" s="48"/>
      <c r="BMB95" s="48"/>
      <c r="BMC95" s="48"/>
      <c r="BMD95" s="48"/>
      <c r="BME95" s="48"/>
      <c r="BMF95" s="48"/>
      <c r="BMG95" s="48"/>
      <c r="BMH95" s="48"/>
      <c r="BMI95" s="48"/>
      <c r="BMJ95" s="48"/>
      <c r="BMK95" s="48"/>
      <c r="BML95" s="48"/>
      <c r="BMM95" s="48"/>
      <c r="BMN95" s="48"/>
      <c r="BMO95" s="48"/>
      <c r="BMP95" s="48"/>
      <c r="BMQ95" s="48"/>
      <c r="BMR95" s="48"/>
      <c r="BMS95" s="48"/>
      <c r="BMT95" s="48"/>
      <c r="BMU95" s="48"/>
      <c r="BMV95" s="48"/>
      <c r="BMW95" s="48"/>
      <c r="BMX95" s="48"/>
      <c r="BMY95" s="48"/>
      <c r="BMZ95" s="48"/>
      <c r="BNA95" s="48"/>
      <c r="BNB95" s="48"/>
      <c r="BNC95" s="48"/>
      <c r="BND95" s="48"/>
      <c r="BNE95" s="48"/>
      <c r="BNF95" s="48"/>
      <c r="BNG95" s="48"/>
      <c r="BNH95" s="48"/>
      <c r="BNI95" s="48"/>
      <c r="BNJ95" s="48"/>
      <c r="BNK95" s="48"/>
      <c r="BNL95" s="48"/>
      <c r="BNM95" s="48"/>
      <c r="BNN95" s="48"/>
      <c r="BNO95" s="48"/>
      <c r="BNP95" s="48"/>
      <c r="BNQ95" s="48"/>
      <c r="BNR95" s="48"/>
      <c r="BNS95" s="48"/>
      <c r="BNT95" s="48"/>
      <c r="BNU95" s="48"/>
      <c r="BNV95" s="48"/>
      <c r="BNW95" s="48"/>
      <c r="BNX95" s="48"/>
      <c r="BNY95" s="48"/>
      <c r="BNZ95" s="48"/>
      <c r="BOA95" s="48"/>
      <c r="BOB95" s="48"/>
      <c r="BOC95" s="48"/>
      <c r="BOD95" s="48"/>
      <c r="BOE95" s="48"/>
      <c r="BOF95" s="48"/>
      <c r="BOG95" s="48"/>
      <c r="BOH95" s="48"/>
      <c r="BOI95" s="48"/>
      <c r="BOJ95" s="48"/>
      <c r="BOK95" s="48"/>
      <c r="BOL95" s="48"/>
      <c r="BOM95" s="48"/>
      <c r="BON95" s="48"/>
      <c r="BOO95" s="48"/>
      <c r="BOP95" s="48"/>
      <c r="BOQ95" s="48"/>
      <c r="BOR95" s="48"/>
      <c r="BOS95" s="48"/>
      <c r="BOT95" s="48"/>
      <c r="BOU95" s="48"/>
      <c r="BOV95" s="48"/>
      <c r="BOW95" s="48"/>
      <c r="BOX95" s="48"/>
      <c r="BOY95" s="48"/>
      <c r="BOZ95" s="48"/>
      <c r="BPA95" s="48"/>
      <c r="BPB95" s="48"/>
      <c r="BPC95" s="48"/>
      <c r="BPD95" s="48"/>
      <c r="BPE95" s="48"/>
      <c r="BPF95" s="48"/>
      <c r="BPG95" s="48"/>
      <c r="BPH95" s="48"/>
      <c r="BPI95" s="48"/>
      <c r="BPJ95" s="48"/>
      <c r="BPK95" s="48"/>
      <c r="BPL95" s="48"/>
      <c r="BPM95" s="48"/>
      <c r="BPN95" s="48"/>
      <c r="BPO95" s="48"/>
      <c r="BPP95" s="48"/>
      <c r="BPQ95" s="48"/>
      <c r="BPR95" s="48"/>
      <c r="BPS95" s="48"/>
      <c r="BPT95" s="48"/>
      <c r="BPU95" s="48"/>
      <c r="BPV95" s="48"/>
      <c r="BPW95" s="48"/>
      <c r="BPX95" s="48"/>
      <c r="BPY95" s="48"/>
      <c r="BPZ95" s="48"/>
      <c r="BQA95" s="48"/>
      <c r="BQB95" s="48"/>
      <c r="BQC95" s="48"/>
      <c r="BQD95" s="48"/>
      <c r="BQE95" s="48"/>
      <c r="BQF95" s="48"/>
      <c r="BQG95" s="48"/>
      <c r="BQH95" s="48"/>
      <c r="BQI95" s="48"/>
      <c r="BQJ95" s="48"/>
      <c r="BQK95" s="48"/>
      <c r="BQL95" s="48"/>
      <c r="BQM95" s="48"/>
      <c r="BQN95" s="48"/>
      <c r="BQO95" s="48"/>
      <c r="BQP95" s="48"/>
      <c r="BQQ95" s="48"/>
      <c r="BQR95" s="48"/>
      <c r="BQS95" s="48"/>
      <c r="BQT95" s="48"/>
      <c r="BQU95" s="48"/>
      <c r="BQV95" s="48"/>
      <c r="BQW95" s="48"/>
      <c r="BQX95" s="48"/>
      <c r="BQY95" s="48"/>
      <c r="BQZ95" s="48"/>
      <c r="BRA95" s="48"/>
      <c r="BRB95" s="48"/>
      <c r="BRC95" s="48"/>
      <c r="BRD95" s="48"/>
      <c r="BRE95" s="48"/>
      <c r="BRF95" s="48"/>
      <c r="BRG95" s="48"/>
      <c r="BRH95" s="48"/>
      <c r="BRI95" s="48"/>
      <c r="BRJ95" s="48"/>
      <c r="BRK95" s="48"/>
      <c r="BRL95" s="48"/>
      <c r="BRM95" s="48"/>
      <c r="BRN95" s="48"/>
      <c r="BRO95" s="48"/>
      <c r="BRP95" s="48"/>
      <c r="BRQ95" s="48"/>
      <c r="BRR95" s="48"/>
      <c r="BRS95" s="48"/>
      <c r="BRT95" s="48"/>
      <c r="BRU95" s="48"/>
      <c r="BRV95" s="48"/>
      <c r="BRW95" s="48"/>
      <c r="BRX95" s="48"/>
      <c r="BRY95" s="48"/>
      <c r="BRZ95" s="48"/>
      <c r="BSA95" s="48"/>
      <c r="BSB95" s="48"/>
      <c r="BSC95" s="48"/>
      <c r="BSD95" s="48"/>
      <c r="BSE95" s="48"/>
      <c r="BSF95" s="48"/>
      <c r="BSG95" s="48"/>
      <c r="BSH95" s="48"/>
      <c r="BSI95" s="48"/>
      <c r="BSJ95" s="48"/>
      <c r="BSK95" s="48"/>
      <c r="BSL95" s="48"/>
      <c r="BSM95" s="48"/>
      <c r="BSN95" s="48"/>
      <c r="BSO95" s="48"/>
      <c r="BSP95" s="48"/>
      <c r="BSQ95" s="48"/>
      <c r="BSR95" s="48"/>
      <c r="BSS95" s="48"/>
      <c r="BST95" s="48"/>
      <c r="BSU95" s="48"/>
      <c r="BSV95" s="48"/>
      <c r="BSW95" s="48"/>
      <c r="BSX95" s="48"/>
      <c r="BSY95" s="48"/>
      <c r="BSZ95" s="48"/>
      <c r="BTA95" s="48"/>
      <c r="BTB95" s="48"/>
      <c r="BTC95" s="48"/>
      <c r="BTD95" s="48"/>
      <c r="BTE95" s="48"/>
      <c r="BTF95" s="48"/>
      <c r="BTG95" s="48"/>
      <c r="BTH95" s="48"/>
      <c r="BTI95" s="48"/>
      <c r="BTJ95" s="48"/>
      <c r="BTK95" s="48"/>
      <c r="BTL95" s="48"/>
      <c r="BTM95" s="48"/>
      <c r="BTN95" s="48"/>
      <c r="BTO95" s="48"/>
      <c r="BTP95" s="48"/>
      <c r="BTQ95" s="48"/>
      <c r="BTR95" s="48"/>
      <c r="BTS95" s="48"/>
      <c r="BTT95" s="48"/>
      <c r="BTU95" s="48"/>
      <c r="BTV95" s="48"/>
      <c r="BTW95" s="48"/>
      <c r="BTX95" s="48"/>
      <c r="BTY95" s="48"/>
      <c r="BTZ95" s="48"/>
      <c r="BUA95" s="48"/>
      <c r="BUB95" s="48"/>
      <c r="BUC95" s="48"/>
      <c r="BUD95" s="48"/>
      <c r="BUE95" s="48"/>
      <c r="BUF95" s="48"/>
      <c r="BUG95" s="48"/>
      <c r="BUH95" s="48"/>
      <c r="BUI95" s="48"/>
      <c r="BUJ95" s="48"/>
      <c r="BUK95" s="48"/>
      <c r="BUL95" s="48"/>
      <c r="BUM95" s="48"/>
      <c r="BUN95" s="48"/>
      <c r="BUO95" s="48"/>
      <c r="BUP95" s="48"/>
      <c r="BUQ95" s="48"/>
      <c r="BUR95" s="48"/>
      <c r="BUS95" s="48"/>
      <c r="BUT95" s="48"/>
      <c r="BUU95" s="48"/>
      <c r="BUV95" s="48"/>
      <c r="BUW95" s="48"/>
      <c r="BUX95" s="48"/>
      <c r="BUY95" s="48"/>
      <c r="BUZ95" s="48"/>
      <c r="BVA95" s="48"/>
      <c r="BVB95" s="48"/>
      <c r="BVC95" s="48"/>
      <c r="BVD95" s="48"/>
      <c r="BVE95" s="48"/>
      <c r="BVF95" s="48"/>
      <c r="BVG95" s="48"/>
      <c r="BVH95" s="48"/>
      <c r="BVI95" s="48"/>
      <c r="BVJ95" s="48"/>
      <c r="BVK95" s="48"/>
      <c r="BVL95" s="48"/>
      <c r="BVM95" s="48"/>
      <c r="BVN95" s="48"/>
      <c r="BVO95" s="48"/>
      <c r="BVP95" s="48"/>
      <c r="BVQ95" s="48"/>
      <c r="BVR95" s="48"/>
      <c r="BVS95" s="48"/>
      <c r="BVT95" s="48"/>
      <c r="BVU95" s="48"/>
      <c r="BVV95" s="48"/>
      <c r="BVW95" s="48"/>
      <c r="BVX95" s="48"/>
      <c r="BVY95" s="48"/>
      <c r="BVZ95" s="48"/>
      <c r="BWA95" s="48"/>
      <c r="BWB95" s="48"/>
      <c r="BWC95" s="48"/>
      <c r="BWD95" s="48"/>
      <c r="BWE95" s="48"/>
      <c r="BWF95" s="48"/>
      <c r="BWG95" s="48"/>
      <c r="BWH95" s="48"/>
      <c r="BWI95" s="48"/>
      <c r="BWJ95" s="48"/>
      <c r="BWK95" s="48"/>
      <c r="BWL95" s="48"/>
      <c r="BWM95" s="48"/>
      <c r="BWN95" s="48"/>
      <c r="BWO95" s="48"/>
      <c r="BWP95" s="48"/>
      <c r="BWQ95" s="48"/>
      <c r="BWR95" s="48"/>
      <c r="BWS95" s="48"/>
      <c r="BWT95" s="48"/>
      <c r="BWU95" s="48"/>
      <c r="BWV95" s="48"/>
    </row>
    <row r="96" spans="1:1972" s="10" customFormat="1" x14ac:dyDescent="0.35">
      <c r="A96" s="31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  <c r="ADJ96" s="48"/>
      <c r="ADK96" s="48"/>
      <c r="ADL96" s="48"/>
      <c r="ADM96" s="48"/>
      <c r="ADN96" s="48"/>
      <c r="ADO96" s="48"/>
      <c r="ADP96" s="48"/>
      <c r="ADQ96" s="48"/>
      <c r="ADR96" s="48"/>
      <c r="ADS96" s="48"/>
      <c r="ADT96" s="48"/>
      <c r="ADU96" s="48"/>
      <c r="ADV96" s="48"/>
      <c r="ADW96" s="48"/>
      <c r="ADX96" s="48"/>
      <c r="ADY96" s="48"/>
      <c r="ADZ96" s="48"/>
      <c r="AEA96" s="48"/>
      <c r="AEB96" s="48"/>
      <c r="AEC96" s="48"/>
      <c r="AED96" s="48"/>
      <c r="AEE96" s="48"/>
      <c r="AEF96" s="48"/>
      <c r="AEG96" s="48"/>
      <c r="AEH96" s="48"/>
      <c r="AEI96" s="48"/>
      <c r="AEJ96" s="48"/>
      <c r="AEK96" s="48"/>
      <c r="AEL96" s="48"/>
      <c r="AEM96" s="48"/>
      <c r="AEN96" s="48"/>
      <c r="AEO96" s="48"/>
      <c r="AEP96" s="48"/>
      <c r="AEQ96" s="48"/>
      <c r="AER96" s="48"/>
      <c r="AES96" s="48"/>
      <c r="AET96" s="48"/>
      <c r="AEU96" s="48"/>
      <c r="AEV96" s="48"/>
      <c r="AEW96" s="48"/>
      <c r="AEX96" s="48"/>
      <c r="AEY96" s="48"/>
      <c r="AEZ96" s="48"/>
      <c r="AFA96" s="48"/>
      <c r="AFB96" s="48"/>
      <c r="AFC96" s="48"/>
      <c r="AFD96" s="48"/>
      <c r="AFE96" s="48"/>
      <c r="AFF96" s="48"/>
      <c r="AFG96" s="48"/>
      <c r="AFH96" s="48"/>
      <c r="AFI96" s="48"/>
      <c r="AFJ96" s="48"/>
      <c r="AFK96" s="48"/>
      <c r="AFL96" s="48"/>
      <c r="AFM96" s="48"/>
      <c r="AFN96" s="48"/>
      <c r="AFO96" s="48"/>
      <c r="AFP96" s="48"/>
      <c r="AFQ96" s="48"/>
      <c r="AFR96" s="48"/>
      <c r="AFS96" s="48"/>
      <c r="AFT96" s="48"/>
      <c r="AFU96" s="48"/>
      <c r="AFV96" s="48"/>
      <c r="AFW96" s="48"/>
      <c r="AFX96" s="48"/>
      <c r="AFY96" s="48"/>
      <c r="AFZ96" s="48"/>
      <c r="AGA96" s="48"/>
      <c r="AGB96" s="48"/>
      <c r="AGC96" s="48"/>
      <c r="AGD96" s="48"/>
      <c r="AGE96" s="48"/>
      <c r="AGF96" s="48"/>
      <c r="AGG96" s="48"/>
      <c r="AGH96" s="48"/>
      <c r="AGI96" s="48"/>
      <c r="AGJ96" s="48"/>
      <c r="AGK96" s="48"/>
      <c r="AGL96" s="48"/>
      <c r="AGM96" s="48"/>
      <c r="AGN96" s="48"/>
      <c r="AGO96" s="48"/>
      <c r="AGP96" s="48"/>
      <c r="AGQ96" s="48"/>
      <c r="AGR96" s="48"/>
      <c r="AGS96" s="48"/>
      <c r="AGT96" s="48"/>
      <c r="AGU96" s="48"/>
      <c r="AGV96" s="48"/>
      <c r="AGW96" s="48"/>
      <c r="AGX96" s="48"/>
      <c r="AGY96" s="48"/>
      <c r="AGZ96" s="48"/>
      <c r="AHA96" s="48"/>
      <c r="AHB96" s="48"/>
      <c r="AHC96" s="48"/>
      <c r="AHD96" s="48"/>
      <c r="AHE96" s="48"/>
      <c r="AHF96" s="48"/>
      <c r="AHG96" s="48"/>
      <c r="AHH96" s="48"/>
      <c r="AHI96" s="48"/>
      <c r="AHJ96" s="48"/>
      <c r="AHK96" s="48"/>
      <c r="AHL96" s="48"/>
      <c r="AHM96" s="48"/>
      <c r="AHN96" s="48"/>
      <c r="AHO96" s="48"/>
      <c r="AHP96" s="48"/>
      <c r="AHQ96" s="48"/>
      <c r="AHR96" s="48"/>
      <c r="AHS96" s="48"/>
      <c r="AHT96" s="48"/>
      <c r="AHU96" s="48"/>
      <c r="AHV96" s="48"/>
      <c r="AHW96" s="48"/>
      <c r="AHX96" s="48"/>
      <c r="AHY96" s="48"/>
      <c r="AHZ96" s="48"/>
      <c r="AIA96" s="48"/>
      <c r="AIB96" s="48"/>
      <c r="AIC96" s="48"/>
      <c r="AID96" s="48"/>
      <c r="AIE96" s="48"/>
      <c r="AIF96" s="48"/>
      <c r="AIG96" s="48"/>
      <c r="AIH96" s="48"/>
      <c r="AII96" s="48"/>
      <c r="AIJ96" s="48"/>
      <c r="AIK96" s="48"/>
      <c r="AIL96" s="48"/>
      <c r="AIM96" s="48"/>
      <c r="AIN96" s="48"/>
      <c r="AIO96" s="48"/>
      <c r="AIP96" s="48"/>
      <c r="AIQ96" s="48"/>
      <c r="AIR96" s="48"/>
      <c r="AIS96" s="48"/>
      <c r="AIT96" s="48"/>
      <c r="AIU96" s="48"/>
      <c r="AIV96" s="48"/>
      <c r="AIW96" s="48"/>
      <c r="AIX96" s="48"/>
      <c r="AIY96" s="48"/>
      <c r="AIZ96" s="48"/>
      <c r="AJA96" s="48"/>
      <c r="AJB96" s="48"/>
      <c r="AJC96" s="48"/>
      <c r="AJD96" s="48"/>
      <c r="AJE96" s="48"/>
      <c r="AJF96" s="48"/>
      <c r="AJG96" s="48"/>
      <c r="AJH96" s="48"/>
      <c r="AJI96" s="48"/>
      <c r="AJJ96" s="48"/>
      <c r="AJK96" s="48"/>
      <c r="AJL96" s="48"/>
      <c r="AJM96" s="48"/>
      <c r="AJN96" s="48"/>
      <c r="AJO96" s="48"/>
      <c r="AJP96" s="48"/>
      <c r="AJQ96" s="48"/>
      <c r="AJR96" s="48"/>
      <c r="AJS96" s="48"/>
      <c r="AJT96" s="48"/>
      <c r="AJU96" s="48"/>
      <c r="AJV96" s="48"/>
      <c r="AJW96" s="48"/>
      <c r="AJX96" s="48"/>
      <c r="AJY96" s="48"/>
      <c r="AJZ96" s="48"/>
      <c r="AKA96" s="48"/>
      <c r="AKB96" s="48"/>
      <c r="AKC96" s="48"/>
      <c r="AKD96" s="48"/>
      <c r="AKE96" s="48"/>
      <c r="AKF96" s="48"/>
      <c r="AKG96" s="48"/>
      <c r="AKH96" s="48"/>
      <c r="AKI96" s="48"/>
      <c r="AKJ96" s="48"/>
      <c r="AKK96" s="48"/>
      <c r="AKL96" s="48"/>
      <c r="AKM96" s="48"/>
      <c r="AKN96" s="48"/>
      <c r="AKO96" s="48"/>
      <c r="AKP96" s="48"/>
      <c r="AKQ96" s="48"/>
      <c r="AKR96" s="48"/>
      <c r="AKS96" s="48"/>
      <c r="AKT96" s="48"/>
      <c r="AKU96" s="48"/>
      <c r="AKV96" s="48"/>
      <c r="AKW96" s="48"/>
      <c r="AKX96" s="48"/>
      <c r="AKY96" s="48"/>
      <c r="AKZ96" s="48"/>
      <c r="ALA96" s="48"/>
      <c r="ALB96" s="48"/>
      <c r="ALC96" s="48"/>
      <c r="ALD96" s="48"/>
      <c r="ALE96" s="48"/>
      <c r="ALF96" s="48"/>
      <c r="ALG96" s="48"/>
      <c r="ALH96" s="48"/>
      <c r="ALI96" s="48"/>
      <c r="ALJ96" s="48"/>
      <c r="ALK96" s="48"/>
      <c r="ALL96" s="48"/>
      <c r="ALM96" s="48"/>
      <c r="ALN96" s="48"/>
      <c r="ALO96" s="48"/>
      <c r="ALP96" s="48"/>
      <c r="ALQ96" s="48"/>
      <c r="ALR96" s="48"/>
      <c r="ALS96" s="48"/>
      <c r="ALT96" s="48"/>
      <c r="ALU96" s="48"/>
      <c r="ALV96" s="48"/>
      <c r="ALW96" s="48"/>
      <c r="ALX96" s="48"/>
      <c r="ALY96" s="48"/>
      <c r="ALZ96" s="48"/>
      <c r="AMA96" s="48"/>
      <c r="AMB96" s="48"/>
      <c r="AMC96" s="48"/>
      <c r="AMD96" s="48"/>
      <c r="AME96" s="48"/>
      <c r="AMF96" s="48"/>
      <c r="AMG96" s="48"/>
      <c r="AMH96" s="48"/>
      <c r="AMI96" s="48"/>
      <c r="AMJ96" s="48"/>
      <c r="AMK96" s="48"/>
      <c r="AML96" s="48"/>
      <c r="AMM96" s="48"/>
      <c r="AMN96" s="48"/>
      <c r="AMO96" s="48"/>
      <c r="AMP96" s="48"/>
      <c r="AMQ96" s="48"/>
      <c r="AMR96" s="48"/>
      <c r="AMS96" s="48"/>
      <c r="AMT96" s="48"/>
      <c r="AMU96" s="48"/>
      <c r="AMV96" s="48"/>
      <c r="AMW96" s="48"/>
      <c r="AMX96" s="48"/>
      <c r="AMY96" s="48"/>
      <c r="AMZ96" s="48"/>
      <c r="ANA96" s="48"/>
      <c r="ANB96" s="48"/>
      <c r="ANC96" s="48"/>
      <c r="AND96" s="48"/>
      <c r="ANE96" s="48"/>
      <c r="ANF96" s="48"/>
      <c r="ANG96" s="48"/>
      <c r="ANH96" s="48"/>
      <c r="ANI96" s="48"/>
      <c r="ANJ96" s="48"/>
      <c r="ANK96" s="48"/>
      <c r="ANL96" s="48"/>
      <c r="ANM96" s="48"/>
      <c r="ANN96" s="48"/>
      <c r="ANO96" s="48"/>
      <c r="ANP96" s="48"/>
      <c r="ANQ96" s="48"/>
      <c r="ANR96" s="48"/>
      <c r="ANS96" s="48"/>
      <c r="ANT96" s="48"/>
      <c r="ANU96" s="48"/>
      <c r="ANV96" s="48"/>
      <c r="ANW96" s="48"/>
      <c r="ANX96" s="48"/>
      <c r="ANY96" s="48"/>
      <c r="ANZ96" s="48"/>
      <c r="AOA96" s="48"/>
      <c r="AOB96" s="48"/>
      <c r="AOC96" s="48"/>
      <c r="AOD96" s="48"/>
      <c r="AOE96" s="48"/>
      <c r="AOF96" s="48"/>
      <c r="AOG96" s="48"/>
      <c r="AOH96" s="48"/>
      <c r="AOI96" s="48"/>
      <c r="AOJ96" s="48"/>
      <c r="AOK96" s="48"/>
      <c r="AOL96" s="48"/>
      <c r="AOM96" s="48"/>
      <c r="AON96" s="48"/>
      <c r="AOO96" s="48"/>
      <c r="AOP96" s="48"/>
      <c r="AOQ96" s="48"/>
      <c r="AOR96" s="48"/>
      <c r="AOS96" s="48"/>
      <c r="AOT96" s="48"/>
      <c r="AOU96" s="48"/>
      <c r="AOV96" s="48"/>
      <c r="AOW96" s="48"/>
      <c r="AOX96" s="48"/>
      <c r="AOY96" s="48"/>
      <c r="AOZ96" s="48"/>
      <c r="APA96" s="48"/>
      <c r="APB96" s="48"/>
      <c r="APC96" s="48"/>
      <c r="APD96" s="48"/>
      <c r="APE96" s="48"/>
      <c r="APF96" s="48"/>
      <c r="APG96" s="48"/>
      <c r="APH96" s="48"/>
      <c r="API96" s="48"/>
      <c r="APJ96" s="48"/>
      <c r="APK96" s="48"/>
      <c r="APL96" s="48"/>
      <c r="APM96" s="48"/>
      <c r="APN96" s="48"/>
      <c r="APO96" s="48"/>
      <c r="APP96" s="48"/>
      <c r="APQ96" s="48"/>
      <c r="APR96" s="48"/>
      <c r="APS96" s="48"/>
      <c r="APT96" s="48"/>
      <c r="APU96" s="48"/>
      <c r="APV96" s="48"/>
      <c r="APW96" s="48"/>
      <c r="APX96" s="48"/>
      <c r="APY96" s="48"/>
      <c r="APZ96" s="48"/>
      <c r="AQA96" s="48"/>
      <c r="AQB96" s="48"/>
      <c r="AQC96" s="48"/>
      <c r="AQD96" s="48"/>
      <c r="AQE96" s="48"/>
      <c r="AQF96" s="48"/>
      <c r="AQG96" s="48"/>
      <c r="AQH96" s="48"/>
      <c r="AQI96" s="48"/>
      <c r="AQJ96" s="48"/>
      <c r="AQK96" s="48"/>
      <c r="AQL96" s="48"/>
      <c r="AQM96" s="48"/>
      <c r="AQN96" s="48"/>
      <c r="AQO96" s="48"/>
      <c r="AQP96" s="48"/>
      <c r="AQQ96" s="48"/>
      <c r="AQR96" s="48"/>
      <c r="AQS96" s="48"/>
      <c r="AQT96" s="48"/>
      <c r="AQU96" s="48"/>
      <c r="AQV96" s="48"/>
      <c r="AQW96" s="48"/>
      <c r="AQX96" s="48"/>
      <c r="AQY96" s="48"/>
      <c r="AQZ96" s="48"/>
      <c r="ARA96" s="48"/>
      <c r="ARB96" s="48"/>
      <c r="ARC96" s="48"/>
      <c r="ARD96" s="48"/>
      <c r="ARE96" s="48"/>
      <c r="ARF96" s="48"/>
      <c r="ARG96" s="48"/>
      <c r="ARH96" s="48"/>
      <c r="ARI96" s="48"/>
      <c r="ARJ96" s="48"/>
      <c r="ARK96" s="48"/>
      <c r="ARL96" s="48"/>
      <c r="ARM96" s="48"/>
      <c r="ARN96" s="48"/>
      <c r="ARO96" s="48"/>
      <c r="ARP96" s="48"/>
      <c r="ARQ96" s="48"/>
      <c r="ARR96" s="48"/>
      <c r="ARS96" s="48"/>
      <c r="ART96" s="48"/>
      <c r="ARU96" s="48"/>
      <c r="ARV96" s="48"/>
      <c r="ARW96" s="48"/>
      <c r="ARX96" s="48"/>
      <c r="ARY96" s="48"/>
      <c r="ARZ96" s="48"/>
      <c r="ASA96" s="48"/>
      <c r="ASB96" s="48"/>
      <c r="ASC96" s="48"/>
      <c r="ASD96" s="48"/>
      <c r="ASE96" s="48"/>
      <c r="ASF96" s="48"/>
      <c r="ASG96" s="48"/>
      <c r="ASH96" s="48"/>
      <c r="ASI96" s="48"/>
      <c r="ASJ96" s="48"/>
      <c r="ASK96" s="48"/>
      <c r="ASL96" s="48"/>
      <c r="ASM96" s="48"/>
      <c r="ASN96" s="48"/>
      <c r="ASO96" s="48"/>
      <c r="ASP96" s="48"/>
      <c r="ASQ96" s="48"/>
      <c r="ASR96" s="48"/>
      <c r="ASS96" s="48"/>
      <c r="AST96" s="48"/>
      <c r="ASU96" s="48"/>
      <c r="ASV96" s="48"/>
      <c r="ASW96" s="48"/>
      <c r="ASX96" s="48"/>
      <c r="ASY96" s="48"/>
      <c r="ASZ96" s="48"/>
      <c r="ATA96" s="48"/>
      <c r="ATB96" s="48"/>
      <c r="ATC96" s="48"/>
      <c r="ATD96" s="48"/>
      <c r="ATE96" s="48"/>
      <c r="ATF96" s="48"/>
      <c r="ATG96" s="48"/>
      <c r="ATH96" s="48"/>
      <c r="ATI96" s="48"/>
      <c r="ATJ96" s="48"/>
      <c r="ATK96" s="48"/>
      <c r="ATL96" s="48"/>
      <c r="ATM96" s="48"/>
      <c r="ATN96" s="48"/>
      <c r="ATO96" s="48"/>
      <c r="ATP96" s="48"/>
      <c r="ATQ96" s="48"/>
      <c r="ATR96" s="48"/>
      <c r="ATS96" s="48"/>
      <c r="ATT96" s="48"/>
      <c r="ATU96" s="48"/>
      <c r="ATV96" s="48"/>
      <c r="ATW96" s="48"/>
      <c r="ATX96" s="48"/>
      <c r="ATY96" s="48"/>
      <c r="ATZ96" s="48"/>
      <c r="AUA96" s="48"/>
      <c r="AUB96" s="48"/>
      <c r="AUC96" s="48"/>
      <c r="AUD96" s="48"/>
      <c r="AUE96" s="48"/>
      <c r="AUF96" s="48"/>
      <c r="AUG96" s="48"/>
      <c r="AUH96" s="48"/>
      <c r="AUI96" s="48"/>
      <c r="AUJ96" s="48"/>
      <c r="AUK96" s="48"/>
      <c r="AUL96" s="48"/>
      <c r="AUM96" s="48"/>
      <c r="AUN96" s="48"/>
      <c r="AUO96" s="48"/>
      <c r="AUP96" s="48"/>
      <c r="AUQ96" s="48"/>
      <c r="AUR96" s="48"/>
      <c r="AUS96" s="48"/>
      <c r="AUT96" s="48"/>
      <c r="AUU96" s="48"/>
      <c r="AUV96" s="48"/>
      <c r="AUW96" s="48"/>
      <c r="AUX96" s="48"/>
      <c r="AUY96" s="48"/>
      <c r="AUZ96" s="48"/>
      <c r="AVA96" s="48"/>
      <c r="AVB96" s="48"/>
      <c r="AVC96" s="48"/>
      <c r="AVD96" s="48"/>
      <c r="AVE96" s="48"/>
      <c r="AVF96" s="48"/>
      <c r="AVG96" s="48"/>
      <c r="AVH96" s="48"/>
      <c r="AVI96" s="48"/>
      <c r="AVJ96" s="48"/>
      <c r="AVK96" s="48"/>
      <c r="AVL96" s="48"/>
      <c r="AVM96" s="48"/>
      <c r="AVN96" s="48"/>
      <c r="AVO96" s="48"/>
      <c r="AVP96" s="48"/>
      <c r="AVQ96" s="48"/>
      <c r="AVR96" s="48"/>
      <c r="AVS96" s="48"/>
      <c r="AVT96" s="48"/>
      <c r="AVU96" s="48"/>
      <c r="AVV96" s="48"/>
      <c r="AVW96" s="48"/>
      <c r="AVX96" s="48"/>
      <c r="AVY96" s="48"/>
      <c r="AVZ96" s="48"/>
      <c r="AWA96" s="48"/>
      <c r="AWB96" s="48"/>
      <c r="AWC96" s="48"/>
      <c r="AWD96" s="48"/>
      <c r="AWE96" s="48"/>
      <c r="AWF96" s="48"/>
      <c r="AWG96" s="48"/>
      <c r="AWH96" s="48"/>
      <c r="AWI96" s="48"/>
      <c r="AWJ96" s="48"/>
      <c r="AWK96" s="48"/>
      <c r="AWL96" s="48"/>
      <c r="AWM96" s="48"/>
      <c r="AWN96" s="48"/>
      <c r="AWO96" s="48"/>
      <c r="AWP96" s="48"/>
      <c r="AWQ96" s="48"/>
      <c r="AWR96" s="48"/>
      <c r="AWS96" s="48"/>
      <c r="AWT96" s="48"/>
      <c r="AWU96" s="48"/>
      <c r="AWV96" s="48"/>
      <c r="AWW96" s="48"/>
      <c r="AWX96" s="48"/>
      <c r="AWY96" s="48"/>
      <c r="AWZ96" s="48"/>
      <c r="AXA96" s="48"/>
      <c r="AXB96" s="48"/>
      <c r="AXC96" s="48"/>
      <c r="AXD96" s="48"/>
      <c r="AXE96" s="48"/>
      <c r="AXF96" s="48"/>
      <c r="AXG96" s="48"/>
      <c r="AXH96" s="48"/>
      <c r="AXI96" s="48"/>
      <c r="AXJ96" s="48"/>
      <c r="AXK96" s="48"/>
      <c r="AXL96" s="48"/>
      <c r="AXM96" s="48"/>
      <c r="AXN96" s="48"/>
      <c r="AXO96" s="48"/>
      <c r="AXP96" s="48"/>
      <c r="AXQ96" s="48"/>
      <c r="AXR96" s="48"/>
      <c r="AXS96" s="48"/>
      <c r="AXT96" s="48"/>
      <c r="AXU96" s="48"/>
      <c r="AXV96" s="48"/>
      <c r="AXW96" s="48"/>
      <c r="AXX96" s="48"/>
      <c r="AXY96" s="48"/>
      <c r="AXZ96" s="48"/>
      <c r="AYA96" s="48"/>
      <c r="AYB96" s="48"/>
      <c r="AYC96" s="48"/>
      <c r="AYD96" s="48"/>
      <c r="AYE96" s="48"/>
      <c r="AYF96" s="48"/>
      <c r="AYG96" s="48"/>
      <c r="AYH96" s="48"/>
      <c r="AYI96" s="48"/>
      <c r="AYJ96" s="48"/>
      <c r="AYK96" s="48"/>
      <c r="AYL96" s="48"/>
      <c r="AYM96" s="48"/>
      <c r="AYN96" s="48"/>
      <c r="AYO96" s="48"/>
      <c r="AYP96" s="48"/>
      <c r="AYQ96" s="48"/>
      <c r="AYR96" s="48"/>
      <c r="AYS96" s="48"/>
      <c r="AYT96" s="48"/>
      <c r="AYU96" s="48"/>
      <c r="AYV96" s="48"/>
      <c r="AYW96" s="48"/>
      <c r="AYX96" s="48"/>
      <c r="AYY96" s="48"/>
      <c r="AYZ96" s="48"/>
      <c r="AZA96" s="48"/>
      <c r="AZB96" s="48"/>
      <c r="AZC96" s="48"/>
      <c r="AZD96" s="48"/>
      <c r="AZE96" s="48"/>
      <c r="AZF96" s="48"/>
      <c r="AZG96" s="48"/>
      <c r="AZH96" s="48"/>
      <c r="AZI96" s="48"/>
      <c r="AZJ96" s="48"/>
      <c r="AZK96" s="48"/>
      <c r="AZL96" s="48"/>
      <c r="AZM96" s="48"/>
      <c r="AZN96" s="48"/>
      <c r="AZO96" s="48"/>
      <c r="AZP96" s="48"/>
      <c r="AZQ96" s="48"/>
      <c r="AZR96" s="48"/>
      <c r="AZS96" s="48"/>
      <c r="AZT96" s="48"/>
      <c r="AZU96" s="48"/>
      <c r="AZV96" s="48"/>
      <c r="AZW96" s="48"/>
      <c r="AZX96" s="48"/>
      <c r="AZY96" s="48"/>
      <c r="AZZ96" s="48"/>
      <c r="BAA96" s="48"/>
      <c r="BAB96" s="48"/>
      <c r="BAC96" s="48"/>
      <c r="BAD96" s="48"/>
      <c r="BAE96" s="48"/>
      <c r="BAF96" s="48"/>
      <c r="BAG96" s="48"/>
      <c r="BAH96" s="48"/>
      <c r="BAI96" s="48"/>
      <c r="BAJ96" s="48"/>
      <c r="BAK96" s="48"/>
      <c r="BAL96" s="48"/>
      <c r="BAM96" s="48"/>
      <c r="BAN96" s="48"/>
      <c r="BAO96" s="48"/>
      <c r="BAP96" s="48"/>
      <c r="BAQ96" s="48"/>
      <c r="BAR96" s="48"/>
      <c r="BAS96" s="48"/>
      <c r="BAT96" s="48"/>
      <c r="BAU96" s="48"/>
      <c r="BAV96" s="48"/>
      <c r="BAW96" s="48"/>
      <c r="BAX96" s="48"/>
      <c r="BAY96" s="48"/>
      <c r="BAZ96" s="48"/>
      <c r="BBA96" s="48"/>
      <c r="BBB96" s="48"/>
      <c r="BBC96" s="48"/>
      <c r="BBD96" s="48"/>
      <c r="BBE96" s="48"/>
      <c r="BBF96" s="48"/>
      <c r="BBG96" s="48"/>
      <c r="BBH96" s="48"/>
      <c r="BBI96" s="48"/>
      <c r="BBJ96" s="48"/>
      <c r="BBK96" s="48"/>
      <c r="BBL96" s="48"/>
      <c r="BBM96" s="48"/>
      <c r="BBN96" s="48"/>
      <c r="BBO96" s="48"/>
      <c r="BBP96" s="48"/>
      <c r="BBQ96" s="48"/>
      <c r="BBR96" s="48"/>
      <c r="BBS96" s="48"/>
      <c r="BBT96" s="48"/>
      <c r="BBU96" s="48"/>
      <c r="BBV96" s="48"/>
      <c r="BBW96" s="48"/>
      <c r="BBX96" s="48"/>
      <c r="BBY96" s="48"/>
      <c r="BBZ96" s="48"/>
      <c r="BCA96" s="48"/>
      <c r="BCB96" s="48"/>
      <c r="BCC96" s="48"/>
      <c r="BCD96" s="48"/>
      <c r="BCE96" s="48"/>
      <c r="BCF96" s="48"/>
      <c r="BCG96" s="48"/>
      <c r="BCH96" s="48"/>
      <c r="BCI96" s="48"/>
      <c r="BCJ96" s="48"/>
      <c r="BCK96" s="48"/>
      <c r="BCL96" s="48"/>
      <c r="BCM96" s="48"/>
      <c r="BCN96" s="48"/>
      <c r="BCO96" s="48"/>
      <c r="BCP96" s="48"/>
      <c r="BCQ96" s="48"/>
      <c r="BCR96" s="48"/>
      <c r="BCS96" s="48"/>
      <c r="BCT96" s="48"/>
      <c r="BCU96" s="48"/>
      <c r="BCV96" s="48"/>
      <c r="BCW96" s="48"/>
      <c r="BCX96" s="48"/>
      <c r="BCY96" s="48"/>
      <c r="BCZ96" s="48"/>
      <c r="BDA96" s="48"/>
      <c r="BDB96" s="48"/>
      <c r="BDC96" s="48"/>
      <c r="BDD96" s="48"/>
      <c r="BDE96" s="48"/>
      <c r="BDF96" s="48"/>
      <c r="BDG96" s="48"/>
      <c r="BDH96" s="48"/>
      <c r="BDI96" s="48"/>
      <c r="BDJ96" s="48"/>
      <c r="BDK96" s="48"/>
      <c r="BDL96" s="48"/>
      <c r="BDM96" s="48"/>
      <c r="BDN96" s="48"/>
      <c r="BDO96" s="48"/>
      <c r="BDP96" s="48"/>
      <c r="BDQ96" s="48"/>
      <c r="BDR96" s="48"/>
      <c r="BDS96" s="48"/>
      <c r="BDT96" s="48"/>
      <c r="BDU96" s="48"/>
      <c r="BDV96" s="48"/>
      <c r="BDW96" s="48"/>
      <c r="BDX96" s="48"/>
      <c r="BDY96" s="48"/>
      <c r="BDZ96" s="48"/>
      <c r="BEA96" s="48"/>
      <c r="BEB96" s="48"/>
      <c r="BEC96" s="48"/>
      <c r="BED96" s="48"/>
      <c r="BEE96" s="48"/>
      <c r="BEF96" s="48"/>
      <c r="BEG96" s="48"/>
      <c r="BEH96" s="48"/>
      <c r="BEI96" s="48"/>
      <c r="BEJ96" s="48"/>
      <c r="BEK96" s="48"/>
      <c r="BEL96" s="48"/>
      <c r="BEM96" s="48"/>
      <c r="BEN96" s="48"/>
      <c r="BEO96" s="48"/>
      <c r="BEP96" s="48"/>
      <c r="BEQ96" s="48"/>
      <c r="BER96" s="48"/>
      <c r="BES96" s="48"/>
      <c r="BET96" s="48"/>
      <c r="BEU96" s="48"/>
      <c r="BEV96" s="48"/>
      <c r="BEW96" s="48"/>
      <c r="BEX96" s="48"/>
      <c r="BEY96" s="48"/>
      <c r="BEZ96" s="48"/>
      <c r="BFA96" s="48"/>
      <c r="BFB96" s="48"/>
      <c r="BFC96" s="48"/>
      <c r="BFD96" s="48"/>
      <c r="BFE96" s="48"/>
      <c r="BFF96" s="48"/>
      <c r="BFG96" s="48"/>
      <c r="BFH96" s="48"/>
      <c r="BFI96" s="48"/>
      <c r="BFJ96" s="48"/>
      <c r="BFK96" s="48"/>
      <c r="BFL96" s="48"/>
      <c r="BFM96" s="48"/>
      <c r="BFN96" s="48"/>
      <c r="BFO96" s="48"/>
      <c r="BFP96" s="48"/>
      <c r="BFQ96" s="48"/>
      <c r="BFR96" s="48"/>
      <c r="BFS96" s="48"/>
      <c r="BFT96" s="48"/>
      <c r="BFU96" s="48"/>
      <c r="BFV96" s="48"/>
      <c r="BFW96" s="48"/>
      <c r="BFX96" s="48"/>
      <c r="BFY96" s="48"/>
      <c r="BFZ96" s="48"/>
      <c r="BGA96" s="48"/>
      <c r="BGB96" s="48"/>
      <c r="BGC96" s="48"/>
      <c r="BGD96" s="48"/>
      <c r="BGE96" s="48"/>
      <c r="BGF96" s="48"/>
      <c r="BGG96" s="48"/>
      <c r="BGH96" s="48"/>
      <c r="BGI96" s="48"/>
      <c r="BGJ96" s="48"/>
      <c r="BGK96" s="48"/>
      <c r="BGL96" s="48"/>
      <c r="BGM96" s="48"/>
      <c r="BGN96" s="48"/>
      <c r="BGO96" s="48"/>
      <c r="BGP96" s="48"/>
      <c r="BGQ96" s="48"/>
      <c r="BGR96" s="48"/>
      <c r="BGS96" s="48"/>
      <c r="BGT96" s="48"/>
      <c r="BGU96" s="48"/>
      <c r="BGV96" s="48"/>
      <c r="BGW96" s="48"/>
      <c r="BGX96" s="48"/>
      <c r="BGY96" s="48"/>
      <c r="BGZ96" s="48"/>
      <c r="BHA96" s="48"/>
      <c r="BHB96" s="48"/>
      <c r="BHC96" s="48"/>
      <c r="BHD96" s="48"/>
      <c r="BHE96" s="48"/>
      <c r="BHF96" s="48"/>
      <c r="BHG96" s="48"/>
      <c r="BHH96" s="48"/>
      <c r="BHI96" s="48"/>
      <c r="BHJ96" s="48"/>
      <c r="BHK96" s="48"/>
      <c r="BHL96" s="48"/>
      <c r="BHM96" s="48"/>
      <c r="BHN96" s="48"/>
      <c r="BHO96" s="48"/>
      <c r="BHP96" s="48"/>
      <c r="BHQ96" s="48"/>
      <c r="BHR96" s="48"/>
      <c r="BHS96" s="48"/>
      <c r="BHT96" s="48"/>
      <c r="BHU96" s="48"/>
      <c r="BHV96" s="48"/>
      <c r="BHW96" s="48"/>
      <c r="BHX96" s="48"/>
      <c r="BHY96" s="48"/>
      <c r="BHZ96" s="48"/>
      <c r="BIA96" s="48"/>
      <c r="BIB96" s="48"/>
      <c r="BIC96" s="48"/>
      <c r="BID96" s="48"/>
      <c r="BIE96" s="48"/>
      <c r="BIF96" s="48"/>
      <c r="BIG96" s="48"/>
      <c r="BIH96" s="48"/>
      <c r="BII96" s="48"/>
      <c r="BIJ96" s="48"/>
      <c r="BIK96" s="48"/>
      <c r="BIL96" s="48"/>
      <c r="BIM96" s="48"/>
      <c r="BIN96" s="48"/>
      <c r="BIO96" s="48"/>
      <c r="BIP96" s="48"/>
      <c r="BIQ96" s="48"/>
      <c r="BIR96" s="48"/>
      <c r="BIS96" s="48"/>
      <c r="BIT96" s="48"/>
      <c r="BIU96" s="48"/>
      <c r="BIV96" s="48"/>
      <c r="BIW96" s="48"/>
      <c r="BIX96" s="48"/>
      <c r="BIY96" s="48"/>
      <c r="BIZ96" s="48"/>
      <c r="BJA96" s="48"/>
      <c r="BJB96" s="48"/>
      <c r="BJC96" s="48"/>
      <c r="BJD96" s="48"/>
      <c r="BJE96" s="48"/>
      <c r="BJF96" s="48"/>
      <c r="BJG96" s="48"/>
      <c r="BJH96" s="48"/>
      <c r="BJI96" s="48"/>
      <c r="BJJ96" s="48"/>
      <c r="BJK96" s="48"/>
      <c r="BJL96" s="48"/>
      <c r="BJM96" s="48"/>
      <c r="BJN96" s="48"/>
      <c r="BJO96" s="48"/>
      <c r="BJP96" s="48"/>
      <c r="BJQ96" s="48"/>
      <c r="BJR96" s="48"/>
      <c r="BJS96" s="48"/>
      <c r="BJT96" s="48"/>
      <c r="BJU96" s="48"/>
      <c r="BJV96" s="48"/>
      <c r="BJW96" s="48"/>
      <c r="BJX96" s="48"/>
      <c r="BJY96" s="48"/>
      <c r="BJZ96" s="48"/>
      <c r="BKA96" s="48"/>
      <c r="BKB96" s="48"/>
      <c r="BKC96" s="48"/>
      <c r="BKD96" s="48"/>
      <c r="BKE96" s="48"/>
      <c r="BKF96" s="48"/>
      <c r="BKG96" s="48"/>
      <c r="BKH96" s="48"/>
      <c r="BKI96" s="48"/>
      <c r="BKJ96" s="48"/>
      <c r="BKK96" s="48"/>
      <c r="BKL96" s="48"/>
      <c r="BKM96" s="48"/>
      <c r="BKN96" s="48"/>
      <c r="BKO96" s="48"/>
      <c r="BKP96" s="48"/>
      <c r="BKQ96" s="48"/>
      <c r="BKR96" s="48"/>
      <c r="BKS96" s="48"/>
      <c r="BKT96" s="48"/>
      <c r="BKU96" s="48"/>
      <c r="BKV96" s="48"/>
      <c r="BKW96" s="48"/>
      <c r="BKX96" s="48"/>
      <c r="BKY96" s="48"/>
      <c r="BKZ96" s="48"/>
      <c r="BLA96" s="48"/>
      <c r="BLB96" s="48"/>
      <c r="BLC96" s="48"/>
      <c r="BLD96" s="48"/>
      <c r="BLE96" s="48"/>
      <c r="BLF96" s="48"/>
      <c r="BLG96" s="48"/>
      <c r="BLH96" s="48"/>
      <c r="BLI96" s="48"/>
      <c r="BLJ96" s="48"/>
      <c r="BLK96" s="48"/>
      <c r="BLL96" s="48"/>
      <c r="BLM96" s="48"/>
      <c r="BLN96" s="48"/>
      <c r="BLO96" s="48"/>
      <c r="BLP96" s="48"/>
      <c r="BLQ96" s="48"/>
      <c r="BLR96" s="48"/>
      <c r="BLS96" s="48"/>
      <c r="BLT96" s="48"/>
      <c r="BLU96" s="48"/>
      <c r="BLV96" s="48"/>
      <c r="BLW96" s="48"/>
      <c r="BLX96" s="48"/>
      <c r="BLY96" s="48"/>
      <c r="BLZ96" s="48"/>
      <c r="BMA96" s="48"/>
      <c r="BMB96" s="48"/>
      <c r="BMC96" s="48"/>
      <c r="BMD96" s="48"/>
      <c r="BME96" s="48"/>
      <c r="BMF96" s="48"/>
      <c r="BMG96" s="48"/>
      <c r="BMH96" s="48"/>
      <c r="BMI96" s="48"/>
      <c r="BMJ96" s="48"/>
      <c r="BMK96" s="48"/>
      <c r="BML96" s="48"/>
      <c r="BMM96" s="48"/>
      <c r="BMN96" s="48"/>
      <c r="BMO96" s="48"/>
      <c r="BMP96" s="48"/>
      <c r="BMQ96" s="48"/>
      <c r="BMR96" s="48"/>
      <c r="BMS96" s="48"/>
      <c r="BMT96" s="48"/>
      <c r="BMU96" s="48"/>
      <c r="BMV96" s="48"/>
      <c r="BMW96" s="48"/>
      <c r="BMX96" s="48"/>
      <c r="BMY96" s="48"/>
      <c r="BMZ96" s="48"/>
      <c r="BNA96" s="48"/>
      <c r="BNB96" s="48"/>
      <c r="BNC96" s="48"/>
      <c r="BND96" s="48"/>
      <c r="BNE96" s="48"/>
      <c r="BNF96" s="48"/>
      <c r="BNG96" s="48"/>
      <c r="BNH96" s="48"/>
      <c r="BNI96" s="48"/>
      <c r="BNJ96" s="48"/>
      <c r="BNK96" s="48"/>
      <c r="BNL96" s="48"/>
      <c r="BNM96" s="48"/>
      <c r="BNN96" s="48"/>
      <c r="BNO96" s="48"/>
      <c r="BNP96" s="48"/>
      <c r="BNQ96" s="48"/>
      <c r="BNR96" s="48"/>
      <c r="BNS96" s="48"/>
      <c r="BNT96" s="48"/>
      <c r="BNU96" s="48"/>
      <c r="BNV96" s="48"/>
      <c r="BNW96" s="48"/>
      <c r="BNX96" s="48"/>
      <c r="BNY96" s="48"/>
      <c r="BNZ96" s="48"/>
      <c r="BOA96" s="48"/>
      <c r="BOB96" s="48"/>
      <c r="BOC96" s="48"/>
      <c r="BOD96" s="48"/>
      <c r="BOE96" s="48"/>
      <c r="BOF96" s="48"/>
      <c r="BOG96" s="48"/>
      <c r="BOH96" s="48"/>
      <c r="BOI96" s="48"/>
      <c r="BOJ96" s="48"/>
      <c r="BOK96" s="48"/>
      <c r="BOL96" s="48"/>
      <c r="BOM96" s="48"/>
      <c r="BON96" s="48"/>
      <c r="BOO96" s="48"/>
      <c r="BOP96" s="48"/>
      <c r="BOQ96" s="48"/>
      <c r="BOR96" s="48"/>
      <c r="BOS96" s="48"/>
      <c r="BOT96" s="48"/>
      <c r="BOU96" s="48"/>
      <c r="BOV96" s="48"/>
      <c r="BOW96" s="48"/>
      <c r="BOX96" s="48"/>
      <c r="BOY96" s="48"/>
      <c r="BOZ96" s="48"/>
      <c r="BPA96" s="48"/>
      <c r="BPB96" s="48"/>
      <c r="BPC96" s="48"/>
      <c r="BPD96" s="48"/>
      <c r="BPE96" s="48"/>
      <c r="BPF96" s="48"/>
      <c r="BPG96" s="48"/>
      <c r="BPH96" s="48"/>
      <c r="BPI96" s="48"/>
      <c r="BPJ96" s="48"/>
      <c r="BPK96" s="48"/>
      <c r="BPL96" s="48"/>
      <c r="BPM96" s="48"/>
      <c r="BPN96" s="48"/>
      <c r="BPO96" s="48"/>
      <c r="BPP96" s="48"/>
      <c r="BPQ96" s="48"/>
      <c r="BPR96" s="48"/>
      <c r="BPS96" s="48"/>
      <c r="BPT96" s="48"/>
      <c r="BPU96" s="48"/>
      <c r="BPV96" s="48"/>
      <c r="BPW96" s="48"/>
      <c r="BPX96" s="48"/>
      <c r="BPY96" s="48"/>
      <c r="BPZ96" s="48"/>
      <c r="BQA96" s="48"/>
      <c r="BQB96" s="48"/>
      <c r="BQC96" s="48"/>
      <c r="BQD96" s="48"/>
      <c r="BQE96" s="48"/>
      <c r="BQF96" s="48"/>
      <c r="BQG96" s="48"/>
      <c r="BQH96" s="48"/>
      <c r="BQI96" s="48"/>
      <c r="BQJ96" s="48"/>
      <c r="BQK96" s="48"/>
      <c r="BQL96" s="48"/>
      <c r="BQM96" s="48"/>
      <c r="BQN96" s="48"/>
      <c r="BQO96" s="48"/>
      <c r="BQP96" s="48"/>
      <c r="BQQ96" s="48"/>
      <c r="BQR96" s="48"/>
      <c r="BQS96" s="48"/>
      <c r="BQT96" s="48"/>
      <c r="BQU96" s="48"/>
      <c r="BQV96" s="48"/>
      <c r="BQW96" s="48"/>
      <c r="BQX96" s="48"/>
      <c r="BQY96" s="48"/>
      <c r="BQZ96" s="48"/>
      <c r="BRA96" s="48"/>
      <c r="BRB96" s="48"/>
      <c r="BRC96" s="48"/>
      <c r="BRD96" s="48"/>
      <c r="BRE96" s="48"/>
      <c r="BRF96" s="48"/>
      <c r="BRG96" s="48"/>
      <c r="BRH96" s="48"/>
      <c r="BRI96" s="48"/>
      <c r="BRJ96" s="48"/>
      <c r="BRK96" s="48"/>
      <c r="BRL96" s="48"/>
      <c r="BRM96" s="48"/>
      <c r="BRN96" s="48"/>
      <c r="BRO96" s="48"/>
      <c r="BRP96" s="48"/>
      <c r="BRQ96" s="48"/>
      <c r="BRR96" s="48"/>
      <c r="BRS96" s="48"/>
      <c r="BRT96" s="48"/>
      <c r="BRU96" s="48"/>
      <c r="BRV96" s="48"/>
      <c r="BRW96" s="48"/>
      <c r="BRX96" s="48"/>
      <c r="BRY96" s="48"/>
      <c r="BRZ96" s="48"/>
      <c r="BSA96" s="48"/>
      <c r="BSB96" s="48"/>
      <c r="BSC96" s="48"/>
      <c r="BSD96" s="48"/>
      <c r="BSE96" s="48"/>
      <c r="BSF96" s="48"/>
      <c r="BSG96" s="48"/>
      <c r="BSH96" s="48"/>
      <c r="BSI96" s="48"/>
      <c r="BSJ96" s="48"/>
      <c r="BSK96" s="48"/>
      <c r="BSL96" s="48"/>
      <c r="BSM96" s="48"/>
      <c r="BSN96" s="48"/>
      <c r="BSO96" s="48"/>
      <c r="BSP96" s="48"/>
      <c r="BSQ96" s="48"/>
      <c r="BSR96" s="48"/>
      <c r="BSS96" s="48"/>
      <c r="BST96" s="48"/>
      <c r="BSU96" s="48"/>
      <c r="BSV96" s="48"/>
      <c r="BSW96" s="48"/>
      <c r="BSX96" s="48"/>
      <c r="BSY96" s="48"/>
      <c r="BSZ96" s="48"/>
      <c r="BTA96" s="48"/>
      <c r="BTB96" s="48"/>
      <c r="BTC96" s="48"/>
      <c r="BTD96" s="48"/>
      <c r="BTE96" s="48"/>
      <c r="BTF96" s="48"/>
      <c r="BTG96" s="48"/>
      <c r="BTH96" s="48"/>
      <c r="BTI96" s="48"/>
      <c r="BTJ96" s="48"/>
      <c r="BTK96" s="48"/>
      <c r="BTL96" s="48"/>
      <c r="BTM96" s="48"/>
      <c r="BTN96" s="48"/>
      <c r="BTO96" s="48"/>
      <c r="BTP96" s="48"/>
      <c r="BTQ96" s="48"/>
      <c r="BTR96" s="48"/>
      <c r="BTS96" s="48"/>
      <c r="BTT96" s="48"/>
      <c r="BTU96" s="48"/>
      <c r="BTV96" s="48"/>
      <c r="BTW96" s="48"/>
      <c r="BTX96" s="48"/>
      <c r="BTY96" s="48"/>
      <c r="BTZ96" s="48"/>
      <c r="BUA96" s="48"/>
      <c r="BUB96" s="48"/>
      <c r="BUC96" s="48"/>
      <c r="BUD96" s="48"/>
      <c r="BUE96" s="48"/>
      <c r="BUF96" s="48"/>
      <c r="BUG96" s="48"/>
      <c r="BUH96" s="48"/>
      <c r="BUI96" s="48"/>
      <c r="BUJ96" s="48"/>
      <c r="BUK96" s="48"/>
      <c r="BUL96" s="48"/>
      <c r="BUM96" s="48"/>
      <c r="BUN96" s="48"/>
      <c r="BUO96" s="48"/>
      <c r="BUP96" s="48"/>
      <c r="BUQ96" s="48"/>
      <c r="BUR96" s="48"/>
      <c r="BUS96" s="48"/>
      <c r="BUT96" s="48"/>
      <c r="BUU96" s="48"/>
      <c r="BUV96" s="48"/>
      <c r="BUW96" s="48"/>
      <c r="BUX96" s="48"/>
      <c r="BUY96" s="48"/>
      <c r="BUZ96" s="48"/>
      <c r="BVA96" s="48"/>
      <c r="BVB96" s="48"/>
      <c r="BVC96" s="48"/>
      <c r="BVD96" s="48"/>
      <c r="BVE96" s="48"/>
      <c r="BVF96" s="48"/>
      <c r="BVG96" s="48"/>
      <c r="BVH96" s="48"/>
      <c r="BVI96" s="48"/>
      <c r="BVJ96" s="48"/>
      <c r="BVK96" s="48"/>
      <c r="BVL96" s="48"/>
      <c r="BVM96" s="48"/>
      <c r="BVN96" s="48"/>
      <c r="BVO96" s="48"/>
      <c r="BVP96" s="48"/>
      <c r="BVQ96" s="48"/>
      <c r="BVR96" s="48"/>
      <c r="BVS96" s="48"/>
      <c r="BVT96" s="48"/>
      <c r="BVU96" s="48"/>
      <c r="BVV96" s="48"/>
      <c r="BVW96" s="48"/>
      <c r="BVX96" s="48"/>
      <c r="BVY96" s="48"/>
      <c r="BVZ96" s="48"/>
      <c r="BWA96" s="48"/>
      <c r="BWB96" s="48"/>
      <c r="BWC96" s="48"/>
      <c r="BWD96" s="48"/>
      <c r="BWE96" s="48"/>
      <c r="BWF96" s="48"/>
      <c r="BWG96" s="48"/>
      <c r="BWH96" s="48"/>
      <c r="BWI96" s="48"/>
      <c r="BWJ96" s="48"/>
      <c r="BWK96" s="48"/>
      <c r="BWL96" s="48"/>
      <c r="BWM96" s="48"/>
      <c r="BWN96" s="48"/>
      <c r="BWO96" s="48"/>
      <c r="BWP96" s="48"/>
      <c r="BWQ96" s="48"/>
      <c r="BWR96" s="48"/>
      <c r="BWS96" s="48"/>
      <c r="BWT96" s="48"/>
      <c r="BWU96" s="48"/>
      <c r="BWV96" s="48"/>
    </row>
    <row r="97" spans="1:1972" s="10" customFormat="1" x14ac:dyDescent="0.35">
      <c r="A97" s="31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  <c r="ADJ97" s="48"/>
      <c r="ADK97" s="48"/>
      <c r="ADL97" s="48"/>
      <c r="ADM97" s="48"/>
      <c r="ADN97" s="48"/>
      <c r="ADO97" s="48"/>
      <c r="ADP97" s="48"/>
      <c r="ADQ97" s="48"/>
      <c r="ADR97" s="48"/>
      <c r="ADS97" s="48"/>
      <c r="ADT97" s="48"/>
      <c r="ADU97" s="48"/>
      <c r="ADV97" s="48"/>
      <c r="ADW97" s="48"/>
      <c r="ADX97" s="48"/>
      <c r="ADY97" s="48"/>
      <c r="ADZ97" s="48"/>
      <c r="AEA97" s="48"/>
      <c r="AEB97" s="48"/>
      <c r="AEC97" s="48"/>
      <c r="AED97" s="48"/>
      <c r="AEE97" s="48"/>
      <c r="AEF97" s="48"/>
      <c r="AEG97" s="48"/>
      <c r="AEH97" s="48"/>
      <c r="AEI97" s="48"/>
      <c r="AEJ97" s="48"/>
      <c r="AEK97" s="48"/>
      <c r="AEL97" s="48"/>
      <c r="AEM97" s="48"/>
      <c r="AEN97" s="48"/>
      <c r="AEO97" s="48"/>
      <c r="AEP97" s="48"/>
      <c r="AEQ97" s="48"/>
      <c r="AER97" s="48"/>
      <c r="AES97" s="48"/>
      <c r="AET97" s="48"/>
      <c r="AEU97" s="48"/>
      <c r="AEV97" s="48"/>
      <c r="AEW97" s="48"/>
      <c r="AEX97" s="48"/>
      <c r="AEY97" s="48"/>
      <c r="AEZ97" s="48"/>
      <c r="AFA97" s="48"/>
      <c r="AFB97" s="48"/>
      <c r="AFC97" s="48"/>
      <c r="AFD97" s="48"/>
      <c r="AFE97" s="48"/>
      <c r="AFF97" s="48"/>
      <c r="AFG97" s="48"/>
      <c r="AFH97" s="48"/>
      <c r="AFI97" s="48"/>
      <c r="AFJ97" s="48"/>
      <c r="AFK97" s="48"/>
      <c r="AFL97" s="48"/>
      <c r="AFM97" s="48"/>
      <c r="AFN97" s="48"/>
      <c r="AFO97" s="48"/>
      <c r="AFP97" s="48"/>
      <c r="AFQ97" s="48"/>
      <c r="AFR97" s="48"/>
      <c r="AFS97" s="48"/>
      <c r="AFT97" s="48"/>
      <c r="AFU97" s="48"/>
      <c r="AFV97" s="48"/>
      <c r="AFW97" s="48"/>
      <c r="AFX97" s="48"/>
      <c r="AFY97" s="48"/>
      <c r="AFZ97" s="48"/>
      <c r="AGA97" s="48"/>
      <c r="AGB97" s="48"/>
      <c r="AGC97" s="48"/>
      <c r="AGD97" s="48"/>
      <c r="AGE97" s="48"/>
      <c r="AGF97" s="48"/>
      <c r="AGG97" s="48"/>
      <c r="AGH97" s="48"/>
      <c r="AGI97" s="48"/>
      <c r="AGJ97" s="48"/>
      <c r="AGK97" s="48"/>
      <c r="AGL97" s="48"/>
      <c r="AGM97" s="48"/>
      <c r="AGN97" s="48"/>
      <c r="AGO97" s="48"/>
      <c r="AGP97" s="48"/>
      <c r="AGQ97" s="48"/>
      <c r="AGR97" s="48"/>
      <c r="AGS97" s="48"/>
      <c r="AGT97" s="48"/>
      <c r="AGU97" s="48"/>
      <c r="AGV97" s="48"/>
      <c r="AGW97" s="48"/>
      <c r="AGX97" s="48"/>
      <c r="AGY97" s="48"/>
      <c r="AGZ97" s="48"/>
      <c r="AHA97" s="48"/>
      <c r="AHB97" s="48"/>
      <c r="AHC97" s="48"/>
      <c r="AHD97" s="48"/>
      <c r="AHE97" s="48"/>
      <c r="AHF97" s="48"/>
      <c r="AHG97" s="48"/>
      <c r="AHH97" s="48"/>
      <c r="AHI97" s="48"/>
      <c r="AHJ97" s="48"/>
      <c r="AHK97" s="48"/>
      <c r="AHL97" s="48"/>
      <c r="AHM97" s="48"/>
      <c r="AHN97" s="48"/>
      <c r="AHO97" s="48"/>
      <c r="AHP97" s="48"/>
      <c r="AHQ97" s="48"/>
      <c r="AHR97" s="48"/>
      <c r="AHS97" s="48"/>
      <c r="AHT97" s="48"/>
      <c r="AHU97" s="48"/>
      <c r="AHV97" s="48"/>
      <c r="AHW97" s="48"/>
      <c r="AHX97" s="48"/>
      <c r="AHY97" s="48"/>
      <c r="AHZ97" s="48"/>
      <c r="AIA97" s="48"/>
      <c r="AIB97" s="48"/>
      <c r="AIC97" s="48"/>
      <c r="AID97" s="48"/>
      <c r="AIE97" s="48"/>
      <c r="AIF97" s="48"/>
      <c r="AIG97" s="48"/>
      <c r="AIH97" s="48"/>
      <c r="AII97" s="48"/>
      <c r="AIJ97" s="48"/>
      <c r="AIK97" s="48"/>
      <c r="AIL97" s="48"/>
      <c r="AIM97" s="48"/>
      <c r="AIN97" s="48"/>
      <c r="AIO97" s="48"/>
      <c r="AIP97" s="48"/>
      <c r="AIQ97" s="48"/>
      <c r="AIR97" s="48"/>
      <c r="AIS97" s="48"/>
      <c r="AIT97" s="48"/>
      <c r="AIU97" s="48"/>
      <c r="AIV97" s="48"/>
      <c r="AIW97" s="48"/>
      <c r="AIX97" s="48"/>
      <c r="AIY97" s="48"/>
      <c r="AIZ97" s="48"/>
      <c r="AJA97" s="48"/>
      <c r="AJB97" s="48"/>
      <c r="AJC97" s="48"/>
      <c r="AJD97" s="48"/>
      <c r="AJE97" s="48"/>
      <c r="AJF97" s="48"/>
      <c r="AJG97" s="48"/>
      <c r="AJH97" s="48"/>
      <c r="AJI97" s="48"/>
      <c r="AJJ97" s="48"/>
      <c r="AJK97" s="48"/>
      <c r="AJL97" s="48"/>
      <c r="AJM97" s="48"/>
      <c r="AJN97" s="48"/>
      <c r="AJO97" s="48"/>
      <c r="AJP97" s="48"/>
      <c r="AJQ97" s="48"/>
      <c r="AJR97" s="48"/>
      <c r="AJS97" s="48"/>
      <c r="AJT97" s="48"/>
      <c r="AJU97" s="48"/>
      <c r="AJV97" s="48"/>
      <c r="AJW97" s="48"/>
      <c r="AJX97" s="48"/>
      <c r="AJY97" s="48"/>
      <c r="AJZ97" s="48"/>
      <c r="AKA97" s="48"/>
      <c r="AKB97" s="48"/>
      <c r="AKC97" s="48"/>
      <c r="AKD97" s="48"/>
      <c r="AKE97" s="48"/>
      <c r="AKF97" s="48"/>
      <c r="AKG97" s="48"/>
      <c r="AKH97" s="48"/>
      <c r="AKI97" s="48"/>
      <c r="AKJ97" s="48"/>
      <c r="AKK97" s="48"/>
      <c r="AKL97" s="48"/>
      <c r="AKM97" s="48"/>
      <c r="AKN97" s="48"/>
      <c r="AKO97" s="48"/>
      <c r="AKP97" s="48"/>
      <c r="AKQ97" s="48"/>
      <c r="AKR97" s="48"/>
      <c r="AKS97" s="48"/>
      <c r="AKT97" s="48"/>
      <c r="AKU97" s="48"/>
      <c r="AKV97" s="48"/>
      <c r="AKW97" s="48"/>
      <c r="AKX97" s="48"/>
      <c r="AKY97" s="48"/>
      <c r="AKZ97" s="48"/>
      <c r="ALA97" s="48"/>
      <c r="ALB97" s="48"/>
      <c r="ALC97" s="48"/>
      <c r="ALD97" s="48"/>
      <c r="ALE97" s="48"/>
      <c r="ALF97" s="48"/>
      <c r="ALG97" s="48"/>
      <c r="ALH97" s="48"/>
      <c r="ALI97" s="48"/>
      <c r="ALJ97" s="48"/>
      <c r="ALK97" s="48"/>
      <c r="ALL97" s="48"/>
      <c r="ALM97" s="48"/>
      <c r="ALN97" s="48"/>
      <c r="ALO97" s="48"/>
      <c r="ALP97" s="48"/>
      <c r="ALQ97" s="48"/>
      <c r="ALR97" s="48"/>
      <c r="ALS97" s="48"/>
      <c r="ALT97" s="48"/>
      <c r="ALU97" s="48"/>
      <c r="ALV97" s="48"/>
      <c r="ALW97" s="48"/>
      <c r="ALX97" s="48"/>
      <c r="ALY97" s="48"/>
      <c r="ALZ97" s="48"/>
      <c r="AMA97" s="48"/>
      <c r="AMB97" s="48"/>
      <c r="AMC97" s="48"/>
      <c r="AMD97" s="48"/>
      <c r="AME97" s="48"/>
      <c r="AMF97" s="48"/>
      <c r="AMG97" s="48"/>
      <c r="AMH97" s="48"/>
      <c r="AMI97" s="48"/>
      <c r="AMJ97" s="48"/>
      <c r="AMK97" s="48"/>
      <c r="AML97" s="48"/>
      <c r="AMM97" s="48"/>
      <c r="AMN97" s="48"/>
      <c r="AMO97" s="48"/>
      <c r="AMP97" s="48"/>
      <c r="AMQ97" s="48"/>
      <c r="AMR97" s="48"/>
      <c r="AMS97" s="48"/>
      <c r="AMT97" s="48"/>
      <c r="AMU97" s="48"/>
      <c r="AMV97" s="48"/>
      <c r="AMW97" s="48"/>
      <c r="AMX97" s="48"/>
      <c r="AMY97" s="48"/>
      <c r="AMZ97" s="48"/>
      <c r="ANA97" s="48"/>
      <c r="ANB97" s="48"/>
      <c r="ANC97" s="48"/>
      <c r="AND97" s="48"/>
      <c r="ANE97" s="48"/>
      <c r="ANF97" s="48"/>
      <c r="ANG97" s="48"/>
      <c r="ANH97" s="48"/>
      <c r="ANI97" s="48"/>
      <c r="ANJ97" s="48"/>
      <c r="ANK97" s="48"/>
      <c r="ANL97" s="48"/>
      <c r="ANM97" s="48"/>
      <c r="ANN97" s="48"/>
      <c r="ANO97" s="48"/>
      <c r="ANP97" s="48"/>
      <c r="ANQ97" s="48"/>
      <c r="ANR97" s="48"/>
      <c r="ANS97" s="48"/>
      <c r="ANT97" s="48"/>
      <c r="ANU97" s="48"/>
      <c r="ANV97" s="48"/>
      <c r="ANW97" s="48"/>
      <c r="ANX97" s="48"/>
      <c r="ANY97" s="48"/>
      <c r="ANZ97" s="48"/>
      <c r="AOA97" s="48"/>
      <c r="AOB97" s="48"/>
      <c r="AOC97" s="48"/>
      <c r="AOD97" s="48"/>
      <c r="AOE97" s="48"/>
      <c r="AOF97" s="48"/>
      <c r="AOG97" s="48"/>
      <c r="AOH97" s="48"/>
      <c r="AOI97" s="48"/>
      <c r="AOJ97" s="48"/>
      <c r="AOK97" s="48"/>
      <c r="AOL97" s="48"/>
      <c r="AOM97" s="48"/>
      <c r="AON97" s="48"/>
      <c r="AOO97" s="48"/>
      <c r="AOP97" s="48"/>
      <c r="AOQ97" s="48"/>
      <c r="AOR97" s="48"/>
      <c r="AOS97" s="48"/>
      <c r="AOT97" s="48"/>
      <c r="AOU97" s="48"/>
      <c r="AOV97" s="48"/>
      <c r="AOW97" s="48"/>
      <c r="AOX97" s="48"/>
      <c r="AOY97" s="48"/>
      <c r="AOZ97" s="48"/>
      <c r="APA97" s="48"/>
      <c r="APB97" s="48"/>
      <c r="APC97" s="48"/>
      <c r="APD97" s="48"/>
      <c r="APE97" s="48"/>
      <c r="APF97" s="48"/>
      <c r="APG97" s="48"/>
      <c r="APH97" s="48"/>
      <c r="API97" s="48"/>
      <c r="APJ97" s="48"/>
      <c r="APK97" s="48"/>
      <c r="APL97" s="48"/>
      <c r="APM97" s="48"/>
      <c r="APN97" s="48"/>
      <c r="APO97" s="48"/>
      <c r="APP97" s="48"/>
      <c r="APQ97" s="48"/>
      <c r="APR97" s="48"/>
      <c r="APS97" s="48"/>
      <c r="APT97" s="48"/>
      <c r="APU97" s="48"/>
      <c r="APV97" s="48"/>
      <c r="APW97" s="48"/>
      <c r="APX97" s="48"/>
      <c r="APY97" s="48"/>
      <c r="APZ97" s="48"/>
      <c r="AQA97" s="48"/>
      <c r="AQB97" s="48"/>
      <c r="AQC97" s="48"/>
      <c r="AQD97" s="48"/>
      <c r="AQE97" s="48"/>
      <c r="AQF97" s="48"/>
      <c r="AQG97" s="48"/>
      <c r="AQH97" s="48"/>
      <c r="AQI97" s="48"/>
      <c r="AQJ97" s="48"/>
      <c r="AQK97" s="48"/>
      <c r="AQL97" s="48"/>
      <c r="AQM97" s="48"/>
      <c r="AQN97" s="48"/>
      <c r="AQO97" s="48"/>
      <c r="AQP97" s="48"/>
      <c r="AQQ97" s="48"/>
      <c r="AQR97" s="48"/>
      <c r="AQS97" s="48"/>
      <c r="AQT97" s="48"/>
      <c r="AQU97" s="48"/>
      <c r="AQV97" s="48"/>
      <c r="AQW97" s="48"/>
      <c r="AQX97" s="48"/>
      <c r="AQY97" s="48"/>
      <c r="AQZ97" s="48"/>
      <c r="ARA97" s="48"/>
      <c r="ARB97" s="48"/>
      <c r="ARC97" s="48"/>
      <c r="ARD97" s="48"/>
      <c r="ARE97" s="48"/>
      <c r="ARF97" s="48"/>
      <c r="ARG97" s="48"/>
      <c r="ARH97" s="48"/>
      <c r="ARI97" s="48"/>
      <c r="ARJ97" s="48"/>
      <c r="ARK97" s="48"/>
      <c r="ARL97" s="48"/>
      <c r="ARM97" s="48"/>
      <c r="ARN97" s="48"/>
      <c r="ARO97" s="48"/>
      <c r="ARP97" s="48"/>
      <c r="ARQ97" s="48"/>
      <c r="ARR97" s="48"/>
      <c r="ARS97" s="48"/>
      <c r="ART97" s="48"/>
      <c r="ARU97" s="48"/>
      <c r="ARV97" s="48"/>
      <c r="ARW97" s="48"/>
      <c r="ARX97" s="48"/>
      <c r="ARY97" s="48"/>
      <c r="ARZ97" s="48"/>
      <c r="ASA97" s="48"/>
      <c r="ASB97" s="48"/>
      <c r="ASC97" s="48"/>
      <c r="ASD97" s="48"/>
      <c r="ASE97" s="48"/>
      <c r="ASF97" s="48"/>
      <c r="ASG97" s="48"/>
      <c r="ASH97" s="48"/>
      <c r="ASI97" s="48"/>
      <c r="ASJ97" s="48"/>
      <c r="ASK97" s="48"/>
      <c r="ASL97" s="48"/>
      <c r="ASM97" s="48"/>
      <c r="ASN97" s="48"/>
      <c r="ASO97" s="48"/>
      <c r="ASP97" s="48"/>
      <c r="ASQ97" s="48"/>
      <c r="ASR97" s="48"/>
      <c r="ASS97" s="48"/>
      <c r="AST97" s="48"/>
      <c r="ASU97" s="48"/>
      <c r="ASV97" s="48"/>
      <c r="ASW97" s="48"/>
      <c r="ASX97" s="48"/>
      <c r="ASY97" s="48"/>
      <c r="ASZ97" s="48"/>
      <c r="ATA97" s="48"/>
      <c r="ATB97" s="48"/>
      <c r="ATC97" s="48"/>
      <c r="ATD97" s="48"/>
      <c r="ATE97" s="48"/>
      <c r="ATF97" s="48"/>
      <c r="ATG97" s="48"/>
      <c r="ATH97" s="48"/>
      <c r="ATI97" s="48"/>
      <c r="ATJ97" s="48"/>
      <c r="ATK97" s="48"/>
      <c r="ATL97" s="48"/>
      <c r="ATM97" s="48"/>
      <c r="ATN97" s="48"/>
      <c r="ATO97" s="48"/>
      <c r="ATP97" s="48"/>
      <c r="ATQ97" s="48"/>
      <c r="ATR97" s="48"/>
      <c r="ATS97" s="48"/>
      <c r="ATT97" s="48"/>
      <c r="ATU97" s="48"/>
      <c r="ATV97" s="48"/>
      <c r="ATW97" s="48"/>
      <c r="ATX97" s="48"/>
      <c r="ATY97" s="48"/>
      <c r="ATZ97" s="48"/>
      <c r="AUA97" s="48"/>
      <c r="AUB97" s="48"/>
      <c r="AUC97" s="48"/>
      <c r="AUD97" s="48"/>
      <c r="AUE97" s="48"/>
      <c r="AUF97" s="48"/>
      <c r="AUG97" s="48"/>
      <c r="AUH97" s="48"/>
      <c r="AUI97" s="48"/>
      <c r="AUJ97" s="48"/>
      <c r="AUK97" s="48"/>
      <c r="AUL97" s="48"/>
      <c r="AUM97" s="48"/>
      <c r="AUN97" s="48"/>
      <c r="AUO97" s="48"/>
      <c r="AUP97" s="48"/>
      <c r="AUQ97" s="48"/>
      <c r="AUR97" s="48"/>
      <c r="AUS97" s="48"/>
      <c r="AUT97" s="48"/>
      <c r="AUU97" s="48"/>
      <c r="AUV97" s="48"/>
      <c r="AUW97" s="48"/>
      <c r="AUX97" s="48"/>
      <c r="AUY97" s="48"/>
      <c r="AUZ97" s="48"/>
      <c r="AVA97" s="48"/>
      <c r="AVB97" s="48"/>
      <c r="AVC97" s="48"/>
      <c r="AVD97" s="48"/>
      <c r="AVE97" s="48"/>
      <c r="AVF97" s="48"/>
      <c r="AVG97" s="48"/>
      <c r="AVH97" s="48"/>
      <c r="AVI97" s="48"/>
      <c r="AVJ97" s="48"/>
      <c r="AVK97" s="48"/>
      <c r="AVL97" s="48"/>
      <c r="AVM97" s="48"/>
      <c r="AVN97" s="48"/>
      <c r="AVO97" s="48"/>
      <c r="AVP97" s="48"/>
      <c r="AVQ97" s="48"/>
      <c r="AVR97" s="48"/>
      <c r="AVS97" s="48"/>
      <c r="AVT97" s="48"/>
      <c r="AVU97" s="48"/>
      <c r="AVV97" s="48"/>
      <c r="AVW97" s="48"/>
      <c r="AVX97" s="48"/>
      <c r="AVY97" s="48"/>
      <c r="AVZ97" s="48"/>
      <c r="AWA97" s="48"/>
      <c r="AWB97" s="48"/>
      <c r="AWC97" s="48"/>
      <c r="AWD97" s="48"/>
      <c r="AWE97" s="48"/>
      <c r="AWF97" s="48"/>
      <c r="AWG97" s="48"/>
      <c r="AWH97" s="48"/>
      <c r="AWI97" s="48"/>
      <c r="AWJ97" s="48"/>
      <c r="AWK97" s="48"/>
      <c r="AWL97" s="48"/>
      <c r="AWM97" s="48"/>
      <c r="AWN97" s="48"/>
      <c r="AWO97" s="48"/>
      <c r="AWP97" s="48"/>
      <c r="AWQ97" s="48"/>
      <c r="AWR97" s="48"/>
      <c r="AWS97" s="48"/>
      <c r="AWT97" s="48"/>
      <c r="AWU97" s="48"/>
      <c r="AWV97" s="48"/>
      <c r="AWW97" s="48"/>
      <c r="AWX97" s="48"/>
      <c r="AWY97" s="48"/>
      <c r="AWZ97" s="48"/>
      <c r="AXA97" s="48"/>
      <c r="AXB97" s="48"/>
      <c r="AXC97" s="48"/>
      <c r="AXD97" s="48"/>
      <c r="AXE97" s="48"/>
      <c r="AXF97" s="48"/>
      <c r="AXG97" s="48"/>
      <c r="AXH97" s="48"/>
      <c r="AXI97" s="48"/>
      <c r="AXJ97" s="48"/>
      <c r="AXK97" s="48"/>
      <c r="AXL97" s="48"/>
      <c r="AXM97" s="48"/>
      <c r="AXN97" s="48"/>
      <c r="AXO97" s="48"/>
      <c r="AXP97" s="48"/>
      <c r="AXQ97" s="48"/>
      <c r="AXR97" s="48"/>
      <c r="AXS97" s="48"/>
      <c r="AXT97" s="48"/>
      <c r="AXU97" s="48"/>
      <c r="AXV97" s="48"/>
      <c r="AXW97" s="48"/>
      <c r="AXX97" s="48"/>
      <c r="AXY97" s="48"/>
      <c r="AXZ97" s="48"/>
      <c r="AYA97" s="48"/>
      <c r="AYB97" s="48"/>
      <c r="AYC97" s="48"/>
      <c r="AYD97" s="48"/>
      <c r="AYE97" s="48"/>
      <c r="AYF97" s="48"/>
      <c r="AYG97" s="48"/>
      <c r="AYH97" s="48"/>
      <c r="AYI97" s="48"/>
      <c r="AYJ97" s="48"/>
      <c r="AYK97" s="48"/>
      <c r="AYL97" s="48"/>
      <c r="AYM97" s="48"/>
      <c r="AYN97" s="48"/>
      <c r="AYO97" s="48"/>
      <c r="AYP97" s="48"/>
      <c r="AYQ97" s="48"/>
      <c r="AYR97" s="48"/>
      <c r="AYS97" s="48"/>
      <c r="AYT97" s="48"/>
      <c r="AYU97" s="48"/>
      <c r="AYV97" s="48"/>
      <c r="AYW97" s="48"/>
      <c r="AYX97" s="48"/>
      <c r="AYY97" s="48"/>
      <c r="AYZ97" s="48"/>
      <c r="AZA97" s="48"/>
      <c r="AZB97" s="48"/>
      <c r="AZC97" s="48"/>
      <c r="AZD97" s="48"/>
      <c r="AZE97" s="48"/>
      <c r="AZF97" s="48"/>
      <c r="AZG97" s="48"/>
      <c r="AZH97" s="48"/>
      <c r="AZI97" s="48"/>
      <c r="AZJ97" s="48"/>
      <c r="AZK97" s="48"/>
      <c r="AZL97" s="48"/>
      <c r="AZM97" s="48"/>
      <c r="AZN97" s="48"/>
      <c r="AZO97" s="48"/>
      <c r="AZP97" s="48"/>
      <c r="AZQ97" s="48"/>
      <c r="AZR97" s="48"/>
      <c r="AZS97" s="48"/>
      <c r="AZT97" s="48"/>
      <c r="AZU97" s="48"/>
      <c r="AZV97" s="48"/>
      <c r="AZW97" s="48"/>
      <c r="AZX97" s="48"/>
      <c r="AZY97" s="48"/>
      <c r="AZZ97" s="48"/>
      <c r="BAA97" s="48"/>
      <c r="BAB97" s="48"/>
      <c r="BAC97" s="48"/>
      <c r="BAD97" s="48"/>
      <c r="BAE97" s="48"/>
      <c r="BAF97" s="48"/>
      <c r="BAG97" s="48"/>
      <c r="BAH97" s="48"/>
      <c r="BAI97" s="48"/>
      <c r="BAJ97" s="48"/>
      <c r="BAK97" s="48"/>
      <c r="BAL97" s="48"/>
      <c r="BAM97" s="48"/>
      <c r="BAN97" s="48"/>
      <c r="BAO97" s="48"/>
      <c r="BAP97" s="48"/>
      <c r="BAQ97" s="48"/>
      <c r="BAR97" s="48"/>
      <c r="BAS97" s="48"/>
      <c r="BAT97" s="48"/>
      <c r="BAU97" s="48"/>
      <c r="BAV97" s="48"/>
      <c r="BAW97" s="48"/>
      <c r="BAX97" s="48"/>
      <c r="BAY97" s="48"/>
      <c r="BAZ97" s="48"/>
      <c r="BBA97" s="48"/>
      <c r="BBB97" s="48"/>
      <c r="BBC97" s="48"/>
      <c r="BBD97" s="48"/>
      <c r="BBE97" s="48"/>
      <c r="BBF97" s="48"/>
      <c r="BBG97" s="48"/>
      <c r="BBH97" s="48"/>
      <c r="BBI97" s="48"/>
      <c r="BBJ97" s="48"/>
      <c r="BBK97" s="48"/>
      <c r="BBL97" s="48"/>
      <c r="BBM97" s="48"/>
      <c r="BBN97" s="48"/>
      <c r="BBO97" s="48"/>
      <c r="BBP97" s="48"/>
      <c r="BBQ97" s="48"/>
      <c r="BBR97" s="48"/>
      <c r="BBS97" s="48"/>
      <c r="BBT97" s="48"/>
      <c r="BBU97" s="48"/>
      <c r="BBV97" s="48"/>
      <c r="BBW97" s="48"/>
      <c r="BBX97" s="48"/>
      <c r="BBY97" s="48"/>
      <c r="BBZ97" s="48"/>
      <c r="BCA97" s="48"/>
      <c r="BCB97" s="48"/>
      <c r="BCC97" s="48"/>
      <c r="BCD97" s="48"/>
      <c r="BCE97" s="48"/>
      <c r="BCF97" s="48"/>
      <c r="BCG97" s="48"/>
      <c r="BCH97" s="48"/>
      <c r="BCI97" s="48"/>
      <c r="BCJ97" s="48"/>
      <c r="BCK97" s="48"/>
      <c r="BCL97" s="48"/>
      <c r="BCM97" s="48"/>
      <c r="BCN97" s="48"/>
      <c r="BCO97" s="48"/>
      <c r="BCP97" s="48"/>
      <c r="BCQ97" s="48"/>
      <c r="BCR97" s="48"/>
      <c r="BCS97" s="48"/>
      <c r="BCT97" s="48"/>
      <c r="BCU97" s="48"/>
      <c r="BCV97" s="48"/>
      <c r="BCW97" s="48"/>
      <c r="BCX97" s="48"/>
      <c r="BCY97" s="48"/>
      <c r="BCZ97" s="48"/>
      <c r="BDA97" s="48"/>
      <c r="BDB97" s="48"/>
      <c r="BDC97" s="48"/>
      <c r="BDD97" s="48"/>
      <c r="BDE97" s="48"/>
      <c r="BDF97" s="48"/>
      <c r="BDG97" s="48"/>
      <c r="BDH97" s="48"/>
      <c r="BDI97" s="48"/>
      <c r="BDJ97" s="48"/>
      <c r="BDK97" s="48"/>
      <c r="BDL97" s="48"/>
      <c r="BDM97" s="48"/>
      <c r="BDN97" s="48"/>
      <c r="BDO97" s="48"/>
      <c r="BDP97" s="48"/>
      <c r="BDQ97" s="48"/>
      <c r="BDR97" s="48"/>
      <c r="BDS97" s="48"/>
      <c r="BDT97" s="48"/>
      <c r="BDU97" s="48"/>
      <c r="BDV97" s="48"/>
      <c r="BDW97" s="48"/>
      <c r="BDX97" s="48"/>
      <c r="BDY97" s="48"/>
      <c r="BDZ97" s="48"/>
      <c r="BEA97" s="48"/>
      <c r="BEB97" s="48"/>
      <c r="BEC97" s="48"/>
      <c r="BED97" s="48"/>
      <c r="BEE97" s="48"/>
      <c r="BEF97" s="48"/>
      <c r="BEG97" s="48"/>
      <c r="BEH97" s="48"/>
      <c r="BEI97" s="48"/>
      <c r="BEJ97" s="48"/>
      <c r="BEK97" s="48"/>
      <c r="BEL97" s="48"/>
      <c r="BEM97" s="48"/>
      <c r="BEN97" s="48"/>
      <c r="BEO97" s="48"/>
      <c r="BEP97" s="48"/>
      <c r="BEQ97" s="48"/>
      <c r="BER97" s="48"/>
      <c r="BES97" s="48"/>
      <c r="BET97" s="48"/>
      <c r="BEU97" s="48"/>
      <c r="BEV97" s="48"/>
      <c r="BEW97" s="48"/>
      <c r="BEX97" s="48"/>
      <c r="BEY97" s="48"/>
      <c r="BEZ97" s="48"/>
      <c r="BFA97" s="48"/>
      <c r="BFB97" s="48"/>
      <c r="BFC97" s="48"/>
      <c r="BFD97" s="48"/>
      <c r="BFE97" s="48"/>
      <c r="BFF97" s="48"/>
      <c r="BFG97" s="48"/>
      <c r="BFH97" s="48"/>
      <c r="BFI97" s="48"/>
      <c r="BFJ97" s="48"/>
      <c r="BFK97" s="48"/>
      <c r="BFL97" s="48"/>
      <c r="BFM97" s="48"/>
      <c r="BFN97" s="48"/>
      <c r="BFO97" s="48"/>
      <c r="BFP97" s="48"/>
      <c r="BFQ97" s="48"/>
      <c r="BFR97" s="48"/>
      <c r="BFS97" s="48"/>
      <c r="BFT97" s="48"/>
      <c r="BFU97" s="48"/>
      <c r="BFV97" s="48"/>
      <c r="BFW97" s="48"/>
      <c r="BFX97" s="48"/>
      <c r="BFY97" s="48"/>
      <c r="BFZ97" s="48"/>
      <c r="BGA97" s="48"/>
      <c r="BGB97" s="48"/>
      <c r="BGC97" s="48"/>
      <c r="BGD97" s="48"/>
      <c r="BGE97" s="48"/>
      <c r="BGF97" s="48"/>
      <c r="BGG97" s="48"/>
      <c r="BGH97" s="48"/>
      <c r="BGI97" s="48"/>
      <c r="BGJ97" s="48"/>
      <c r="BGK97" s="48"/>
      <c r="BGL97" s="48"/>
      <c r="BGM97" s="48"/>
      <c r="BGN97" s="48"/>
      <c r="BGO97" s="48"/>
      <c r="BGP97" s="48"/>
      <c r="BGQ97" s="48"/>
      <c r="BGR97" s="48"/>
      <c r="BGS97" s="48"/>
      <c r="BGT97" s="48"/>
      <c r="BGU97" s="48"/>
      <c r="BGV97" s="48"/>
      <c r="BGW97" s="48"/>
      <c r="BGX97" s="48"/>
      <c r="BGY97" s="48"/>
      <c r="BGZ97" s="48"/>
      <c r="BHA97" s="48"/>
      <c r="BHB97" s="48"/>
      <c r="BHC97" s="48"/>
      <c r="BHD97" s="48"/>
      <c r="BHE97" s="48"/>
      <c r="BHF97" s="48"/>
      <c r="BHG97" s="48"/>
      <c r="BHH97" s="48"/>
      <c r="BHI97" s="48"/>
      <c r="BHJ97" s="48"/>
      <c r="BHK97" s="48"/>
      <c r="BHL97" s="48"/>
      <c r="BHM97" s="48"/>
      <c r="BHN97" s="48"/>
      <c r="BHO97" s="48"/>
      <c r="BHP97" s="48"/>
      <c r="BHQ97" s="48"/>
      <c r="BHR97" s="48"/>
      <c r="BHS97" s="48"/>
      <c r="BHT97" s="48"/>
      <c r="BHU97" s="48"/>
      <c r="BHV97" s="48"/>
      <c r="BHW97" s="48"/>
      <c r="BHX97" s="48"/>
      <c r="BHY97" s="48"/>
      <c r="BHZ97" s="48"/>
      <c r="BIA97" s="48"/>
      <c r="BIB97" s="48"/>
      <c r="BIC97" s="48"/>
      <c r="BID97" s="48"/>
      <c r="BIE97" s="48"/>
      <c r="BIF97" s="48"/>
      <c r="BIG97" s="48"/>
      <c r="BIH97" s="48"/>
      <c r="BII97" s="48"/>
      <c r="BIJ97" s="48"/>
      <c r="BIK97" s="48"/>
      <c r="BIL97" s="48"/>
      <c r="BIM97" s="48"/>
      <c r="BIN97" s="48"/>
      <c r="BIO97" s="48"/>
      <c r="BIP97" s="48"/>
      <c r="BIQ97" s="48"/>
      <c r="BIR97" s="48"/>
      <c r="BIS97" s="48"/>
      <c r="BIT97" s="48"/>
      <c r="BIU97" s="48"/>
      <c r="BIV97" s="48"/>
      <c r="BIW97" s="48"/>
      <c r="BIX97" s="48"/>
      <c r="BIY97" s="48"/>
      <c r="BIZ97" s="48"/>
      <c r="BJA97" s="48"/>
      <c r="BJB97" s="48"/>
      <c r="BJC97" s="48"/>
      <c r="BJD97" s="48"/>
      <c r="BJE97" s="48"/>
      <c r="BJF97" s="48"/>
      <c r="BJG97" s="48"/>
      <c r="BJH97" s="48"/>
      <c r="BJI97" s="48"/>
      <c r="BJJ97" s="48"/>
      <c r="BJK97" s="48"/>
      <c r="BJL97" s="48"/>
      <c r="BJM97" s="48"/>
      <c r="BJN97" s="48"/>
      <c r="BJO97" s="48"/>
      <c r="BJP97" s="48"/>
      <c r="BJQ97" s="48"/>
      <c r="BJR97" s="48"/>
      <c r="BJS97" s="48"/>
      <c r="BJT97" s="48"/>
      <c r="BJU97" s="48"/>
      <c r="BJV97" s="48"/>
      <c r="BJW97" s="48"/>
      <c r="BJX97" s="48"/>
      <c r="BJY97" s="48"/>
      <c r="BJZ97" s="48"/>
      <c r="BKA97" s="48"/>
      <c r="BKB97" s="48"/>
      <c r="BKC97" s="48"/>
      <c r="BKD97" s="48"/>
      <c r="BKE97" s="48"/>
      <c r="BKF97" s="48"/>
      <c r="BKG97" s="48"/>
      <c r="BKH97" s="48"/>
      <c r="BKI97" s="48"/>
      <c r="BKJ97" s="48"/>
      <c r="BKK97" s="48"/>
      <c r="BKL97" s="48"/>
      <c r="BKM97" s="48"/>
      <c r="BKN97" s="48"/>
      <c r="BKO97" s="48"/>
      <c r="BKP97" s="48"/>
      <c r="BKQ97" s="48"/>
      <c r="BKR97" s="48"/>
      <c r="BKS97" s="48"/>
      <c r="BKT97" s="48"/>
      <c r="BKU97" s="48"/>
      <c r="BKV97" s="48"/>
      <c r="BKW97" s="48"/>
      <c r="BKX97" s="48"/>
      <c r="BKY97" s="48"/>
      <c r="BKZ97" s="48"/>
      <c r="BLA97" s="48"/>
      <c r="BLB97" s="48"/>
      <c r="BLC97" s="48"/>
      <c r="BLD97" s="48"/>
      <c r="BLE97" s="48"/>
      <c r="BLF97" s="48"/>
      <c r="BLG97" s="48"/>
      <c r="BLH97" s="48"/>
      <c r="BLI97" s="48"/>
      <c r="BLJ97" s="48"/>
      <c r="BLK97" s="48"/>
      <c r="BLL97" s="48"/>
      <c r="BLM97" s="48"/>
      <c r="BLN97" s="48"/>
      <c r="BLO97" s="48"/>
      <c r="BLP97" s="48"/>
      <c r="BLQ97" s="48"/>
      <c r="BLR97" s="48"/>
      <c r="BLS97" s="48"/>
      <c r="BLT97" s="48"/>
      <c r="BLU97" s="48"/>
      <c r="BLV97" s="48"/>
      <c r="BLW97" s="48"/>
      <c r="BLX97" s="48"/>
      <c r="BLY97" s="48"/>
      <c r="BLZ97" s="48"/>
      <c r="BMA97" s="48"/>
      <c r="BMB97" s="48"/>
      <c r="BMC97" s="48"/>
      <c r="BMD97" s="48"/>
      <c r="BME97" s="48"/>
      <c r="BMF97" s="48"/>
      <c r="BMG97" s="48"/>
      <c r="BMH97" s="48"/>
      <c r="BMI97" s="48"/>
      <c r="BMJ97" s="48"/>
      <c r="BMK97" s="48"/>
      <c r="BML97" s="48"/>
      <c r="BMM97" s="48"/>
      <c r="BMN97" s="48"/>
      <c r="BMO97" s="48"/>
      <c r="BMP97" s="48"/>
      <c r="BMQ97" s="48"/>
      <c r="BMR97" s="48"/>
      <c r="BMS97" s="48"/>
      <c r="BMT97" s="48"/>
      <c r="BMU97" s="48"/>
      <c r="BMV97" s="48"/>
      <c r="BMW97" s="48"/>
      <c r="BMX97" s="48"/>
      <c r="BMY97" s="48"/>
      <c r="BMZ97" s="48"/>
      <c r="BNA97" s="48"/>
      <c r="BNB97" s="48"/>
      <c r="BNC97" s="48"/>
      <c r="BND97" s="48"/>
      <c r="BNE97" s="48"/>
      <c r="BNF97" s="48"/>
      <c r="BNG97" s="48"/>
      <c r="BNH97" s="48"/>
      <c r="BNI97" s="48"/>
      <c r="BNJ97" s="48"/>
      <c r="BNK97" s="48"/>
      <c r="BNL97" s="48"/>
      <c r="BNM97" s="48"/>
      <c r="BNN97" s="48"/>
      <c r="BNO97" s="48"/>
      <c r="BNP97" s="48"/>
      <c r="BNQ97" s="48"/>
      <c r="BNR97" s="48"/>
      <c r="BNS97" s="48"/>
      <c r="BNT97" s="48"/>
      <c r="BNU97" s="48"/>
      <c r="BNV97" s="48"/>
      <c r="BNW97" s="48"/>
      <c r="BNX97" s="48"/>
      <c r="BNY97" s="48"/>
      <c r="BNZ97" s="48"/>
      <c r="BOA97" s="48"/>
      <c r="BOB97" s="48"/>
      <c r="BOC97" s="48"/>
      <c r="BOD97" s="48"/>
      <c r="BOE97" s="48"/>
      <c r="BOF97" s="48"/>
      <c r="BOG97" s="48"/>
      <c r="BOH97" s="48"/>
      <c r="BOI97" s="48"/>
      <c r="BOJ97" s="48"/>
      <c r="BOK97" s="48"/>
      <c r="BOL97" s="48"/>
      <c r="BOM97" s="48"/>
      <c r="BON97" s="48"/>
      <c r="BOO97" s="48"/>
      <c r="BOP97" s="48"/>
      <c r="BOQ97" s="48"/>
      <c r="BOR97" s="48"/>
      <c r="BOS97" s="48"/>
      <c r="BOT97" s="48"/>
      <c r="BOU97" s="48"/>
      <c r="BOV97" s="48"/>
      <c r="BOW97" s="48"/>
      <c r="BOX97" s="48"/>
      <c r="BOY97" s="48"/>
      <c r="BOZ97" s="48"/>
      <c r="BPA97" s="48"/>
      <c r="BPB97" s="48"/>
      <c r="BPC97" s="48"/>
      <c r="BPD97" s="48"/>
      <c r="BPE97" s="48"/>
      <c r="BPF97" s="48"/>
      <c r="BPG97" s="48"/>
      <c r="BPH97" s="48"/>
      <c r="BPI97" s="48"/>
      <c r="BPJ97" s="48"/>
      <c r="BPK97" s="48"/>
      <c r="BPL97" s="48"/>
      <c r="BPM97" s="48"/>
      <c r="BPN97" s="48"/>
      <c r="BPO97" s="48"/>
      <c r="BPP97" s="48"/>
      <c r="BPQ97" s="48"/>
      <c r="BPR97" s="48"/>
      <c r="BPS97" s="48"/>
      <c r="BPT97" s="48"/>
      <c r="BPU97" s="48"/>
      <c r="BPV97" s="48"/>
      <c r="BPW97" s="48"/>
      <c r="BPX97" s="48"/>
      <c r="BPY97" s="48"/>
      <c r="BPZ97" s="48"/>
      <c r="BQA97" s="48"/>
      <c r="BQB97" s="48"/>
      <c r="BQC97" s="48"/>
      <c r="BQD97" s="48"/>
      <c r="BQE97" s="48"/>
      <c r="BQF97" s="48"/>
      <c r="BQG97" s="48"/>
      <c r="BQH97" s="48"/>
      <c r="BQI97" s="48"/>
      <c r="BQJ97" s="48"/>
      <c r="BQK97" s="48"/>
      <c r="BQL97" s="48"/>
      <c r="BQM97" s="48"/>
      <c r="BQN97" s="48"/>
      <c r="BQO97" s="48"/>
      <c r="BQP97" s="48"/>
      <c r="BQQ97" s="48"/>
      <c r="BQR97" s="48"/>
      <c r="BQS97" s="48"/>
      <c r="BQT97" s="48"/>
      <c r="BQU97" s="48"/>
      <c r="BQV97" s="48"/>
      <c r="BQW97" s="48"/>
      <c r="BQX97" s="48"/>
      <c r="BQY97" s="48"/>
      <c r="BQZ97" s="48"/>
      <c r="BRA97" s="48"/>
      <c r="BRB97" s="48"/>
      <c r="BRC97" s="48"/>
      <c r="BRD97" s="48"/>
      <c r="BRE97" s="48"/>
      <c r="BRF97" s="48"/>
      <c r="BRG97" s="48"/>
      <c r="BRH97" s="48"/>
      <c r="BRI97" s="48"/>
      <c r="BRJ97" s="48"/>
      <c r="BRK97" s="48"/>
      <c r="BRL97" s="48"/>
      <c r="BRM97" s="48"/>
      <c r="BRN97" s="48"/>
      <c r="BRO97" s="48"/>
      <c r="BRP97" s="48"/>
      <c r="BRQ97" s="48"/>
      <c r="BRR97" s="48"/>
      <c r="BRS97" s="48"/>
      <c r="BRT97" s="48"/>
      <c r="BRU97" s="48"/>
      <c r="BRV97" s="48"/>
      <c r="BRW97" s="48"/>
      <c r="BRX97" s="48"/>
      <c r="BRY97" s="48"/>
      <c r="BRZ97" s="48"/>
      <c r="BSA97" s="48"/>
      <c r="BSB97" s="48"/>
      <c r="BSC97" s="48"/>
      <c r="BSD97" s="48"/>
      <c r="BSE97" s="48"/>
      <c r="BSF97" s="48"/>
      <c r="BSG97" s="48"/>
      <c r="BSH97" s="48"/>
      <c r="BSI97" s="48"/>
      <c r="BSJ97" s="48"/>
      <c r="BSK97" s="48"/>
      <c r="BSL97" s="48"/>
      <c r="BSM97" s="48"/>
      <c r="BSN97" s="48"/>
      <c r="BSO97" s="48"/>
      <c r="BSP97" s="48"/>
      <c r="BSQ97" s="48"/>
      <c r="BSR97" s="48"/>
      <c r="BSS97" s="48"/>
      <c r="BST97" s="48"/>
      <c r="BSU97" s="48"/>
      <c r="BSV97" s="48"/>
      <c r="BSW97" s="48"/>
      <c r="BSX97" s="48"/>
      <c r="BSY97" s="48"/>
      <c r="BSZ97" s="48"/>
      <c r="BTA97" s="48"/>
      <c r="BTB97" s="48"/>
      <c r="BTC97" s="48"/>
      <c r="BTD97" s="48"/>
      <c r="BTE97" s="48"/>
      <c r="BTF97" s="48"/>
      <c r="BTG97" s="48"/>
      <c r="BTH97" s="48"/>
      <c r="BTI97" s="48"/>
      <c r="BTJ97" s="48"/>
      <c r="BTK97" s="48"/>
      <c r="BTL97" s="48"/>
      <c r="BTM97" s="48"/>
      <c r="BTN97" s="48"/>
      <c r="BTO97" s="48"/>
      <c r="BTP97" s="48"/>
      <c r="BTQ97" s="48"/>
      <c r="BTR97" s="48"/>
      <c r="BTS97" s="48"/>
      <c r="BTT97" s="48"/>
      <c r="BTU97" s="48"/>
      <c r="BTV97" s="48"/>
      <c r="BTW97" s="48"/>
      <c r="BTX97" s="48"/>
      <c r="BTY97" s="48"/>
      <c r="BTZ97" s="48"/>
      <c r="BUA97" s="48"/>
      <c r="BUB97" s="48"/>
      <c r="BUC97" s="48"/>
      <c r="BUD97" s="48"/>
      <c r="BUE97" s="48"/>
      <c r="BUF97" s="48"/>
      <c r="BUG97" s="48"/>
      <c r="BUH97" s="48"/>
      <c r="BUI97" s="48"/>
      <c r="BUJ97" s="48"/>
      <c r="BUK97" s="48"/>
      <c r="BUL97" s="48"/>
      <c r="BUM97" s="48"/>
      <c r="BUN97" s="48"/>
      <c r="BUO97" s="48"/>
      <c r="BUP97" s="48"/>
      <c r="BUQ97" s="48"/>
      <c r="BUR97" s="48"/>
      <c r="BUS97" s="48"/>
      <c r="BUT97" s="48"/>
      <c r="BUU97" s="48"/>
      <c r="BUV97" s="48"/>
      <c r="BUW97" s="48"/>
      <c r="BUX97" s="48"/>
      <c r="BUY97" s="48"/>
      <c r="BUZ97" s="48"/>
      <c r="BVA97" s="48"/>
      <c r="BVB97" s="48"/>
      <c r="BVC97" s="48"/>
      <c r="BVD97" s="48"/>
      <c r="BVE97" s="48"/>
      <c r="BVF97" s="48"/>
      <c r="BVG97" s="48"/>
      <c r="BVH97" s="48"/>
      <c r="BVI97" s="48"/>
      <c r="BVJ97" s="48"/>
      <c r="BVK97" s="48"/>
      <c r="BVL97" s="48"/>
      <c r="BVM97" s="48"/>
      <c r="BVN97" s="48"/>
      <c r="BVO97" s="48"/>
      <c r="BVP97" s="48"/>
      <c r="BVQ97" s="48"/>
      <c r="BVR97" s="48"/>
      <c r="BVS97" s="48"/>
      <c r="BVT97" s="48"/>
      <c r="BVU97" s="48"/>
      <c r="BVV97" s="48"/>
      <c r="BVW97" s="48"/>
      <c r="BVX97" s="48"/>
      <c r="BVY97" s="48"/>
      <c r="BVZ97" s="48"/>
      <c r="BWA97" s="48"/>
      <c r="BWB97" s="48"/>
      <c r="BWC97" s="48"/>
      <c r="BWD97" s="48"/>
      <c r="BWE97" s="48"/>
      <c r="BWF97" s="48"/>
      <c r="BWG97" s="48"/>
      <c r="BWH97" s="48"/>
      <c r="BWI97" s="48"/>
      <c r="BWJ97" s="48"/>
      <c r="BWK97" s="48"/>
      <c r="BWL97" s="48"/>
      <c r="BWM97" s="48"/>
      <c r="BWN97" s="48"/>
      <c r="BWO97" s="48"/>
      <c r="BWP97" s="48"/>
      <c r="BWQ97" s="48"/>
      <c r="BWR97" s="48"/>
      <c r="BWS97" s="48"/>
      <c r="BWT97" s="48"/>
      <c r="BWU97" s="48"/>
      <c r="BWV97" s="48"/>
    </row>
    <row r="98" spans="1:1972" s="10" customFormat="1" x14ac:dyDescent="0.35">
      <c r="A98" s="31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  <c r="ADJ98" s="48"/>
      <c r="ADK98" s="48"/>
      <c r="ADL98" s="48"/>
      <c r="ADM98" s="48"/>
      <c r="ADN98" s="48"/>
      <c r="ADO98" s="48"/>
      <c r="ADP98" s="48"/>
      <c r="ADQ98" s="48"/>
      <c r="ADR98" s="48"/>
      <c r="ADS98" s="48"/>
      <c r="ADT98" s="48"/>
      <c r="ADU98" s="48"/>
      <c r="ADV98" s="48"/>
      <c r="ADW98" s="48"/>
      <c r="ADX98" s="48"/>
      <c r="ADY98" s="48"/>
      <c r="ADZ98" s="48"/>
      <c r="AEA98" s="48"/>
      <c r="AEB98" s="48"/>
      <c r="AEC98" s="48"/>
      <c r="AED98" s="48"/>
      <c r="AEE98" s="48"/>
      <c r="AEF98" s="48"/>
      <c r="AEG98" s="48"/>
      <c r="AEH98" s="48"/>
      <c r="AEI98" s="48"/>
      <c r="AEJ98" s="48"/>
      <c r="AEK98" s="48"/>
      <c r="AEL98" s="48"/>
      <c r="AEM98" s="48"/>
      <c r="AEN98" s="48"/>
      <c r="AEO98" s="48"/>
      <c r="AEP98" s="48"/>
      <c r="AEQ98" s="48"/>
      <c r="AER98" s="48"/>
      <c r="AES98" s="48"/>
      <c r="AET98" s="48"/>
      <c r="AEU98" s="48"/>
      <c r="AEV98" s="48"/>
      <c r="AEW98" s="48"/>
      <c r="AEX98" s="48"/>
      <c r="AEY98" s="48"/>
      <c r="AEZ98" s="48"/>
      <c r="AFA98" s="48"/>
      <c r="AFB98" s="48"/>
      <c r="AFC98" s="48"/>
      <c r="AFD98" s="48"/>
      <c r="AFE98" s="48"/>
      <c r="AFF98" s="48"/>
      <c r="AFG98" s="48"/>
      <c r="AFH98" s="48"/>
      <c r="AFI98" s="48"/>
      <c r="AFJ98" s="48"/>
      <c r="AFK98" s="48"/>
      <c r="AFL98" s="48"/>
      <c r="AFM98" s="48"/>
      <c r="AFN98" s="48"/>
      <c r="AFO98" s="48"/>
      <c r="AFP98" s="48"/>
      <c r="AFQ98" s="48"/>
      <c r="AFR98" s="48"/>
      <c r="AFS98" s="48"/>
      <c r="AFT98" s="48"/>
      <c r="AFU98" s="48"/>
      <c r="AFV98" s="48"/>
      <c r="AFW98" s="48"/>
      <c r="AFX98" s="48"/>
      <c r="AFY98" s="48"/>
      <c r="AFZ98" s="48"/>
      <c r="AGA98" s="48"/>
      <c r="AGB98" s="48"/>
      <c r="AGC98" s="48"/>
      <c r="AGD98" s="48"/>
      <c r="AGE98" s="48"/>
      <c r="AGF98" s="48"/>
      <c r="AGG98" s="48"/>
      <c r="AGH98" s="48"/>
      <c r="AGI98" s="48"/>
      <c r="AGJ98" s="48"/>
      <c r="AGK98" s="48"/>
      <c r="AGL98" s="48"/>
      <c r="AGM98" s="48"/>
      <c r="AGN98" s="48"/>
      <c r="AGO98" s="48"/>
      <c r="AGP98" s="48"/>
      <c r="AGQ98" s="48"/>
      <c r="AGR98" s="48"/>
      <c r="AGS98" s="48"/>
      <c r="AGT98" s="48"/>
      <c r="AGU98" s="48"/>
      <c r="AGV98" s="48"/>
      <c r="AGW98" s="48"/>
      <c r="AGX98" s="48"/>
      <c r="AGY98" s="48"/>
      <c r="AGZ98" s="48"/>
      <c r="AHA98" s="48"/>
      <c r="AHB98" s="48"/>
      <c r="AHC98" s="48"/>
      <c r="AHD98" s="48"/>
      <c r="AHE98" s="48"/>
      <c r="AHF98" s="48"/>
      <c r="AHG98" s="48"/>
      <c r="AHH98" s="48"/>
      <c r="AHI98" s="48"/>
      <c r="AHJ98" s="48"/>
      <c r="AHK98" s="48"/>
      <c r="AHL98" s="48"/>
      <c r="AHM98" s="48"/>
      <c r="AHN98" s="48"/>
      <c r="AHO98" s="48"/>
      <c r="AHP98" s="48"/>
      <c r="AHQ98" s="48"/>
      <c r="AHR98" s="48"/>
      <c r="AHS98" s="48"/>
      <c r="AHT98" s="48"/>
      <c r="AHU98" s="48"/>
      <c r="AHV98" s="48"/>
      <c r="AHW98" s="48"/>
      <c r="AHX98" s="48"/>
      <c r="AHY98" s="48"/>
      <c r="AHZ98" s="48"/>
      <c r="AIA98" s="48"/>
      <c r="AIB98" s="48"/>
      <c r="AIC98" s="48"/>
      <c r="AID98" s="48"/>
      <c r="AIE98" s="48"/>
      <c r="AIF98" s="48"/>
      <c r="AIG98" s="48"/>
      <c r="AIH98" s="48"/>
      <c r="AII98" s="48"/>
      <c r="AIJ98" s="48"/>
      <c r="AIK98" s="48"/>
      <c r="AIL98" s="48"/>
      <c r="AIM98" s="48"/>
      <c r="AIN98" s="48"/>
      <c r="AIO98" s="48"/>
      <c r="AIP98" s="48"/>
      <c r="AIQ98" s="48"/>
      <c r="AIR98" s="48"/>
      <c r="AIS98" s="48"/>
      <c r="AIT98" s="48"/>
      <c r="AIU98" s="48"/>
      <c r="AIV98" s="48"/>
      <c r="AIW98" s="48"/>
      <c r="AIX98" s="48"/>
      <c r="AIY98" s="48"/>
      <c r="AIZ98" s="48"/>
      <c r="AJA98" s="48"/>
      <c r="AJB98" s="48"/>
      <c r="AJC98" s="48"/>
      <c r="AJD98" s="48"/>
      <c r="AJE98" s="48"/>
      <c r="AJF98" s="48"/>
      <c r="AJG98" s="48"/>
      <c r="AJH98" s="48"/>
      <c r="AJI98" s="48"/>
      <c r="AJJ98" s="48"/>
      <c r="AJK98" s="48"/>
      <c r="AJL98" s="48"/>
      <c r="AJM98" s="48"/>
      <c r="AJN98" s="48"/>
      <c r="AJO98" s="48"/>
      <c r="AJP98" s="48"/>
      <c r="AJQ98" s="48"/>
      <c r="AJR98" s="48"/>
      <c r="AJS98" s="48"/>
      <c r="AJT98" s="48"/>
      <c r="AJU98" s="48"/>
      <c r="AJV98" s="48"/>
      <c r="AJW98" s="48"/>
      <c r="AJX98" s="48"/>
      <c r="AJY98" s="48"/>
      <c r="AJZ98" s="48"/>
      <c r="AKA98" s="48"/>
      <c r="AKB98" s="48"/>
      <c r="AKC98" s="48"/>
      <c r="AKD98" s="48"/>
      <c r="AKE98" s="48"/>
      <c r="AKF98" s="48"/>
      <c r="AKG98" s="48"/>
      <c r="AKH98" s="48"/>
      <c r="AKI98" s="48"/>
      <c r="AKJ98" s="48"/>
      <c r="AKK98" s="48"/>
      <c r="AKL98" s="48"/>
      <c r="AKM98" s="48"/>
      <c r="AKN98" s="48"/>
      <c r="AKO98" s="48"/>
      <c r="AKP98" s="48"/>
      <c r="AKQ98" s="48"/>
      <c r="AKR98" s="48"/>
      <c r="AKS98" s="48"/>
      <c r="AKT98" s="48"/>
      <c r="AKU98" s="48"/>
      <c r="AKV98" s="48"/>
      <c r="AKW98" s="48"/>
      <c r="AKX98" s="48"/>
      <c r="AKY98" s="48"/>
      <c r="AKZ98" s="48"/>
      <c r="ALA98" s="48"/>
      <c r="ALB98" s="48"/>
      <c r="ALC98" s="48"/>
      <c r="ALD98" s="48"/>
      <c r="ALE98" s="48"/>
      <c r="ALF98" s="48"/>
      <c r="ALG98" s="48"/>
      <c r="ALH98" s="48"/>
      <c r="ALI98" s="48"/>
      <c r="ALJ98" s="48"/>
      <c r="ALK98" s="48"/>
      <c r="ALL98" s="48"/>
      <c r="ALM98" s="48"/>
      <c r="ALN98" s="48"/>
      <c r="ALO98" s="48"/>
      <c r="ALP98" s="48"/>
      <c r="ALQ98" s="48"/>
      <c r="ALR98" s="48"/>
      <c r="ALS98" s="48"/>
      <c r="ALT98" s="48"/>
      <c r="ALU98" s="48"/>
      <c r="ALV98" s="48"/>
      <c r="ALW98" s="48"/>
      <c r="ALX98" s="48"/>
      <c r="ALY98" s="48"/>
      <c r="ALZ98" s="48"/>
      <c r="AMA98" s="48"/>
      <c r="AMB98" s="48"/>
      <c r="AMC98" s="48"/>
      <c r="AMD98" s="48"/>
      <c r="AME98" s="48"/>
      <c r="AMF98" s="48"/>
      <c r="AMG98" s="48"/>
      <c r="AMH98" s="48"/>
      <c r="AMI98" s="48"/>
      <c r="AMJ98" s="48"/>
      <c r="AMK98" s="48"/>
      <c r="AML98" s="48"/>
      <c r="AMM98" s="48"/>
      <c r="AMN98" s="48"/>
      <c r="AMO98" s="48"/>
      <c r="AMP98" s="48"/>
      <c r="AMQ98" s="48"/>
      <c r="AMR98" s="48"/>
      <c r="AMS98" s="48"/>
      <c r="AMT98" s="48"/>
      <c r="AMU98" s="48"/>
      <c r="AMV98" s="48"/>
      <c r="AMW98" s="48"/>
      <c r="AMX98" s="48"/>
      <c r="AMY98" s="48"/>
      <c r="AMZ98" s="48"/>
      <c r="ANA98" s="48"/>
      <c r="ANB98" s="48"/>
      <c r="ANC98" s="48"/>
      <c r="AND98" s="48"/>
      <c r="ANE98" s="48"/>
      <c r="ANF98" s="48"/>
      <c r="ANG98" s="48"/>
      <c r="ANH98" s="48"/>
      <c r="ANI98" s="48"/>
      <c r="ANJ98" s="48"/>
      <c r="ANK98" s="48"/>
      <c r="ANL98" s="48"/>
      <c r="ANM98" s="48"/>
      <c r="ANN98" s="48"/>
      <c r="ANO98" s="48"/>
      <c r="ANP98" s="48"/>
      <c r="ANQ98" s="48"/>
      <c r="ANR98" s="48"/>
      <c r="ANS98" s="48"/>
      <c r="ANT98" s="48"/>
      <c r="ANU98" s="48"/>
      <c r="ANV98" s="48"/>
      <c r="ANW98" s="48"/>
      <c r="ANX98" s="48"/>
      <c r="ANY98" s="48"/>
      <c r="ANZ98" s="48"/>
      <c r="AOA98" s="48"/>
      <c r="AOB98" s="48"/>
      <c r="AOC98" s="48"/>
      <c r="AOD98" s="48"/>
      <c r="AOE98" s="48"/>
      <c r="AOF98" s="48"/>
      <c r="AOG98" s="48"/>
      <c r="AOH98" s="48"/>
      <c r="AOI98" s="48"/>
      <c r="AOJ98" s="48"/>
      <c r="AOK98" s="48"/>
      <c r="AOL98" s="48"/>
      <c r="AOM98" s="48"/>
      <c r="AON98" s="48"/>
      <c r="AOO98" s="48"/>
      <c r="AOP98" s="48"/>
      <c r="AOQ98" s="48"/>
      <c r="AOR98" s="48"/>
      <c r="AOS98" s="48"/>
      <c r="AOT98" s="48"/>
      <c r="AOU98" s="48"/>
      <c r="AOV98" s="48"/>
      <c r="AOW98" s="48"/>
      <c r="AOX98" s="48"/>
      <c r="AOY98" s="48"/>
      <c r="AOZ98" s="48"/>
      <c r="APA98" s="48"/>
      <c r="APB98" s="48"/>
      <c r="APC98" s="48"/>
      <c r="APD98" s="48"/>
      <c r="APE98" s="48"/>
      <c r="APF98" s="48"/>
      <c r="APG98" s="48"/>
      <c r="APH98" s="48"/>
      <c r="API98" s="48"/>
      <c r="APJ98" s="48"/>
      <c r="APK98" s="48"/>
      <c r="APL98" s="48"/>
      <c r="APM98" s="48"/>
      <c r="APN98" s="48"/>
      <c r="APO98" s="48"/>
      <c r="APP98" s="48"/>
      <c r="APQ98" s="48"/>
      <c r="APR98" s="48"/>
      <c r="APS98" s="48"/>
      <c r="APT98" s="48"/>
      <c r="APU98" s="48"/>
      <c r="APV98" s="48"/>
      <c r="APW98" s="48"/>
      <c r="APX98" s="48"/>
      <c r="APY98" s="48"/>
      <c r="APZ98" s="48"/>
      <c r="AQA98" s="48"/>
      <c r="AQB98" s="48"/>
      <c r="AQC98" s="48"/>
      <c r="AQD98" s="48"/>
      <c r="AQE98" s="48"/>
      <c r="AQF98" s="48"/>
      <c r="AQG98" s="48"/>
      <c r="AQH98" s="48"/>
      <c r="AQI98" s="48"/>
      <c r="AQJ98" s="48"/>
      <c r="AQK98" s="48"/>
      <c r="AQL98" s="48"/>
      <c r="AQM98" s="48"/>
      <c r="AQN98" s="48"/>
      <c r="AQO98" s="48"/>
      <c r="AQP98" s="48"/>
      <c r="AQQ98" s="48"/>
      <c r="AQR98" s="48"/>
      <c r="AQS98" s="48"/>
      <c r="AQT98" s="48"/>
      <c r="AQU98" s="48"/>
      <c r="AQV98" s="48"/>
      <c r="AQW98" s="48"/>
      <c r="AQX98" s="48"/>
      <c r="AQY98" s="48"/>
      <c r="AQZ98" s="48"/>
      <c r="ARA98" s="48"/>
      <c r="ARB98" s="48"/>
      <c r="ARC98" s="48"/>
      <c r="ARD98" s="48"/>
      <c r="ARE98" s="48"/>
      <c r="ARF98" s="48"/>
      <c r="ARG98" s="48"/>
      <c r="ARH98" s="48"/>
      <c r="ARI98" s="48"/>
      <c r="ARJ98" s="48"/>
      <c r="ARK98" s="48"/>
      <c r="ARL98" s="48"/>
      <c r="ARM98" s="48"/>
      <c r="ARN98" s="48"/>
      <c r="ARO98" s="48"/>
      <c r="ARP98" s="48"/>
      <c r="ARQ98" s="48"/>
      <c r="ARR98" s="48"/>
      <c r="ARS98" s="48"/>
      <c r="ART98" s="48"/>
      <c r="ARU98" s="48"/>
      <c r="ARV98" s="48"/>
      <c r="ARW98" s="48"/>
      <c r="ARX98" s="48"/>
      <c r="ARY98" s="48"/>
      <c r="ARZ98" s="48"/>
      <c r="ASA98" s="48"/>
      <c r="ASB98" s="48"/>
      <c r="ASC98" s="48"/>
      <c r="ASD98" s="48"/>
      <c r="ASE98" s="48"/>
      <c r="ASF98" s="48"/>
      <c r="ASG98" s="48"/>
      <c r="ASH98" s="48"/>
      <c r="ASI98" s="48"/>
      <c r="ASJ98" s="48"/>
      <c r="ASK98" s="48"/>
      <c r="ASL98" s="48"/>
      <c r="ASM98" s="48"/>
      <c r="ASN98" s="48"/>
      <c r="ASO98" s="48"/>
      <c r="ASP98" s="48"/>
      <c r="ASQ98" s="48"/>
      <c r="ASR98" s="48"/>
      <c r="ASS98" s="48"/>
      <c r="AST98" s="48"/>
      <c r="ASU98" s="48"/>
      <c r="ASV98" s="48"/>
      <c r="ASW98" s="48"/>
      <c r="ASX98" s="48"/>
      <c r="ASY98" s="48"/>
      <c r="ASZ98" s="48"/>
      <c r="ATA98" s="48"/>
      <c r="ATB98" s="48"/>
      <c r="ATC98" s="48"/>
      <c r="ATD98" s="48"/>
      <c r="ATE98" s="48"/>
      <c r="ATF98" s="48"/>
      <c r="ATG98" s="48"/>
      <c r="ATH98" s="48"/>
      <c r="ATI98" s="48"/>
      <c r="ATJ98" s="48"/>
      <c r="ATK98" s="48"/>
      <c r="ATL98" s="48"/>
      <c r="ATM98" s="48"/>
      <c r="ATN98" s="48"/>
      <c r="ATO98" s="48"/>
      <c r="ATP98" s="48"/>
      <c r="ATQ98" s="48"/>
      <c r="ATR98" s="48"/>
      <c r="ATS98" s="48"/>
      <c r="ATT98" s="48"/>
      <c r="ATU98" s="48"/>
      <c r="ATV98" s="48"/>
      <c r="ATW98" s="48"/>
      <c r="ATX98" s="48"/>
      <c r="ATY98" s="48"/>
      <c r="ATZ98" s="48"/>
      <c r="AUA98" s="48"/>
      <c r="AUB98" s="48"/>
      <c r="AUC98" s="48"/>
      <c r="AUD98" s="48"/>
      <c r="AUE98" s="48"/>
      <c r="AUF98" s="48"/>
      <c r="AUG98" s="48"/>
      <c r="AUH98" s="48"/>
      <c r="AUI98" s="48"/>
      <c r="AUJ98" s="48"/>
      <c r="AUK98" s="48"/>
      <c r="AUL98" s="48"/>
      <c r="AUM98" s="48"/>
      <c r="AUN98" s="48"/>
      <c r="AUO98" s="48"/>
      <c r="AUP98" s="48"/>
      <c r="AUQ98" s="48"/>
      <c r="AUR98" s="48"/>
      <c r="AUS98" s="48"/>
      <c r="AUT98" s="48"/>
      <c r="AUU98" s="48"/>
      <c r="AUV98" s="48"/>
      <c r="AUW98" s="48"/>
      <c r="AUX98" s="48"/>
      <c r="AUY98" s="48"/>
      <c r="AUZ98" s="48"/>
      <c r="AVA98" s="48"/>
      <c r="AVB98" s="48"/>
      <c r="AVC98" s="48"/>
      <c r="AVD98" s="48"/>
      <c r="AVE98" s="48"/>
      <c r="AVF98" s="48"/>
      <c r="AVG98" s="48"/>
      <c r="AVH98" s="48"/>
      <c r="AVI98" s="48"/>
      <c r="AVJ98" s="48"/>
      <c r="AVK98" s="48"/>
      <c r="AVL98" s="48"/>
      <c r="AVM98" s="48"/>
      <c r="AVN98" s="48"/>
      <c r="AVO98" s="48"/>
      <c r="AVP98" s="48"/>
      <c r="AVQ98" s="48"/>
      <c r="AVR98" s="48"/>
      <c r="AVS98" s="48"/>
      <c r="AVT98" s="48"/>
      <c r="AVU98" s="48"/>
      <c r="AVV98" s="48"/>
      <c r="AVW98" s="48"/>
      <c r="AVX98" s="48"/>
      <c r="AVY98" s="48"/>
      <c r="AVZ98" s="48"/>
      <c r="AWA98" s="48"/>
      <c r="AWB98" s="48"/>
      <c r="AWC98" s="48"/>
      <c r="AWD98" s="48"/>
      <c r="AWE98" s="48"/>
      <c r="AWF98" s="48"/>
      <c r="AWG98" s="48"/>
      <c r="AWH98" s="48"/>
      <c r="AWI98" s="48"/>
      <c r="AWJ98" s="48"/>
      <c r="AWK98" s="48"/>
      <c r="AWL98" s="48"/>
      <c r="AWM98" s="48"/>
      <c r="AWN98" s="48"/>
      <c r="AWO98" s="48"/>
      <c r="AWP98" s="48"/>
      <c r="AWQ98" s="48"/>
      <c r="AWR98" s="48"/>
      <c r="AWS98" s="48"/>
      <c r="AWT98" s="48"/>
      <c r="AWU98" s="48"/>
      <c r="AWV98" s="48"/>
      <c r="AWW98" s="48"/>
      <c r="AWX98" s="48"/>
      <c r="AWY98" s="48"/>
      <c r="AWZ98" s="48"/>
      <c r="AXA98" s="48"/>
      <c r="AXB98" s="48"/>
      <c r="AXC98" s="48"/>
      <c r="AXD98" s="48"/>
      <c r="AXE98" s="48"/>
      <c r="AXF98" s="48"/>
      <c r="AXG98" s="48"/>
      <c r="AXH98" s="48"/>
      <c r="AXI98" s="48"/>
      <c r="AXJ98" s="48"/>
      <c r="AXK98" s="48"/>
      <c r="AXL98" s="48"/>
      <c r="AXM98" s="48"/>
      <c r="AXN98" s="48"/>
      <c r="AXO98" s="48"/>
      <c r="AXP98" s="48"/>
      <c r="AXQ98" s="48"/>
      <c r="AXR98" s="48"/>
      <c r="AXS98" s="48"/>
      <c r="AXT98" s="48"/>
      <c r="AXU98" s="48"/>
      <c r="AXV98" s="48"/>
      <c r="AXW98" s="48"/>
      <c r="AXX98" s="48"/>
      <c r="AXY98" s="48"/>
      <c r="AXZ98" s="48"/>
      <c r="AYA98" s="48"/>
      <c r="AYB98" s="48"/>
      <c r="AYC98" s="48"/>
      <c r="AYD98" s="48"/>
      <c r="AYE98" s="48"/>
      <c r="AYF98" s="48"/>
      <c r="AYG98" s="48"/>
      <c r="AYH98" s="48"/>
      <c r="AYI98" s="48"/>
      <c r="AYJ98" s="48"/>
      <c r="AYK98" s="48"/>
      <c r="AYL98" s="48"/>
      <c r="AYM98" s="48"/>
      <c r="AYN98" s="48"/>
      <c r="AYO98" s="48"/>
      <c r="AYP98" s="48"/>
      <c r="AYQ98" s="48"/>
      <c r="AYR98" s="48"/>
      <c r="AYS98" s="48"/>
      <c r="AYT98" s="48"/>
      <c r="AYU98" s="48"/>
      <c r="AYV98" s="48"/>
      <c r="AYW98" s="48"/>
      <c r="AYX98" s="48"/>
      <c r="AYY98" s="48"/>
      <c r="AYZ98" s="48"/>
      <c r="AZA98" s="48"/>
      <c r="AZB98" s="48"/>
      <c r="AZC98" s="48"/>
      <c r="AZD98" s="48"/>
      <c r="AZE98" s="48"/>
      <c r="AZF98" s="48"/>
      <c r="AZG98" s="48"/>
      <c r="AZH98" s="48"/>
      <c r="AZI98" s="48"/>
      <c r="AZJ98" s="48"/>
      <c r="AZK98" s="48"/>
      <c r="AZL98" s="48"/>
      <c r="AZM98" s="48"/>
      <c r="AZN98" s="48"/>
      <c r="AZO98" s="48"/>
      <c r="AZP98" s="48"/>
      <c r="AZQ98" s="48"/>
      <c r="AZR98" s="48"/>
      <c r="AZS98" s="48"/>
      <c r="AZT98" s="48"/>
      <c r="AZU98" s="48"/>
      <c r="AZV98" s="48"/>
      <c r="AZW98" s="48"/>
      <c r="AZX98" s="48"/>
      <c r="AZY98" s="48"/>
      <c r="AZZ98" s="48"/>
      <c r="BAA98" s="48"/>
      <c r="BAB98" s="48"/>
      <c r="BAC98" s="48"/>
      <c r="BAD98" s="48"/>
      <c r="BAE98" s="48"/>
      <c r="BAF98" s="48"/>
      <c r="BAG98" s="48"/>
      <c r="BAH98" s="48"/>
      <c r="BAI98" s="48"/>
      <c r="BAJ98" s="48"/>
      <c r="BAK98" s="48"/>
      <c r="BAL98" s="48"/>
      <c r="BAM98" s="48"/>
      <c r="BAN98" s="48"/>
      <c r="BAO98" s="48"/>
      <c r="BAP98" s="48"/>
      <c r="BAQ98" s="48"/>
      <c r="BAR98" s="48"/>
      <c r="BAS98" s="48"/>
      <c r="BAT98" s="48"/>
      <c r="BAU98" s="48"/>
      <c r="BAV98" s="48"/>
      <c r="BAW98" s="48"/>
      <c r="BAX98" s="48"/>
      <c r="BAY98" s="48"/>
      <c r="BAZ98" s="48"/>
      <c r="BBA98" s="48"/>
      <c r="BBB98" s="48"/>
      <c r="BBC98" s="48"/>
      <c r="BBD98" s="48"/>
      <c r="BBE98" s="48"/>
      <c r="BBF98" s="48"/>
      <c r="BBG98" s="48"/>
      <c r="BBH98" s="48"/>
      <c r="BBI98" s="48"/>
      <c r="BBJ98" s="48"/>
      <c r="BBK98" s="48"/>
      <c r="BBL98" s="48"/>
      <c r="BBM98" s="48"/>
      <c r="BBN98" s="48"/>
      <c r="BBO98" s="48"/>
      <c r="BBP98" s="48"/>
      <c r="BBQ98" s="48"/>
      <c r="BBR98" s="48"/>
      <c r="BBS98" s="48"/>
      <c r="BBT98" s="48"/>
      <c r="BBU98" s="48"/>
      <c r="BBV98" s="48"/>
      <c r="BBW98" s="48"/>
      <c r="BBX98" s="48"/>
      <c r="BBY98" s="48"/>
      <c r="BBZ98" s="48"/>
      <c r="BCA98" s="48"/>
      <c r="BCB98" s="48"/>
      <c r="BCC98" s="48"/>
      <c r="BCD98" s="48"/>
      <c r="BCE98" s="48"/>
      <c r="BCF98" s="48"/>
      <c r="BCG98" s="48"/>
      <c r="BCH98" s="48"/>
      <c r="BCI98" s="48"/>
      <c r="BCJ98" s="48"/>
      <c r="BCK98" s="48"/>
      <c r="BCL98" s="48"/>
      <c r="BCM98" s="48"/>
      <c r="BCN98" s="48"/>
      <c r="BCO98" s="48"/>
      <c r="BCP98" s="48"/>
      <c r="BCQ98" s="48"/>
      <c r="BCR98" s="48"/>
      <c r="BCS98" s="48"/>
      <c r="BCT98" s="48"/>
      <c r="BCU98" s="48"/>
      <c r="BCV98" s="48"/>
      <c r="BCW98" s="48"/>
      <c r="BCX98" s="48"/>
      <c r="BCY98" s="48"/>
      <c r="BCZ98" s="48"/>
      <c r="BDA98" s="48"/>
      <c r="BDB98" s="48"/>
      <c r="BDC98" s="48"/>
      <c r="BDD98" s="48"/>
      <c r="BDE98" s="48"/>
      <c r="BDF98" s="48"/>
      <c r="BDG98" s="48"/>
      <c r="BDH98" s="48"/>
      <c r="BDI98" s="48"/>
      <c r="BDJ98" s="48"/>
      <c r="BDK98" s="48"/>
      <c r="BDL98" s="48"/>
      <c r="BDM98" s="48"/>
      <c r="BDN98" s="48"/>
      <c r="BDO98" s="48"/>
      <c r="BDP98" s="48"/>
      <c r="BDQ98" s="48"/>
      <c r="BDR98" s="48"/>
      <c r="BDS98" s="48"/>
      <c r="BDT98" s="48"/>
      <c r="BDU98" s="48"/>
      <c r="BDV98" s="48"/>
      <c r="BDW98" s="48"/>
      <c r="BDX98" s="48"/>
      <c r="BDY98" s="48"/>
      <c r="BDZ98" s="48"/>
      <c r="BEA98" s="48"/>
      <c r="BEB98" s="48"/>
      <c r="BEC98" s="48"/>
      <c r="BED98" s="48"/>
      <c r="BEE98" s="48"/>
      <c r="BEF98" s="48"/>
      <c r="BEG98" s="48"/>
      <c r="BEH98" s="48"/>
      <c r="BEI98" s="48"/>
      <c r="BEJ98" s="48"/>
      <c r="BEK98" s="48"/>
      <c r="BEL98" s="48"/>
      <c r="BEM98" s="48"/>
      <c r="BEN98" s="48"/>
      <c r="BEO98" s="48"/>
      <c r="BEP98" s="48"/>
      <c r="BEQ98" s="48"/>
      <c r="BER98" s="48"/>
      <c r="BES98" s="48"/>
      <c r="BET98" s="48"/>
      <c r="BEU98" s="48"/>
      <c r="BEV98" s="48"/>
      <c r="BEW98" s="48"/>
      <c r="BEX98" s="48"/>
      <c r="BEY98" s="48"/>
      <c r="BEZ98" s="48"/>
      <c r="BFA98" s="48"/>
      <c r="BFB98" s="48"/>
      <c r="BFC98" s="48"/>
      <c r="BFD98" s="48"/>
      <c r="BFE98" s="48"/>
      <c r="BFF98" s="48"/>
      <c r="BFG98" s="48"/>
      <c r="BFH98" s="48"/>
      <c r="BFI98" s="48"/>
      <c r="BFJ98" s="48"/>
      <c r="BFK98" s="48"/>
      <c r="BFL98" s="48"/>
      <c r="BFM98" s="48"/>
      <c r="BFN98" s="48"/>
      <c r="BFO98" s="48"/>
      <c r="BFP98" s="48"/>
      <c r="BFQ98" s="48"/>
      <c r="BFR98" s="48"/>
      <c r="BFS98" s="48"/>
      <c r="BFT98" s="48"/>
      <c r="BFU98" s="48"/>
      <c r="BFV98" s="48"/>
      <c r="BFW98" s="48"/>
      <c r="BFX98" s="48"/>
      <c r="BFY98" s="48"/>
      <c r="BFZ98" s="48"/>
      <c r="BGA98" s="48"/>
      <c r="BGB98" s="48"/>
      <c r="BGC98" s="48"/>
      <c r="BGD98" s="48"/>
      <c r="BGE98" s="48"/>
      <c r="BGF98" s="48"/>
      <c r="BGG98" s="48"/>
      <c r="BGH98" s="48"/>
      <c r="BGI98" s="48"/>
      <c r="BGJ98" s="48"/>
      <c r="BGK98" s="48"/>
      <c r="BGL98" s="48"/>
      <c r="BGM98" s="48"/>
      <c r="BGN98" s="48"/>
      <c r="BGO98" s="48"/>
      <c r="BGP98" s="48"/>
      <c r="BGQ98" s="48"/>
      <c r="BGR98" s="48"/>
      <c r="BGS98" s="48"/>
      <c r="BGT98" s="48"/>
      <c r="BGU98" s="48"/>
      <c r="BGV98" s="48"/>
      <c r="BGW98" s="48"/>
      <c r="BGX98" s="48"/>
      <c r="BGY98" s="48"/>
      <c r="BGZ98" s="48"/>
      <c r="BHA98" s="48"/>
      <c r="BHB98" s="48"/>
      <c r="BHC98" s="48"/>
      <c r="BHD98" s="48"/>
      <c r="BHE98" s="48"/>
      <c r="BHF98" s="48"/>
      <c r="BHG98" s="48"/>
      <c r="BHH98" s="48"/>
      <c r="BHI98" s="48"/>
      <c r="BHJ98" s="48"/>
      <c r="BHK98" s="48"/>
      <c r="BHL98" s="48"/>
      <c r="BHM98" s="48"/>
      <c r="BHN98" s="48"/>
      <c r="BHO98" s="48"/>
      <c r="BHP98" s="48"/>
      <c r="BHQ98" s="48"/>
      <c r="BHR98" s="48"/>
      <c r="BHS98" s="48"/>
      <c r="BHT98" s="48"/>
      <c r="BHU98" s="48"/>
      <c r="BHV98" s="48"/>
      <c r="BHW98" s="48"/>
      <c r="BHX98" s="48"/>
      <c r="BHY98" s="48"/>
      <c r="BHZ98" s="48"/>
      <c r="BIA98" s="48"/>
      <c r="BIB98" s="48"/>
      <c r="BIC98" s="48"/>
      <c r="BID98" s="48"/>
      <c r="BIE98" s="48"/>
      <c r="BIF98" s="48"/>
      <c r="BIG98" s="48"/>
      <c r="BIH98" s="48"/>
      <c r="BII98" s="48"/>
      <c r="BIJ98" s="48"/>
      <c r="BIK98" s="48"/>
      <c r="BIL98" s="48"/>
      <c r="BIM98" s="48"/>
      <c r="BIN98" s="48"/>
      <c r="BIO98" s="48"/>
      <c r="BIP98" s="48"/>
      <c r="BIQ98" s="48"/>
      <c r="BIR98" s="48"/>
      <c r="BIS98" s="48"/>
      <c r="BIT98" s="48"/>
      <c r="BIU98" s="48"/>
      <c r="BIV98" s="48"/>
      <c r="BIW98" s="48"/>
      <c r="BIX98" s="48"/>
      <c r="BIY98" s="48"/>
      <c r="BIZ98" s="48"/>
      <c r="BJA98" s="48"/>
      <c r="BJB98" s="48"/>
      <c r="BJC98" s="48"/>
      <c r="BJD98" s="48"/>
      <c r="BJE98" s="48"/>
      <c r="BJF98" s="48"/>
      <c r="BJG98" s="48"/>
      <c r="BJH98" s="48"/>
      <c r="BJI98" s="48"/>
      <c r="BJJ98" s="48"/>
      <c r="BJK98" s="48"/>
      <c r="BJL98" s="48"/>
      <c r="BJM98" s="48"/>
      <c r="BJN98" s="48"/>
      <c r="BJO98" s="48"/>
      <c r="BJP98" s="48"/>
      <c r="BJQ98" s="48"/>
      <c r="BJR98" s="48"/>
      <c r="BJS98" s="48"/>
      <c r="BJT98" s="48"/>
      <c r="BJU98" s="48"/>
      <c r="BJV98" s="48"/>
      <c r="BJW98" s="48"/>
      <c r="BJX98" s="48"/>
      <c r="BJY98" s="48"/>
      <c r="BJZ98" s="48"/>
      <c r="BKA98" s="48"/>
      <c r="BKB98" s="48"/>
      <c r="BKC98" s="48"/>
      <c r="BKD98" s="48"/>
      <c r="BKE98" s="48"/>
      <c r="BKF98" s="48"/>
      <c r="BKG98" s="48"/>
      <c r="BKH98" s="48"/>
      <c r="BKI98" s="48"/>
      <c r="BKJ98" s="48"/>
      <c r="BKK98" s="48"/>
      <c r="BKL98" s="48"/>
      <c r="BKM98" s="48"/>
      <c r="BKN98" s="48"/>
      <c r="BKO98" s="48"/>
      <c r="BKP98" s="48"/>
      <c r="BKQ98" s="48"/>
      <c r="BKR98" s="48"/>
      <c r="BKS98" s="48"/>
      <c r="BKT98" s="48"/>
      <c r="BKU98" s="48"/>
      <c r="BKV98" s="48"/>
      <c r="BKW98" s="48"/>
      <c r="BKX98" s="48"/>
      <c r="BKY98" s="48"/>
      <c r="BKZ98" s="48"/>
      <c r="BLA98" s="48"/>
      <c r="BLB98" s="48"/>
      <c r="BLC98" s="48"/>
      <c r="BLD98" s="48"/>
      <c r="BLE98" s="48"/>
      <c r="BLF98" s="48"/>
      <c r="BLG98" s="48"/>
      <c r="BLH98" s="48"/>
      <c r="BLI98" s="48"/>
      <c r="BLJ98" s="48"/>
      <c r="BLK98" s="48"/>
      <c r="BLL98" s="48"/>
      <c r="BLM98" s="48"/>
      <c r="BLN98" s="48"/>
      <c r="BLO98" s="48"/>
      <c r="BLP98" s="48"/>
      <c r="BLQ98" s="48"/>
      <c r="BLR98" s="48"/>
      <c r="BLS98" s="48"/>
      <c r="BLT98" s="48"/>
      <c r="BLU98" s="48"/>
      <c r="BLV98" s="48"/>
      <c r="BLW98" s="48"/>
      <c r="BLX98" s="48"/>
      <c r="BLY98" s="48"/>
      <c r="BLZ98" s="48"/>
      <c r="BMA98" s="48"/>
      <c r="BMB98" s="48"/>
      <c r="BMC98" s="48"/>
      <c r="BMD98" s="48"/>
      <c r="BME98" s="48"/>
      <c r="BMF98" s="48"/>
      <c r="BMG98" s="48"/>
      <c r="BMH98" s="48"/>
      <c r="BMI98" s="48"/>
      <c r="BMJ98" s="48"/>
      <c r="BMK98" s="48"/>
      <c r="BML98" s="48"/>
      <c r="BMM98" s="48"/>
      <c r="BMN98" s="48"/>
      <c r="BMO98" s="48"/>
      <c r="BMP98" s="48"/>
      <c r="BMQ98" s="48"/>
      <c r="BMR98" s="48"/>
      <c r="BMS98" s="48"/>
      <c r="BMT98" s="48"/>
      <c r="BMU98" s="48"/>
      <c r="BMV98" s="48"/>
      <c r="BMW98" s="48"/>
      <c r="BMX98" s="48"/>
      <c r="BMY98" s="48"/>
      <c r="BMZ98" s="48"/>
      <c r="BNA98" s="48"/>
      <c r="BNB98" s="48"/>
      <c r="BNC98" s="48"/>
      <c r="BND98" s="48"/>
      <c r="BNE98" s="48"/>
      <c r="BNF98" s="48"/>
      <c r="BNG98" s="48"/>
      <c r="BNH98" s="48"/>
      <c r="BNI98" s="48"/>
      <c r="BNJ98" s="48"/>
      <c r="BNK98" s="48"/>
      <c r="BNL98" s="48"/>
      <c r="BNM98" s="48"/>
      <c r="BNN98" s="48"/>
      <c r="BNO98" s="48"/>
      <c r="BNP98" s="48"/>
      <c r="BNQ98" s="48"/>
      <c r="BNR98" s="48"/>
      <c r="BNS98" s="48"/>
      <c r="BNT98" s="48"/>
      <c r="BNU98" s="48"/>
      <c r="BNV98" s="48"/>
      <c r="BNW98" s="48"/>
      <c r="BNX98" s="48"/>
      <c r="BNY98" s="48"/>
      <c r="BNZ98" s="48"/>
      <c r="BOA98" s="48"/>
      <c r="BOB98" s="48"/>
      <c r="BOC98" s="48"/>
      <c r="BOD98" s="48"/>
      <c r="BOE98" s="48"/>
      <c r="BOF98" s="48"/>
      <c r="BOG98" s="48"/>
      <c r="BOH98" s="48"/>
      <c r="BOI98" s="48"/>
      <c r="BOJ98" s="48"/>
      <c r="BOK98" s="48"/>
      <c r="BOL98" s="48"/>
      <c r="BOM98" s="48"/>
      <c r="BON98" s="48"/>
      <c r="BOO98" s="48"/>
      <c r="BOP98" s="48"/>
      <c r="BOQ98" s="48"/>
      <c r="BOR98" s="48"/>
      <c r="BOS98" s="48"/>
      <c r="BOT98" s="48"/>
      <c r="BOU98" s="48"/>
      <c r="BOV98" s="48"/>
      <c r="BOW98" s="48"/>
      <c r="BOX98" s="48"/>
      <c r="BOY98" s="48"/>
      <c r="BOZ98" s="48"/>
      <c r="BPA98" s="48"/>
      <c r="BPB98" s="48"/>
      <c r="BPC98" s="48"/>
      <c r="BPD98" s="48"/>
      <c r="BPE98" s="48"/>
      <c r="BPF98" s="48"/>
      <c r="BPG98" s="48"/>
      <c r="BPH98" s="48"/>
      <c r="BPI98" s="48"/>
      <c r="BPJ98" s="48"/>
      <c r="BPK98" s="48"/>
      <c r="BPL98" s="48"/>
      <c r="BPM98" s="48"/>
      <c r="BPN98" s="48"/>
      <c r="BPO98" s="48"/>
      <c r="BPP98" s="48"/>
      <c r="BPQ98" s="48"/>
      <c r="BPR98" s="48"/>
      <c r="BPS98" s="48"/>
      <c r="BPT98" s="48"/>
      <c r="BPU98" s="48"/>
      <c r="BPV98" s="48"/>
      <c r="BPW98" s="48"/>
      <c r="BPX98" s="48"/>
      <c r="BPY98" s="48"/>
      <c r="BPZ98" s="48"/>
      <c r="BQA98" s="48"/>
      <c r="BQB98" s="48"/>
      <c r="BQC98" s="48"/>
      <c r="BQD98" s="48"/>
      <c r="BQE98" s="48"/>
      <c r="BQF98" s="48"/>
      <c r="BQG98" s="48"/>
      <c r="BQH98" s="48"/>
      <c r="BQI98" s="48"/>
      <c r="BQJ98" s="48"/>
      <c r="BQK98" s="48"/>
      <c r="BQL98" s="48"/>
      <c r="BQM98" s="48"/>
      <c r="BQN98" s="48"/>
      <c r="BQO98" s="48"/>
      <c r="BQP98" s="48"/>
      <c r="BQQ98" s="48"/>
      <c r="BQR98" s="48"/>
      <c r="BQS98" s="48"/>
      <c r="BQT98" s="48"/>
      <c r="BQU98" s="48"/>
      <c r="BQV98" s="48"/>
      <c r="BQW98" s="48"/>
      <c r="BQX98" s="48"/>
      <c r="BQY98" s="48"/>
      <c r="BQZ98" s="48"/>
      <c r="BRA98" s="48"/>
      <c r="BRB98" s="48"/>
      <c r="BRC98" s="48"/>
      <c r="BRD98" s="48"/>
      <c r="BRE98" s="48"/>
      <c r="BRF98" s="48"/>
      <c r="BRG98" s="48"/>
      <c r="BRH98" s="48"/>
      <c r="BRI98" s="48"/>
      <c r="BRJ98" s="48"/>
      <c r="BRK98" s="48"/>
      <c r="BRL98" s="48"/>
      <c r="BRM98" s="48"/>
      <c r="BRN98" s="48"/>
      <c r="BRO98" s="48"/>
      <c r="BRP98" s="48"/>
      <c r="BRQ98" s="48"/>
      <c r="BRR98" s="48"/>
      <c r="BRS98" s="48"/>
      <c r="BRT98" s="48"/>
      <c r="BRU98" s="48"/>
      <c r="BRV98" s="48"/>
      <c r="BRW98" s="48"/>
      <c r="BRX98" s="48"/>
      <c r="BRY98" s="48"/>
      <c r="BRZ98" s="48"/>
      <c r="BSA98" s="48"/>
      <c r="BSB98" s="48"/>
      <c r="BSC98" s="48"/>
      <c r="BSD98" s="48"/>
      <c r="BSE98" s="48"/>
      <c r="BSF98" s="48"/>
      <c r="BSG98" s="48"/>
      <c r="BSH98" s="48"/>
      <c r="BSI98" s="48"/>
      <c r="BSJ98" s="48"/>
      <c r="BSK98" s="48"/>
      <c r="BSL98" s="48"/>
      <c r="BSM98" s="48"/>
      <c r="BSN98" s="48"/>
      <c r="BSO98" s="48"/>
      <c r="BSP98" s="48"/>
      <c r="BSQ98" s="48"/>
      <c r="BSR98" s="48"/>
      <c r="BSS98" s="48"/>
      <c r="BST98" s="48"/>
      <c r="BSU98" s="48"/>
      <c r="BSV98" s="48"/>
      <c r="BSW98" s="48"/>
      <c r="BSX98" s="48"/>
      <c r="BSY98" s="48"/>
      <c r="BSZ98" s="48"/>
      <c r="BTA98" s="48"/>
      <c r="BTB98" s="48"/>
      <c r="BTC98" s="48"/>
      <c r="BTD98" s="48"/>
      <c r="BTE98" s="48"/>
      <c r="BTF98" s="48"/>
      <c r="BTG98" s="48"/>
      <c r="BTH98" s="48"/>
      <c r="BTI98" s="48"/>
      <c r="BTJ98" s="48"/>
      <c r="BTK98" s="48"/>
      <c r="BTL98" s="48"/>
      <c r="BTM98" s="48"/>
      <c r="BTN98" s="48"/>
      <c r="BTO98" s="48"/>
      <c r="BTP98" s="48"/>
      <c r="BTQ98" s="48"/>
      <c r="BTR98" s="48"/>
      <c r="BTS98" s="48"/>
      <c r="BTT98" s="48"/>
      <c r="BTU98" s="48"/>
      <c r="BTV98" s="48"/>
      <c r="BTW98" s="48"/>
      <c r="BTX98" s="48"/>
      <c r="BTY98" s="48"/>
      <c r="BTZ98" s="48"/>
      <c r="BUA98" s="48"/>
      <c r="BUB98" s="48"/>
      <c r="BUC98" s="48"/>
      <c r="BUD98" s="48"/>
      <c r="BUE98" s="48"/>
      <c r="BUF98" s="48"/>
      <c r="BUG98" s="48"/>
      <c r="BUH98" s="48"/>
      <c r="BUI98" s="48"/>
      <c r="BUJ98" s="48"/>
      <c r="BUK98" s="48"/>
      <c r="BUL98" s="48"/>
      <c r="BUM98" s="48"/>
      <c r="BUN98" s="48"/>
      <c r="BUO98" s="48"/>
      <c r="BUP98" s="48"/>
      <c r="BUQ98" s="48"/>
      <c r="BUR98" s="48"/>
      <c r="BUS98" s="48"/>
      <c r="BUT98" s="48"/>
      <c r="BUU98" s="48"/>
      <c r="BUV98" s="48"/>
      <c r="BUW98" s="48"/>
      <c r="BUX98" s="48"/>
      <c r="BUY98" s="48"/>
      <c r="BUZ98" s="48"/>
      <c r="BVA98" s="48"/>
      <c r="BVB98" s="48"/>
      <c r="BVC98" s="48"/>
      <c r="BVD98" s="48"/>
      <c r="BVE98" s="48"/>
      <c r="BVF98" s="48"/>
      <c r="BVG98" s="48"/>
      <c r="BVH98" s="48"/>
      <c r="BVI98" s="48"/>
      <c r="BVJ98" s="48"/>
      <c r="BVK98" s="48"/>
      <c r="BVL98" s="48"/>
      <c r="BVM98" s="48"/>
      <c r="BVN98" s="48"/>
      <c r="BVO98" s="48"/>
      <c r="BVP98" s="48"/>
      <c r="BVQ98" s="48"/>
      <c r="BVR98" s="48"/>
      <c r="BVS98" s="48"/>
      <c r="BVT98" s="48"/>
      <c r="BVU98" s="48"/>
      <c r="BVV98" s="48"/>
      <c r="BVW98" s="48"/>
      <c r="BVX98" s="48"/>
      <c r="BVY98" s="48"/>
      <c r="BVZ98" s="48"/>
      <c r="BWA98" s="48"/>
      <c r="BWB98" s="48"/>
      <c r="BWC98" s="48"/>
      <c r="BWD98" s="48"/>
      <c r="BWE98" s="48"/>
      <c r="BWF98" s="48"/>
      <c r="BWG98" s="48"/>
      <c r="BWH98" s="48"/>
      <c r="BWI98" s="48"/>
      <c r="BWJ98" s="48"/>
      <c r="BWK98" s="48"/>
      <c r="BWL98" s="48"/>
      <c r="BWM98" s="48"/>
      <c r="BWN98" s="48"/>
      <c r="BWO98" s="48"/>
      <c r="BWP98" s="48"/>
      <c r="BWQ98" s="48"/>
      <c r="BWR98" s="48"/>
      <c r="BWS98" s="48"/>
      <c r="BWT98" s="48"/>
      <c r="BWU98" s="48"/>
      <c r="BWV98" s="48"/>
    </row>
    <row r="99" spans="1:1972" s="10" customFormat="1" x14ac:dyDescent="0.35">
      <c r="A99" s="31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  <c r="ADJ99" s="48"/>
      <c r="ADK99" s="48"/>
      <c r="ADL99" s="48"/>
      <c r="ADM99" s="48"/>
      <c r="ADN99" s="48"/>
      <c r="ADO99" s="48"/>
      <c r="ADP99" s="48"/>
      <c r="ADQ99" s="48"/>
      <c r="ADR99" s="48"/>
      <c r="ADS99" s="48"/>
      <c r="ADT99" s="48"/>
      <c r="ADU99" s="48"/>
      <c r="ADV99" s="48"/>
      <c r="ADW99" s="48"/>
      <c r="ADX99" s="48"/>
      <c r="ADY99" s="48"/>
      <c r="ADZ99" s="48"/>
      <c r="AEA99" s="48"/>
      <c r="AEB99" s="48"/>
      <c r="AEC99" s="48"/>
      <c r="AED99" s="48"/>
      <c r="AEE99" s="48"/>
      <c r="AEF99" s="48"/>
      <c r="AEG99" s="48"/>
      <c r="AEH99" s="48"/>
      <c r="AEI99" s="48"/>
      <c r="AEJ99" s="48"/>
      <c r="AEK99" s="48"/>
      <c r="AEL99" s="48"/>
      <c r="AEM99" s="48"/>
      <c r="AEN99" s="48"/>
      <c r="AEO99" s="48"/>
      <c r="AEP99" s="48"/>
      <c r="AEQ99" s="48"/>
      <c r="AER99" s="48"/>
      <c r="AES99" s="48"/>
      <c r="AET99" s="48"/>
      <c r="AEU99" s="48"/>
      <c r="AEV99" s="48"/>
      <c r="AEW99" s="48"/>
      <c r="AEX99" s="48"/>
      <c r="AEY99" s="48"/>
      <c r="AEZ99" s="48"/>
      <c r="AFA99" s="48"/>
      <c r="AFB99" s="48"/>
      <c r="AFC99" s="48"/>
      <c r="AFD99" s="48"/>
      <c r="AFE99" s="48"/>
      <c r="AFF99" s="48"/>
      <c r="AFG99" s="48"/>
      <c r="AFH99" s="48"/>
      <c r="AFI99" s="48"/>
      <c r="AFJ99" s="48"/>
      <c r="AFK99" s="48"/>
      <c r="AFL99" s="48"/>
      <c r="AFM99" s="48"/>
      <c r="AFN99" s="48"/>
      <c r="AFO99" s="48"/>
      <c r="AFP99" s="48"/>
      <c r="AFQ99" s="48"/>
      <c r="AFR99" s="48"/>
      <c r="AFS99" s="48"/>
      <c r="AFT99" s="48"/>
      <c r="AFU99" s="48"/>
      <c r="AFV99" s="48"/>
      <c r="AFW99" s="48"/>
      <c r="AFX99" s="48"/>
      <c r="AFY99" s="48"/>
      <c r="AFZ99" s="48"/>
      <c r="AGA99" s="48"/>
      <c r="AGB99" s="48"/>
      <c r="AGC99" s="48"/>
      <c r="AGD99" s="48"/>
      <c r="AGE99" s="48"/>
      <c r="AGF99" s="48"/>
      <c r="AGG99" s="48"/>
      <c r="AGH99" s="48"/>
      <c r="AGI99" s="48"/>
      <c r="AGJ99" s="48"/>
      <c r="AGK99" s="48"/>
      <c r="AGL99" s="48"/>
      <c r="AGM99" s="48"/>
      <c r="AGN99" s="48"/>
      <c r="AGO99" s="48"/>
      <c r="AGP99" s="48"/>
      <c r="AGQ99" s="48"/>
      <c r="AGR99" s="48"/>
      <c r="AGS99" s="48"/>
      <c r="AGT99" s="48"/>
      <c r="AGU99" s="48"/>
      <c r="AGV99" s="48"/>
      <c r="AGW99" s="48"/>
      <c r="AGX99" s="48"/>
      <c r="AGY99" s="48"/>
      <c r="AGZ99" s="48"/>
      <c r="AHA99" s="48"/>
      <c r="AHB99" s="48"/>
      <c r="AHC99" s="48"/>
      <c r="AHD99" s="48"/>
      <c r="AHE99" s="48"/>
      <c r="AHF99" s="48"/>
      <c r="AHG99" s="48"/>
      <c r="AHH99" s="48"/>
      <c r="AHI99" s="48"/>
      <c r="AHJ99" s="48"/>
      <c r="AHK99" s="48"/>
      <c r="AHL99" s="48"/>
      <c r="AHM99" s="48"/>
      <c r="AHN99" s="48"/>
      <c r="AHO99" s="48"/>
      <c r="AHP99" s="48"/>
      <c r="AHQ99" s="48"/>
      <c r="AHR99" s="48"/>
      <c r="AHS99" s="48"/>
      <c r="AHT99" s="48"/>
      <c r="AHU99" s="48"/>
      <c r="AHV99" s="48"/>
      <c r="AHW99" s="48"/>
      <c r="AHX99" s="48"/>
      <c r="AHY99" s="48"/>
      <c r="AHZ99" s="48"/>
      <c r="AIA99" s="48"/>
      <c r="AIB99" s="48"/>
      <c r="AIC99" s="48"/>
      <c r="AID99" s="48"/>
      <c r="AIE99" s="48"/>
      <c r="AIF99" s="48"/>
      <c r="AIG99" s="48"/>
      <c r="AIH99" s="48"/>
      <c r="AII99" s="48"/>
      <c r="AIJ99" s="48"/>
      <c r="AIK99" s="48"/>
      <c r="AIL99" s="48"/>
      <c r="AIM99" s="48"/>
      <c r="AIN99" s="48"/>
      <c r="AIO99" s="48"/>
      <c r="AIP99" s="48"/>
      <c r="AIQ99" s="48"/>
      <c r="AIR99" s="48"/>
      <c r="AIS99" s="48"/>
      <c r="AIT99" s="48"/>
      <c r="AIU99" s="48"/>
      <c r="AIV99" s="48"/>
      <c r="AIW99" s="48"/>
      <c r="AIX99" s="48"/>
      <c r="AIY99" s="48"/>
      <c r="AIZ99" s="48"/>
      <c r="AJA99" s="48"/>
      <c r="AJB99" s="48"/>
      <c r="AJC99" s="48"/>
      <c r="AJD99" s="48"/>
      <c r="AJE99" s="48"/>
      <c r="AJF99" s="48"/>
      <c r="AJG99" s="48"/>
      <c r="AJH99" s="48"/>
      <c r="AJI99" s="48"/>
      <c r="AJJ99" s="48"/>
      <c r="AJK99" s="48"/>
      <c r="AJL99" s="48"/>
      <c r="AJM99" s="48"/>
      <c r="AJN99" s="48"/>
      <c r="AJO99" s="48"/>
      <c r="AJP99" s="48"/>
      <c r="AJQ99" s="48"/>
      <c r="AJR99" s="48"/>
      <c r="AJS99" s="48"/>
      <c r="AJT99" s="48"/>
      <c r="AJU99" s="48"/>
      <c r="AJV99" s="48"/>
      <c r="AJW99" s="48"/>
      <c r="AJX99" s="48"/>
      <c r="AJY99" s="48"/>
      <c r="AJZ99" s="48"/>
      <c r="AKA99" s="48"/>
      <c r="AKB99" s="48"/>
      <c r="AKC99" s="48"/>
      <c r="AKD99" s="48"/>
      <c r="AKE99" s="48"/>
      <c r="AKF99" s="48"/>
      <c r="AKG99" s="48"/>
      <c r="AKH99" s="48"/>
      <c r="AKI99" s="48"/>
      <c r="AKJ99" s="48"/>
      <c r="AKK99" s="48"/>
      <c r="AKL99" s="48"/>
      <c r="AKM99" s="48"/>
      <c r="AKN99" s="48"/>
      <c r="AKO99" s="48"/>
      <c r="AKP99" s="48"/>
      <c r="AKQ99" s="48"/>
      <c r="AKR99" s="48"/>
      <c r="AKS99" s="48"/>
      <c r="AKT99" s="48"/>
      <c r="AKU99" s="48"/>
      <c r="AKV99" s="48"/>
      <c r="AKW99" s="48"/>
      <c r="AKX99" s="48"/>
      <c r="AKY99" s="48"/>
      <c r="AKZ99" s="48"/>
      <c r="ALA99" s="48"/>
      <c r="ALB99" s="48"/>
      <c r="ALC99" s="48"/>
      <c r="ALD99" s="48"/>
      <c r="ALE99" s="48"/>
      <c r="ALF99" s="48"/>
      <c r="ALG99" s="48"/>
      <c r="ALH99" s="48"/>
      <c r="ALI99" s="48"/>
      <c r="ALJ99" s="48"/>
      <c r="ALK99" s="48"/>
      <c r="ALL99" s="48"/>
      <c r="ALM99" s="48"/>
      <c r="ALN99" s="48"/>
      <c r="ALO99" s="48"/>
      <c r="ALP99" s="48"/>
      <c r="ALQ99" s="48"/>
      <c r="ALR99" s="48"/>
      <c r="ALS99" s="48"/>
      <c r="ALT99" s="48"/>
      <c r="ALU99" s="48"/>
      <c r="ALV99" s="48"/>
      <c r="ALW99" s="48"/>
      <c r="ALX99" s="48"/>
      <c r="ALY99" s="48"/>
      <c r="ALZ99" s="48"/>
      <c r="AMA99" s="48"/>
      <c r="AMB99" s="48"/>
      <c r="AMC99" s="48"/>
      <c r="AMD99" s="48"/>
      <c r="AME99" s="48"/>
      <c r="AMF99" s="48"/>
      <c r="AMG99" s="48"/>
      <c r="AMH99" s="48"/>
      <c r="AMI99" s="48"/>
      <c r="AMJ99" s="48"/>
      <c r="AMK99" s="48"/>
      <c r="AML99" s="48"/>
      <c r="AMM99" s="48"/>
      <c r="AMN99" s="48"/>
      <c r="AMO99" s="48"/>
      <c r="AMP99" s="48"/>
      <c r="AMQ99" s="48"/>
      <c r="AMR99" s="48"/>
      <c r="AMS99" s="48"/>
      <c r="AMT99" s="48"/>
      <c r="AMU99" s="48"/>
      <c r="AMV99" s="48"/>
      <c r="AMW99" s="48"/>
      <c r="AMX99" s="48"/>
      <c r="AMY99" s="48"/>
      <c r="AMZ99" s="48"/>
      <c r="ANA99" s="48"/>
      <c r="ANB99" s="48"/>
      <c r="ANC99" s="48"/>
      <c r="AND99" s="48"/>
      <c r="ANE99" s="48"/>
      <c r="ANF99" s="48"/>
      <c r="ANG99" s="48"/>
      <c r="ANH99" s="48"/>
      <c r="ANI99" s="48"/>
      <c r="ANJ99" s="48"/>
      <c r="ANK99" s="48"/>
      <c r="ANL99" s="48"/>
      <c r="ANM99" s="48"/>
      <c r="ANN99" s="48"/>
      <c r="ANO99" s="48"/>
      <c r="ANP99" s="48"/>
      <c r="ANQ99" s="48"/>
      <c r="ANR99" s="48"/>
      <c r="ANS99" s="48"/>
      <c r="ANT99" s="48"/>
      <c r="ANU99" s="48"/>
      <c r="ANV99" s="48"/>
      <c r="ANW99" s="48"/>
      <c r="ANX99" s="48"/>
      <c r="ANY99" s="48"/>
      <c r="ANZ99" s="48"/>
      <c r="AOA99" s="48"/>
      <c r="AOB99" s="48"/>
      <c r="AOC99" s="48"/>
      <c r="AOD99" s="48"/>
      <c r="AOE99" s="48"/>
      <c r="AOF99" s="48"/>
      <c r="AOG99" s="48"/>
      <c r="AOH99" s="48"/>
      <c r="AOI99" s="48"/>
      <c r="AOJ99" s="48"/>
      <c r="AOK99" s="48"/>
      <c r="AOL99" s="48"/>
      <c r="AOM99" s="48"/>
      <c r="AON99" s="48"/>
      <c r="AOO99" s="48"/>
      <c r="AOP99" s="48"/>
      <c r="AOQ99" s="48"/>
      <c r="AOR99" s="48"/>
      <c r="AOS99" s="48"/>
      <c r="AOT99" s="48"/>
      <c r="AOU99" s="48"/>
      <c r="AOV99" s="48"/>
      <c r="AOW99" s="48"/>
      <c r="AOX99" s="48"/>
      <c r="AOY99" s="48"/>
      <c r="AOZ99" s="48"/>
      <c r="APA99" s="48"/>
      <c r="APB99" s="48"/>
      <c r="APC99" s="48"/>
      <c r="APD99" s="48"/>
      <c r="APE99" s="48"/>
      <c r="APF99" s="48"/>
      <c r="APG99" s="48"/>
      <c r="APH99" s="48"/>
      <c r="API99" s="48"/>
      <c r="APJ99" s="48"/>
      <c r="APK99" s="48"/>
      <c r="APL99" s="48"/>
      <c r="APM99" s="48"/>
      <c r="APN99" s="48"/>
      <c r="APO99" s="48"/>
      <c r="APP99" s="48"/>
      <c r="APQ99" s="48"/>
      <c r="APR99" s="48"/>
      <c r="APS99" s="48"/>
      <c r="APT99" s="48"/>
      <c r="APU99" s="48"/>
      <c r="APV99" s="48"/>
      <c r="APW99" s="48"/>
      <c r="APX99" s="48"/>
      <c r="APY99" s="48"/>
      <c r="APZ99" s="48"/>
      <c r="AQA99" s="48"/>
      <c r="AQB99" s="48"/>
      <c r="AQC99" s="48"/>
      <c r="AQD99" s="48"/>
      <c r="AQE99" s="48"/>
      <c r="AQF99" s="48"/>
      <c r="AQG99" s="48"/>
      <c r="AQH99" s="48"/>
      <c r="AQI99" s="48"/>
      <c r="AQJ99" s="48"/>
      <c r="AQK99" s="48"/>
      <c r="AQL99" s="48"/>
      <c r="AQM99" s="48"/>
      <c r="AQN99" s="48"/>
      <c r="AQO99" s="48"/>
      <c r="AQP99" s="48"/>
      <c r="AQQ99" s="48"/>
      <c r="AQR99" s="48"/>
      <c r="AQS99" s="48"/>
      <c r="AQT99" s="48"/>
      <c r="AQU99" s="48"/>
      <c r="AQV99" s="48"/>
      <c r="AQW99" s="48"/>
      <c r="AQX99" s="48"/>
      <c r="AQY99" s="48"/>
      <c r="AQZ99" s="48"/>
      <c r="ARA99" s="48"/>
      <c r="ARB99" s="48"/>
      <c r="ARC99" s="48"/>
      <c r="ARD99" s="48"/>
      <c r="ARE99" s="48"/>
      <c r="ARF99" s="48"/>
      <c r="ARG99" s="48"/>
      <c r="ARH99" s="48"/>
      <c r="ARI99" s="48"/>
      <c r="ARJ99" s="48"/>
      <c r="ARK99" s="48"/>
      <c r="ARL99" s="48"/>
      <c r="ARM99" s="48"/>
      <c r="ARN99" s="48"/>
      <c r="ARO99" s="48"/>
      <c r="ARP99" s="48"/>
      <c r="ARQ99" s="48"/>
      <c r="ARR99" s="48"/>
      <c r="ARS99" s="48"/>
      <c r="ART99" s="48"/>
      <c r="ARU99" s="48"/>
      <c r="ARV99" s="48"/>
      <c r="ARW99" s="48"/>
      <c r="ARX99" s="48"/>
      <c r="ARY99" s="48"/>
      <c r="ARZ99" s="48"/>
      <c r="ASA99" s="48"/>
      <c r="ASB99" s="48"/>
      <c r="ASC99" s="48"/>
      <c r="ASD99" s="48"/>
      <c r="ASE99" s="48"/>
      <c r="ASF99" s="48"/>
      <c r="ASG99" s="48"/>
      <c r="ASH99" s="48"/>
      <c r="ASI99" s="48"/>
      <c r="ASJ99" s="48"/>
      <c r="ASK99" s="48"/>
      <c r="ASL99" s="48"/>
      <c r="ASM99" s="48"/>
      <c r="ASN99" s="48"/>
      <c r="ASO99" s="48"/>
      <c r="ASP99" s="48"/>
      <c r="ASQ99" s="48"/>
      <c r="ASR99" s="48"/>
      <c r="ASS99" s="48"/>
      <c r="AST99" s="48"/>
      <c r="ASU99" s="48"/>
      <c r="ASV99" s="48"/>
      <c r="ASW99" s="48"/>
      <c r="ASX99" s="48"/>
      <c r="ASY99" s="48"/>
      <c r="ASZ99" s="48"/>
      <c r="ATA99" s="48"/>
      <c r="ATB99" s="48"/>
      <c r="ATC99" s="48"/>
      <c r="ATD99" s="48"/>
      <c r="ATE99" s="48"/>
      <c r="ATF99" s="48"/>
      <c r="ATG99" s="48"/>
      <c r="ATH99" s="48"/>
      <c r="ATI99" s="48"/>
      <c r="ATJ99" s="48"/>
      <c r="ATK99" s="48"/>
      <c r="ATL99" s="48"/>
      <c r="ATM99" s="48"/>
      <c r="ATN99" s="48"/>
      <c r="ATO99" s="48"/>
      <c r="ATP99" s="48"/>
      <c r="ATQ99" s="48"/>
      <c r="ATR99" s="48"/>
      <c r="ATS99" s="48"/>
      <c r="ATT99" s="48"/>
      <c r="ATU99" s="48"/>
      <c r="ATV99" s="48"/>
      <c r="ATW99" s="48"/>
      <c r="ATX99" s="48"/>
      <c r="ATY99" s="48"/>
      <c r="ATZ99" s="48"/>
      <c r="AUA99" s="48"/>
      <c r="AUB99" s="48"/>
      <c r="AUC99" s="48"/>
      <c r="AUD99" s="48"/>
      <c r="AUE99" s="48"/>
      <c r="AUF99" s="48"/>
      <c r="AUG99" s="48"/>
      <c r="AUH99" s="48"/>
      <c r="AUI99" s="48"/>
      <c r="AUJ99" s="48"/>
      <c r="AUK99" s="48"/>
      <c r="AUL99" s="48"/>
      <c r="AUM99" s="48"/>
      <c r="AUN99" s="48"/>
      <c r="AUO99" s="48"/>
      <c r="AUP99" s="48"/>
      <c r="AUQ99" s="48"/>
      <c r="AUR99" s="48"/>
      <c r="AUS99" s="48"/>
      <c r="AUT99" s="48"/>
      <c r="AUU99" s="48"/>
      <c r="AUV99" s="48"/>
      <c r="AUW99" s="48"/>
      <c r="AUX99" s="48"/>
      <c r="AUY99" s="48"/>
      <c r="AUZ99" s="48"/>
      <c r="AVA99" s="48"/>
      <c r="AVB99" s="48"/>
      <c r="AVC99" s="48"/>
      <c r="AVD99" s="48"/>
      <c r="AVE99" s="48"/>
      <c r="AVF99" s="48"/>
      <c r="AVG99" s="48"/>
      <c r="AVH99" s="48"/>
      <c r="AVI99" s="48"/>
      <c r="AVJ99" s="48"/>
      <c r="AVK99" s="48"/>
      <c r="AVL99" s="48"/>
      <c r="AVM99" s="48"/>
      <c r="AVN99" s="48"/>
      <c r="AVO99" s="48"/>
      <c r="AVP99" s="48"/>
      <c r="AVQ99" s="48"/>
      <c r="AVR99" s="48"/>
      <c r="AVS99" s="48"/>
      <c r="AVT99" s="48"/>
      <c r="AVU99" s="48"/>
      <c r="AVV99" s="48"/>
      <c r="AVW99" s="48"/>
      <c r="AVX99" s="48"/>
      <c r="AVY99" s="48"/>
      <c r="AVZ99" s="48"/>
      <c r="AWA99" s="48"/>
      <c r="AWB99" s="48"/>
      <c r="AWC99" s="48"/>
      <c r="AWD99" s="48"/>
      <c r="AWE99" s="48"/>
      <c r="AWF99" s="48"/>
      <c r="AWG99" s="48"/>
      <c r="AWH99" s="48"/>
      <c r="AWI99" s="48"/>
      <c r="AWJ99" s="48"/>
      <c r="AWK99" s="48"/>
      <c r="AWL99" s="48"/>
      <c r="AWM99" s="48"/>
      <c r="AWN99" s="48"/>
      <c r="AWO99" s="48"/>
      <c r="AWP99" s="48"/>
      <c r="AWQ99" s="48"/>
      <c r="AWR99" s="48"/>
      <c r="AWS99" s="48"/>
      <c r="AWT99" s="48"/>
      <c r="AWU99" s="48"/>
      <c r="AWV99" s="48"/>
      <c r="AWW99" s="48"/>
      <c r="AWX99" s="48"/>
      <c r="AWY99" s="48"/>
      <c r="AWZ99" s="48"/>
      <c r="AXA99" s="48"/>
      <c r="AXB99" s="48"/>
      <c r="AXC99" s="48"/>
      <c r="AXD99" s="48"/>
      <c r="AXE99" s="48"/>
      <c r="AXF99" s="48"/>
      <c r="AXG99" s="48"/>
      <c r="AXH99" s="48"/>
      <c r="AXI99" s="48"/>
      <c r="AXJ99" s="48"/>
      <c r="AXK99" s="48"/>
      <c r="AXL99" s="48"/>
      <c r="AXM99" s="48"/>
      <c r="AXN99" s="48"/>
      <c r="AXO99" s="48"/>
      <c r="AXP99" s="48"/>
      <c r="AXQ99" s="48"/>
      <c r="AXR99" s="48"/>
      <c r="AXS99" s="48"/>
      <c r="AXT99" s="48"/>
      <c r="AXU99" s="48"/>
      <c r="AXV99" s="48"/>
      <c r="AXW99" s="48"/>
      <c r="AXX99" s="48"/>
      <c r="AXY99" s="48"/>
      <c r="AXZ99" s="48"/>
      <c r="AYA99" s="48"/>
      <c r="AYB99" s="48"/>
      <c r="AYC99" s="48"/>
      <c r="AYD99" s="48"/>
      <c r="AYE99" s="48"/>
      <c r="AYF99" s="48"/>
      <c r="AYG99" s="48"/>
      <c r="AYH99" s="48"/>
      <c r="AYI99" s="48"/>
      <c r="AYJ99" s="48"/>
      <c r="AYK99" s="48"/>
      <c r="AYL99" s="48"/>
      <c r="AYM99" s="48"/>
      <c r="AYN99" s="48"/>
      <c r="AYO99" s="48"/>
      <c r="AYP99" s="48"/>
      <c r="AYQ99" s="48"/>
      <c r="AYR99" s="48"/>
      <c r="AYS99" s="48"/>
      <c r="AYT99" s="48"/>
      <c r="AYU99" s="48"/>
      <c r="AYV99" s="48"/>
      <c r="AYW99" s="48"/>
      <c r="AYX99" s="48"/>
      <c r="AYY99" s="48"/>
      <c r="AYZ99" s="48"/>
      <c r="AZA99" s="48"/>
      <c r="AZB99" s="48"/>
      <c r="AZC99" s="48"/>
      <c r="AZD99" s="48"/>
      <c r="AZE99" s="48"/>
      <c r="AZF99" s="48"/>
      <c r="AZG99" s="48"/>
      <c r="AZH99" s="48"/>
      <c r="AZI99" s="48"/>
      <c r="AZJ99" s="48"/>
      <c r="AZK99" s="48"/>
      <c r="AZL99" s="48"/>
      <c r="AZM99" s="48"/>
      <c r="AZN99" s="48"/>
      <c r="AZO99" s="48"/>
      <c r="AZP99" s="48"/>
      <c r="AZQ99" s="48"/>
      <c r="AZR99" s="48"/>
      <c r="AZS99" s="48"/>
      <c r="AZT99" s="48"/>
      <c r="AZU99" s="48"/>
      <c r="AZV99" s="48"/>
      <c r="AZW99" s="48"/>
      <c r="AZX99" s="48"/>
      <c r="AZY99" s="48"/>
      <c r="AZZ99" s="48"/>
      <c r="BAA99" s="48"/>
      <c r="BAB99" s="48"/>
      <c r="BAC99" s="48"/>
      <c r="BAD99" s="48"/>
      <c r="BAE99" s="48"/>
      <c r="BAF99" s="48"/>
      <c r="BAG99" s="48"/>
      <c r="BAH99" s="48"/>
      <c r="BAI99" s="48"/>
      <c r="BAJ99" s="48"/>
      <c r="BAK99" s="48"/>
      <c r="BAL99" s="48"/>
      <c r="BAM99" s="48"/>
      <c r="BAN99" s="48"/>
      <c r="BAO99" s="48"/>
      <c r="BAP99" s="48"/>
      <c r="BAQ99" s="48"/>
      <c r="BAR99" s="48"/>
      <c r="BAS99" s="48"/>
      <c r="BAT99" s="48"/>
      <c r="BAU99" s="48"/>
      <c r="BAV99" s="48"/>
      <c r="BAW99" s="48"/>
      <c r="BAX99" s="48"/>
      <c r="BAY99" s="48"/>
      <c r="BAZ99" s="48"/>
      <c r="BBA99" s="48"/>
      <c r="BBB99" s="48"/>
      <c r="BBC99" s="48"/>
      <c r="BBD99" s="48"/>
      <c r="BBE99" s="48"/>
      <c r="BBF99" s="48"/>
      <c r="BBG99" s="48"/>
      <c r="BBH99" s="48"/>
      <c r="BBI99" s="48"/>
      <c r="BBJ99" s="48"/>
      <c r="BBK99" s="48"/>
      <c r="BBL99" s="48"/>
      <c r="BBM99" s="48"/>
      <c r="BBN99" s="48"/>
      <c r="BBO99" s="48"/>
      <c r="BBP99" s="48"/>
      <c r="BBQ99" s="48"/>
      <c r="BBR99" s="48"/>
      <c r="BBS99" s="48"/>
      <c r="BBT99" s="48"/>
      <c r="BBU99" s="48"/>
      <c r="BBV99" s="48"/>
      <c r="BBW99" s="48"/>
      <c r="BBX99" s="48"/>
      <c r="BBY99" s="48"/>
      <c r="BBZ99" s="48"/>
      <c r="BCA99" s="48"/>
      <c r="BCB99" s="48"/>
      <c r="BCC99" s="48"/>
      <c r="BCD99" s="48"/>
      <c r="BCE99" s="48"/>
      <c r="BCF99" s="48"/>
      <c r="BCG99" s="48"/>
      <c r="BCH99" s="48"/>
      <c r="BCI99" s="48"/>
      <c r="BCJ99" s="48"/>
      <c r="BCK99" s="48"/>
      <c r="BCL99" s="48"/>
      <c r="BCM99" s="48"/>
      <c r="BCN99" s="48"/>
      <c r="BCO99" s="48"/>
      <c r="BCP99" s="48"/>
      <c r="BCQ99" s="48"/>
      <c r="BCR99" s="48"/>
      <c r="BCS99" s="48"/>
      <c r="BCT99" s="48"/>
      <c r="BCU99" s="48"/>
      <c r="BCV99" s="48"/>
      <c r="BCW99" s="48"/>
      <c r="BCX99" s="48"/>
      <c r="BCY99" s="48"/>
      <c r="BCZ99" s="48"/>
      <c r="BDA99" s="48"/>
      <c r="BDB99" s="48"/>
      <c r="BDC99" s="48"/>
      <c r="BDD99" s="48"/>
      <c r="BDE99" s="48"/>
      <c r="BDF99" s="48"/>
      <c r="BDG99" s="48"/>
      <c r="BDH99" s="48"/>
      <c r="BDI99" s="48"/>
      <c r="BDJ99" s="48"/>
      <c r="BDK99" s="48"/>
      <c r="BDL99" s="48"/>
      <c r="BDM99" s="48"/>
      <c r="BDN99" s="48"/>
      <c r="BDO99" s="48"/>
      <c r="BDP99" s="48"/>
      <c r="BDQ99" s="48"/>
      <c r="BDR99" s="48"/>
      <c r="BDS99" s="48"/>
      <c r="BDT99" s="48"/>
      <c r="BDU99" s="48"/>
      <c r="BDV99" s="48"/>
      <c r="BDW99" s="48"/>
      <c r="BDX99" s="48"/>
      <c r="BDY99" s="48"/>
      <c r="BDZ99" s="48"/>
      <c r="BEA99" s="48"/>
      <c r="BEB99" s="48"/>
      <c r="BEC99" s="48"/>
      <c r="BED99" s="48"/>
      <c r="BEE99" s="48"/>
      <c r="BEF99" s="48"/>
      <c r="BEG99" s="48"/>
      <c r="BEH99" s="48"/>
      <c r="BEI99" s="48"/>
      <c r="BEJ99" s="48"/>
      <c r="BEK99" s="48"/>
      <c r="BEL99" s="48"/>
      <c r="BEM99" s="48"/>
      <c r="BEN99" s="48"/>
      <c r="BEO99" s="48"/>
      <c r="BEP99" s="48"/>
      <c r="BEQ99" s="48"/>
      <c r="BER99" s="48"/>
      <c r="BES99" s="48"/>
      <c r="BET99" s="48"/>
      <c r="BEU99" s="48"/>
      <c r="BEV99" s="48"/>
      <c r="BEW99" s="48"/>
      <c r="BEX99" s="48"/>
      <c r="BEY99" s="48"/>
      <c r="BEZ99" s="48"/>
      <c r="BFA99" s="48"/>
      <c r="BFB99" s="48"/>
      <c r="BFC99" s="48"/>
      <c r="BFD99" s="48"/>
      <c r="BFE99" s="48"/>
      <c r="BFF99" s="48"/>
      <c r="BFG99" s="48"/>
      <c r="BFH99" s="48"/>
      <c r="BFI99" s="48"/>
      <c r="BFJ99" s="48"/>
      <c r="BFK99" s="48"/>
      <c r="BFL99" s="48"/>
      <c r="BFM99" s="48"/>
      <c r="BFN99" s="48"/>
      <c r="BFO99" s="48"/>
      <c r="BFP99" s="48"/>
      <c r="BFQ99" s="48"/>
      <c r="BFR99" s="48"/>
      <c r="BFS99" s="48"/>
      <c r="BFT99" s="48"/>
      <c r="BFU99" s="48"/>
      <c r="BFV99" s="48"/>
      <c r="BFW99" s="48"/>
      <c r="BFX99" s="48"/>
      <c r="BFY99" s="48"/>
      <c r="BFZ99" s="48"/>
      <c r="BGA99" s="48"/>
      <c r="BGB99" s="48"/>
      <c r="BGC99" s="48"/>
      <c r="BGD99" s="48"/>
      <c r="BGE99" s="48"/>
      <c r="BGF99" s="48"/>
      <c r="BGG99" s="48"/>
      <c r="BGH99" s="48"/>
      <c r="BGI99" s="48"/>
      <c r="BGJ99" s="48"/>
      <c r="BGK99" s="48"/>
      <c r="BGL99" s="48"/>
      <c r="BGM99" s="48"/>
      <c r="BGN99" s="48"/>
      <c r="BGO99" s="48"/>
      <c r="BGP99" s="48"/>
      <c r="BGQ99" s="48"/>
      <c r="BGR99" s="48"/>
      <c r="BGS99" s="48"/>
      <c r="BGT99" s="48"/>
      <c r="BGU99" s="48"/>
      <c r="BGV99" s="48"/>
      <c r="BGW99" s="48"/>
      <c r="BGX99" s="48"/>
      <c r="BGY99" s="48"/>
      <c r="BGZ99" s="48"/>
      <c r="BHA99" s="48"/>
      <c r="BHB99" s="48"/>
      <c r="BHC99" s="48"/>
      <c r="BHD99" s="48"/>
      <c r="BHE99" s="48"/>
      <c r="BHF99" s="48"/>
      <c r="BHG99" s="48"/>
      <c r="BHH99" s="48"/>
      <c r="BHI99" s="48"/>
      <c r="BHJ99" s="48"/>
      <c r="BHK99" s="48"/>
      <c r="BHL99" s="48"/>
      <c r="BHM99" s="48"/>
      <c r="BHN99" s="48"/>
      <c r="BHO99" s="48"/>
      <c r="BHP99" s="48"/>
      <c r="BHQ99" s="48"/>
      <c r="BHR99" s="48"/>
      <c r="BHS99" s="48"/>
      <c r="BHT99" s="48"/>
      <c r="BHU99" s="48"/>
      <c r="BHV99" s="48"/>
      <c r="BHW99" s="48"/>
      <c r="BHX99" s="48"/>
      <c r="BHY99" s="48"/>
      <c r="BHZ99" s="48"/>
      <c r="BIA99" s="48"/>
      <c r="BIB99" s="48"/>
      <c r="BIC99" s="48"/>
      <c r="BID99" s="48"/>
      <c r="BIE99" s="48"/>
      <c r="BIF99" s="48"/>
      <c r="BIG99" s="48"/>
      <c r="BIH99" s="48"/>
      <c r="BII99" s="48"/>
      <c r="BIJ99" s="48"/>
      <c r="BIK99" s="48"/>
      <c r="BIL99" s="48"/>
      <c r="BIM99" s="48"/>
      <c r="BIN99" s="48"/>
      <c r="BIO99" s="48"/>
      <c r="BIP99" s="48"/>
      <c r="BIQ99" s="48"/>
      <c r="BIR99" s="48"/>
      <c r="BIS99" s="48"/>
      <c r="BIT99" s="48"/>
      <c r="BIU99" s="48"/>
      <c r="BIV99" s="48"/>
      <c r="BIW99" s="48"/>
      <c r="BIX99" s="48"/>
      <c r="BIY99" s="48"/>
      <c r="BIZ99" s="48"/>
      <c r="BJA99" s="48"/>
      <c r="BJB99" s="48"/>
      <c r="BJC99" s="48"/>
      <c r="BJD99" s="48"/>
      <c r="BJE99" s="48"/>
      <c r="BJF99" s="48"/>
      <c r="BJG99" s="48"/>
      <c r="BJH99" s="48"/>
      <c r="BJI99" s="48"/>
      <c r="BJJ99" s="48"/>
      <c r="BJK99" s="48"/>
      <c r="BJL99" s="48"/>
      <c r="BJM99" s="48"/>
      <c r="BJN99" s="48"/>
      <c r="BJO99" s="48"/>
      <c r="BJP99" s="48"/>
      <c r="BJQ99" s="48"/>
      <c r="BJR99" s="48"/>
      <c r="BJS99" s="48"/>
      <c r="BJT99" s="48"/>
      <c r="BJU99" s="48"/>
      <c r="BJV99" s="48"/>
      <c r="BJW99" s="48"/>
      <c r="BJX99" s="48"/>
      <c r="BJY99" s="48"/>
      <c r="BJZ99" s="48"/>
      <c r="BKA99" s="48"/>
      <c r="BKB99" s="48"/>
      <c r="BKC99" s="48"/>
      <c r="BKD99" s="48"/>
      <c r="BKE99" s="48"/>
      <c r="BKF99" s="48"/>
      <c r="BKG99" s="48"/>
      <c r="BKH99" s="48"/>
      <c r="BKI99" s="48"/>
      <c r="BKJ99" s="48"/>
      <c r="BKK99" s="48"/>
      <c r="BKL99" s="48"/>
      <c r="BKM99" s="48"/>
      <c r="BKN99" s="48"/>
      <c r="BKO99" s="48"/>
      <c r="BKP99" s="48"/>
      <c r="BKQ99" s="48"/>
      <c r="BKR99" s="48"/>
      <c r="BKS99" s="48"/>
      <c r="BKT99" s="48"/>
      <c r="BKU99" s="48"/>
      <c r="BKV99" s="48"/>
      <c r="BKW99" s="48"/>
      <c r="BKX99" s="48"/>
      <c r="BKY99" s="48"/>
      <c r="BKZ99" s="48"/>
      <c r="BLA99" s="48"/>
      <c r="BLB99" s="48"/>
      <c r="BLC99" s="48"/>
      <c r="BLD99" s="48"/>
      <c r="BLE99" s="48"/>
      <c r="BLF99" s="48"/>
      <c r="BLG99" s="48"/>
      <c r="BLH99" s="48"/>
      <c r="BLI99" s="48"/>
      <c r="BLJ99" s="48"/>
      <c r="BLK99" s="48"/>
      <c r="BLL99" s="48"/>
      <c r="BLM99" s="48"/>
      <c r="BLN99" s="48"/>
      <c r="BLO99" s="48"/>
      <c r="BLP99" s="48"/>
      <c r="BLQ99" s="48"/>
      <c r="BLR99" s="48"/>
      <c r="BLS99" s="48"/>
      <c r="BLT99" s="48"/>
      <c r="BLU99" s="48"/>
      <c r="BLV99" s="48"/>
      <c r="BLW99" s="48"/>
      <c r="BLX99" s="48"/>
      <c r="BLY99" s="48"/>
      <c r="BLZ99" s="48"/>
      <c r="BMA99" s="48"/>
      <c r="BMB99" s="48"/>
      <c r="BMC99" s="48"/>
      <c r="BMD99" s="48"/>
      <c r="BME99" s="48"/>
      <c r="BMF99" s="48"/>
      <c r="BMG99" s="48"/>
      <c r="BMH99" s="48"/>
      <c r="BMI99" s="48"/>
      <c r="BMJ99" s="48"/>
      <c r="BMK99" s="48"/>
      <c r="BML99" s="48"/>
      <c r="BMM99" s="48"/>
      <c r="BMN99" s="48"/>
      <c r="BMO99" s="48"/>
      <c r="BMP99" s="48"/>
      <c r="BMQ99" s="48"/>
      <c r="BMR99" s="48"/>
      <c r="BMS99" s="48"/>
      <c r="BMT99" s="48"/>
      <c r="BMU99" s="48"/>
      <c r="BMV99" s="48"/>
      <c r="BMW99" s="48"/>
      <c r="BMX99" s="48"/>
      <c r="BMY99" s="48"/>
      <c r="BMZ99" s="48"/>
      <c r="BNA99" s="48"/>
      <c r="BNB99" s="48"/>
      <c r="BNC99" s="48"/>
      <c r="BND99" s="48"/>
      <c r="BNE99" s="48"/>
      <c r="BNF99" s="48"/>
      <c r="BNG99" s="48"/>
      <c r="BNH99" s="48"/>
      <c r="BNI99" s="48"/>
      <c r="BNJ99" s="48"/>
      <c r="BNK99" s="48"/>
      <c r="BNL99" s="48"/>
      <c r="BNM99" s="48"/>
      <c r="BNN99" s="48"/>
      <c r="BNO99" s="48"/>
      <c r="BNP99" s="48"/>
      <c r="BNQ99" s="48"/>
      <c r="BNR99" s="48"/>
      <c r="BNS99" s="48"/>
      <c r="BNT99" s="48"/>
      <c r="BNU99" s="48"/>
      <c r="BNV99" s="48"/>
      <c r="BNW99" s="48"/>
      <c r="BNX99" s="48"/>
      <c r="BNY99" s="48"/>
      <c r="BNZ99" s="48"/>
      <c r="BOA99" s="48"/>
      <c r="BOB99" s="48"/>
      <c r="BOC99" s="48"/>
      <c r="BOD99" s="48"/>
      <c r="BOE99" s="48"/>
      <c r="BOF99" s="48"/>
      <c r="BOG99" s="48"/>
      <c r="BOH99" s="48"/>
      <c r="BOI99" s="48"/>
      <c r="BOJ99" s="48"/>
      <c r="BOK99" s="48"/>
      <c r="BOL99" s="48"/>
      <c r="BOM99" s="48"/>
      <c r="BON99" s="48"/>
      <c r="BOO99" s="48"/>
      <c r="BOP99" s="48"/>
      <c r="BOQ99" s="48"/>
      <c r="BOR99" s="48"/>
      <c r="BOS99" s="48"/>
      <c r="BOT99" s="48"/>
      <c r="BOU99" s="48"/>
      <c r="BOV99" s="48"/>
      <c r="BOW99" s="48"/>
      <c r="BOX99" s="48"/>
      <c r="BOY99" s="48"/>
      <c r="BOZ99" s="48"/>
      <c r="BPA99" s="48"/>
      <c r="BPB99" s="48"/>
      <c r="BPC99" s="48"/>
      <c r="BPD99" s="48"/>
      <c r="BPE99" s="48"/>
      <c r="BPF99" s="48"/>
      <c r="BPG99" s="48"/>
      <c r="BPH99" s="48"/>
      <c r="BPI99" s="48"/>
      <c r="BPJ99" s="48"/>
      <c r="BPK99" s="48"/>
      <c r="BPL99" s="48"/>
      <c r="BPM99" s="48"/>
      <c r="BPN99" s="48"/>
      <c r="BPO99" s="48"/>
      <c r="BPP99" s="48"/>
      <c r="BPQ99" s="48"/>
      <c r="BPR99" s="48"/>
      <c r="BPS99" s="48"/>
      <c r="BPT99" s="48"/>
      <c r="BPU99" s="48"/>
      <c r="BPV99" s="48"/>
      <c r="BPW99" s="48"/>
      <c r="BPX99" s="48"/>
      <c r="BPY99" s="48"/>
      <c r="BPZ99" s="48"/>
      <c r="BQA99" s="48"/>
      <c r="BQB99" s="48"/>
      <c r="BQC99" s="48"/>
      <c r="BQD99" s="48"/>
      <c r="BQE99" s="48"/>
      <c r="BQF99" s="48"/>
      <c r="BQG99" s="48"/>
      <c r="BQH99" s="48"/>
      <c r="BQI99" s="48"/>
      <c r="BQJ99" s="48"/>
      <c r="BQK99" s="48"/>
      <c r="BQL99" s="48"/>
      <c r="BQM99" s="48"/>
      <c r="BQN99" s="48"/>
      <c r="BQO99" s="48"/>
      <c r="BQP99" s="48"/>
      <c r="BQQ99" s="48"/>
      <c r="BQR99" s="48"/>
      <c r="BQS99" s="48"/>
      <c r="BQT99" s="48"/>
      <c r="BQU99" s="48"/>
      <c r="BQV99" s="48"/>
      <c r="BQW99" s="48"/>
      <c r="BQX99" s="48"/>
      <c r="BQY99" s="48"/>
      <c r="BQZ99" s="48"/>
      <c r="BRA99" s="48"/>
      <c r="BRB99" s="48"/>
      <c r="BRC99" s="48"/>
      <c r="BRD99" s="48"/>
      <c r="BRE99" s="48"/>
      <c r="BRF99" s="48"/>
      <c r="BRG99" s="48"/>
      <c r="BRH99" s="48"/>
      <c r="BRI99" s="48"/>
      <c r="BRJ99" s="48"/>
      <c r="BRK99" s="48"/>
      <c r="BRL99" s="48"/>
      <c r="BRM99" s="48"/>
      <c r="BRN99" s="48"/>
      <c r="BRO99" s="48"/>
      <c r="BRP99" s="48"/>
      <c r="BRQ99" s="48"/>
      <c r="BRR99" s="48"/>
      <c r="BRS99" s="48"/>
      <c r="BRT99" s="48"/>
      <c r="BRU99" s="48"/>
      <c r="BRV99" s="48"/>
      <c r="BRW99" s="48"/>
      <c r="BRX99" s="48"/>
      <c r="BRY99" s="48"/>
      <c r="BRZ99" s="48"/>
      <c r="BSA99" s="48"/>
      <c r="BSB99" s="48"/>
      <c r="BSC99" s="48"/>
      <c r="BSD99" s="48"/>
      <c r="BSE99" s="48"/>
      <c r="BSF99" s="48"/>
      <c r="BSG99" s="48"/>
      <c r="BSH99" s="48"/>
      <c r="BSI99" s="48"/>
      <c r="BSJ99" s="48"/>
      <c r="BSK99" s="48"/>
      <c r="BSL99" s="48"/>
      <c r="BSM99" s="48"/>
      <c r="BSN99" s="48"/>
      <c r="BSO99" s="48"/>
      <c r="BSP99" s="48"/>
      <c r="BSQ99" s="48"/>
      <c r="BSR99" s="48"/>
      <c r="BSS99" s="48"/>
      <c r="BST99" s="48"/>
      <c r="BSU99" s="48"/>
      <c r="BSV99" s="48"/>
      <c r="BSW99" s="48"/>
      <c r="BSX99" s="48"/>
      <c r="BSY99" s="48"/>
      <c r="BSZ99" s="48"/>
      <c r="BTA99" s="48"/>
      <c r="BTB99" s="48"/>
      <c r="BTC99" s="48"/>
      <c r="BTD99" s="48"/>
      <c r="BTE99" s="48"/>
      <c r="BTF99" s="48"/>
      <c r="BTG99" s="48"/>
      <c r="BTH99" s="48"/>
      <c r="BTI99" s="48"/>
      <c r="BTJ99" s="48"/>
      <c r="BTK99" s="48"/>
      <c r="BTL99" s="48"/>
      <c r="BTM99" s="48"/>
      <c r="BTN99" s="48"/>
      <c r="BTO99" s="48"/>
      <c r="BTP99" s="48"/>
      <c r="BTQ99" s="48"/>
      <c r="BTR99" s="48"/>
      <c r="BTS99" s="48"/>
      <c r="BTT99" s="48"/>
      <c r="BTU99" s="48"/>
      <c r="BTV99" s="48"/>
      <c r="BTW99" s="48"/>
      <c r="BTX99" s="48"/>
      <c r="BTY99" s="48"/>
      <c r="BTZ99" s="48"/>
      <c r="BUA99" s="48"/>
      <c r="BUB99" s="48"/>
      <c r="BUC99" s="48"/>
      <c r="BUD99" s="48"/>
      <c r="BUE99" s="48"/>
      <c r="BUF99" s="48"/>
      <c r="BUG99" s="48"/>
      <c r="BUH99" s="48"/>
      <c r="BUI99" s="48"/>
      <c r="BUJ99" s="48"/>
      <c r="BUK99" s="48"/>
      <c r="BUL99" s="48"/>
      <c r="BUM99" s="48"/>
      <c r="BUN99" s="48"/>
      <c r="BUO99" s="48"/>
      <c r="BUP99" s="48"/>
      <c r="BUQ99" s="48"/>
      <c r="BUR99" s="48"/>
      <c r="BUS99" s="48"/>
      <c r="BUT99" s="48"/>
      <c r="BUU99" s="48"/>
      <c r="BUV99" s="48"/>
      <c r="BUW99" s="48"/>
      <c r="BUX99" s="48"/>
      <c r="BUY99" s="48"/>
      <c r="BUZ99" s="48"/>
      <c r="BVA99" s="48"/>
      <c r="BVB99" s="48"/>
      <c r="BVC99" s="48"/>
      <c r="BVD99" s="48"/>
      <c r="BVE99" s="48"/>
      <c r="BVF99" s="48"/>
      <c r="BVG99" s="48"/>
      <c r="BVH99" s="48"/>
      <c r="BVI99" s="48"/>
      <c r="BVJ99" s="48"/>
      <c r="BVK99" s="48"/>
      <c r="BVL99" s="48"/>
      <c r="BVM99" s="48"/>
      <c r="BVN99" s="48"/>
      <c r="BVO99" s="48"/>
      <c r="BVP99" s="48"/>
      <c r="BVQ99" s="48"/>
      <c r="BVR99" s="48"/>
      <c r="BVS99" s="48"/>
      <c r="BVT99" s="48"/>
      <c r="BVU99" s="48"/>
      <c r="BVV99" s="48"/>
      <c r="BVW99" s="48"/>
      <c r="BVX99" s="48"/>
      <c r="BVY99" s="48"/>
      <c r="BVZ99" s="48"/>
      <c r="BWA99" s="48"/>
      <c r="BWB99" s="48"/>
      <c r="BWC99" s="48"/>
      <c r="BWD99" s="48"/>
      <c r="BWE99" s="48"/>
      <c r="BWF99" s="48"/>
      <c r="BWG99" s="48"/>
      <c r="BWH99" s="48"/>
      <c r="BWI99" s="48"/>
      <c r="BWJ99" s="48"/>
      <c r="BWK99" s="48"/>
      <c r="BWL99" s="48"/>
      <c r="BWM99" s="48"/>
      <c r="BWN99" s="48"/>
      <c r="BWO99" s="48"/>
      <c r="BWP99" s="48"/>
      <c r="BWQ99" s="48"/>
      <c r="BWR99" s="48"/>
      <c r="BWS99" s="48"/>
      <c r="BWT99" s="48"/>
      <c r="BWU99" s="48"/>
      <c r="BWV99" s="48"/>
    </row>
    <row r="100" spans="1:1972" s="10" customFormat="1" x14ac:dyDescent="0.35">
      <c r="A100" s="31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  <c r="ADJ100" s="48"/>
      <c r="ADK100" s="48"/>
      <c r="ADL100" s="48"/>
      <c r="ADM100" s="48"/>
      <c r="ADN100" s="48"/>
      <c r="ADO100" s="48"/>
      <c r="ADP100" s="48"/>
      <c r="ADQ100" s="48"/>
      <c r="ADR100" s="48"/>
      <c r="ADS100" s="48"/>
      <c r="ADT100" s="48"/>
      <c r="ADU100" s="48"/>
      <c r="ADV100" s="48"/>
      <c r="ADW100" s="48"/>
      <c r="ADX100" s="48"/>
      <c r="ADY100" s="48"/>
      <c r="ADZ100" s="48"/>
      <c r="AEA100" s="48"/>
      <c r="AEB100" s="48"/>
      <c r="AEC100" s="48"/>
      <c r="AED100" s="48"/>
      <c r="AEE100" s="48"/>
      <c r="AEF100" s="48"/>
      <c r="AEG100" s="48"/>
      <c r="AEH100" s="48"/>
      <c r="AEI100" s="48"/>
      <c r="AEJ100" s="48"/>
      <c r="AEK100" s="48"/>
      <c r="AEL100" s="48"/>
      <c r="AEM100" s="48"/>
      <c r="AEN100" s="48"/>
      <c r="AEO100" s="48"/>
      <c r="AEP100" s="48"/>
      <c r="AEQ100" s="48"/>
      <c r="AER100" s="48"/>
      <c r="AES100" s="48"/>
      <c r="AET100" s="48"/>
      <c r="AEU100" s="48"/>
      <c r="AEV100" s="48"/>
      <c r="AEW100" s="48"/>
      <c r="AEX100" s="48"/>
      <c r="AEY100" s="48"/>
      <c r="AEZ100" s="48"/>
      <c r="AFA100" s="48"/>
      <c r="AFB100" s="48"/>
      <c r="AFC100" s="48"/>
      <c r="AFD100" s="48"/>
      <c r="AFE100" s="48"/>
      <c r="AFF100" s="48"/>
      <c r="AFG100" s="48"/>
      <c r="AFH100" s="48"/>
      <c r="AFI100" s="48"/>
      <c r="AFJ100" s="48"/>
      <c r="AFK100" s="48"/>
      <c r="AFL100" s="48"/>
      <c r="AFM100" s="48"/>
      <c r="AFN100" s="48"/>
      <c r="AFO100" s="48"/>
      <c r="AFP100" s="48"/>
      <c r="AFQ100" s="48"/>
      <c r="AFR100" s="48"/>
      <c r="AFS100" s="48"/>
      <c r="AFT100" s="48"/>
      <c r="AFU100" s="48"/>
      <c r="AFV100" s="48"/>
      <c r="AFW100" s="48"/>
      <c r="AFX100" s="48"/>
      <c r="AFY100" s="48"/>
      <c r="AFZ100" s="48"/>
      <c r="AGA100" s="48"/>
      <c r="AGB100" s="48"/>
      <c r="AGC100" s="48"/>
      <c r="AGD100" s="48"/>
      <c r="AGE100" s="48"/>
      <c r="AGF100" s="48"/>
      <c r="AGG100" s="48"/>
      <c r="AGH100" s="48"/>
      <c r="AGI100" s="48"/>
      <c r="AGJ100" s="48"/>
      <c r="AGK100" s="48"/>
      <c r="AGL100" s="48"/>
      <c r="AGM100" s="48"/>
      <c r="AGN100" s="48"/>
      <c r="AGO100" s="48"/>
      <c r="AGP100" s="48"/>
      <c r="AGQ100" s="48"/>
      <c r="AGR100" s="48"/>
      <c r="AGS100" s="48"/>
      <c r="AGT100" s="48"/>
      <c r="AGU100" s="48"/>
      <c r="AGV100" s="48"/>
      <c r="AGW100" s="48"/>
      <c r="AGX100" s="48"/>
      <c r="AGY100" s="48"/>
      <c r="AGZ100" s="48"/>
      <c r="AHA100" s="48"/>
      <c r="AHB100" s="48"/>
      <c r="AHC100" s="48"/>
      <c r="AHD100" s="48"/>
      <c r="AHE100" s="48"/>
      <c r="AHF100" s="48"/>
      <c r="AHG100" s="48"/>
      <c r="AHH100" s="48"/>
      <c r="AHI100" s="48"/>
      <c r="AHJ100" s="48"/>
      <c r="AHK100" s="48"/>
      <c r="AHL100" s="48"/>
      <c r="AHM100" s="48"/>
      <c r="AHN100" s="48"/>
      <c r="AHO100" s="48"/>
      <c r="AHP100" s="48"/>
      <c r="AHQ100" s="48"/>
      <c r="AHR100" s="48"/>
      <c r="AHS100" s="48"/>
      <c r="AHT100" s="48"/>
      <c r="AHU100" s="48"/>
      <c r="AHV100" s="48"/>
      <c r="AHW100" s="48"/>
      <c r="AHX100" s="48"/>
      <c r="AHY100" s="48"/>
      <c r="AHZ100" s="48"/>
      <c r="AIA100" s="48"/>
      <c r="AIB100" s="48"/>
      <c r="AIC100" s="48"/>
      <c r="AID100" s="48"/>
      <c r="AIE100" s="48"/>
      <c r="AIF100" s="48"/>
      <c r="AIG100" s="48"/>
      <c r="AIH100" s="48"/>
      <c r="AII100" s="48"/>
      <c r="AIJ100" s="48"/>
      <c r="AIK100" s="48"/>
      <c r="AIL100" s="48"/>
      <c r="AIM100" s="48"/>
      <c r="AIN100" s="48"/>
      <c r="AIO100" s="48"/>
      <c r="AIP100" s="48"/>
      <c r="AIQ100" s="48"/>
      <c r="AIR100" s="48"/>
      <c r="AIS100" s="48"/>
      <c r="AIT100" s="48"/>
      <c r="AIU100" s="48"/>
      <c r="AIV100" s="48"/>
      <c r="AIW100" s="48"/>
      <c r="AIX100" s="48"/>
      <c r="AIY100" s="48"/>
      <c r="AIZ100" s="48"/>
      <c r="AJA100" s="48"/>
      <c r="AJB100" s="48"/>
      <c r="AJC100" s="48"/>
      <c r="AJD100" s="48"/>
      <c r="AJE100" s="48"/>
      <c r="AJF100" s="48"/>
      <c r="AJG100" s="48"/>
      <c r="AJH100" s="48"/>
      <c r="AJI100" s="48"/>
      <c r="AJJ100" s="48"/>
      <c r="AJK100" s="48"/>
      <c r="AJL100" s="48"/>
      <c r="AJM100" s="48"/>
      <c r="AJN100" s="48"/>
      <c r="AJO100" s="48"/>
      <c r="AJP100" s="48"/>
      <c r="AJQ100" s="48"/>
      <c r="AJR100" s="48"/>
      <c r="AJS100" s="48"/>
      <c r="AJT100" s="48"/>
      <c r="AJU100" s="48"/>
      <c r="AJV100" s="48"/>
      <c r="AJW100" s="48"/>
      <c r="AJX100" s="48"/>
      <c r="AJY100" s="48"/>
      <c r="AJZ100" s="48"/>
      <c r="AKA100" s="48"/>
      <c r="AKB100" s="48"/>
      <c r="AKC100" s="48"/>
      <c r="AKD100" s="48"/>
      <c r="AKE100" s="48"/>
      <c r="AKF100" s="48"/>
      <c r="AKG100" s="48"/>
      <c r="AKH100" s="48"/>
      <c r="AKI100" s="48"/>
      <c r="AKJ100" s="48"/>
      <c r="AKK100" s="48"/>
      <c r="AKL100" s="48"/>
      <c r="AKM100" s="48"/>
      <c r="AKN100" s="48"/>
      <c r="AKO100" s="48"/>
      <c r="AKP100" s="48"/>
      <c r="AKQ100" s="48"/>
      <c r="AKR100" s="48"/>
      <c r="AKS100" s="48"/>
      <c r="AKT100" s="48"/>
      <c r="AKU100" s="48"/>
      <c r="AKV100" s="48"/>
      <c r="AKW100" s="48"/>
      <c r="AKX100" s="48"/>
      <c r="AKY100" s="48"/>
      <c r="AKZ100" s="48"/>
      <c r="ALA100" s="48"/>
      <c r="ALB100" s="48"/>
      <c r="ALC100" s="48"/>
      <c r="ALD100" s="48"/>
      <c r="ALE100" s="48"/>
      <c r="ALF100" s="48"/>
      <c r="ALG100" s="48"/>
      <c r="ALH100" s="48"/>
      <c r="ALI100" s="48"/>
      <c r="ALJ100" s="48"/>
      <c r="ALK100" s="48"/>
      <c r="ALL100" s="48"/>
      <c r="ALM100" s="48"/>
      <c r="ALN100" s="48"/>
      <c r="ALO100" s="48"/>
      <c r="ALP100" s="48"/>
      <c r="ALQ100" s="48"/>
      <c r="ALR100" s="48"/>
      <c r="ALS100" s="48"/>
      <c r="ALT100" s="48"/>
      <c r="ALU100" s="48"/>
      <c r="ALV100" s="48"/>
      <c r="ALW100" s="48"/>
      <c r="ALX100" s="48"/>
      <c r="ALY100" s="48"/>
      <c r="ALZ100" s="48"/>
      <c r="AMA100" s="48"/>
      <c r="AMB100" s="48"/>
      <c r="AMC100" s="48"/>
      <c r="AMD100" s="48"/>
      <c r="AME100" s="48"/>
      <c r="AMF100" s="48"/>
      <c r="AMG100" s="48"/>
      <c r="AMH100" s="48"/>
      <c r="AMI100" s="48"/>
      <c r="AMJ100" s="48"/>
      <c r="AMK100" s="48"/>
      <c r="AML100" s="48"/>
      <c r="AMM100" s="48"/>
      <c r="AMN100" s="48"/>
      <c r="AMO100" s="48"/>
      <c r="AMP100" s="48"/>
      <c r="AMQ100" s="48"/>
      <c r="AMR100" s="48"/>
      <c r="AMS100" s="48"/>
      <c r="AMT100" s="48"/>
      <c r="AMU100" s="48"/>
      <c r="AMV100" s="48"/>
      <c r="AMW100" s="48"/>
      <c r="AMX100" s="48"/>
      <c r="AMY100" s="48"/>
      <c r="AMZ100" s="48"/>
      <c r="ANA100" s="48"/>
      <c r="ANB100" s="48"/>
      <c r="ANC100" s="48"/>
      <c r="AND100" s="48"/>
      <c r="ANE100" s="48"/>
      <c r="ANF100" s="48"/>
      <c r="ANG100" s="48"/>
      <c r="ANH100" s="48"/>
      <c r="ANI100" s="48"/>
      <c r="ANJ100" s="48"/>
      <c r="ANK100" s="48"/>
      <c r="ANL100" s="48"/>
      <c r="ANM100" s="48"/>
      <c r="ANN100" s="48"/>
      <c r="ANO100" s="48"/>
      <c r="ANP100" s="48"/>
      <c r="ANQ100" s="48"/>
      <c r="ANR100" s="48"/>
      <c r="ANS100" s="48"/>
      <c r="ANT100" s="48"/>
      <c r="ANU100" s="48"/>
      <c r="ANV100" s="48"/>
      <c r="ANW100" s="48"/>
      <c r="ANX100" s="48"/>
      <c r="ANY100" s="48"/>
      <c r="ANZ100" s="48"/>
      <c r="AOA100" s="48"/>
      <c r="AOB100" s="48"/>
      <c r="AOC100" s="48"/>
      <c r="AOD100" s="48"/>
      <c r="AOE100" s="48"/>
      <c r="AOF100" s="48"/>
      <c r="AOG100" s="48"/>
      <c r="AOH100" s="48"/>
      <c r="AOI100" s="48"/>
      <c r="AOJ100" s="48"/>
      <c r="AOK100" s="48"/>
      <c r="AOL100" s="48"/>
      <c r="AOM100" s="48"/>
      <c r="AON100" s="48"/>
      <c r="AOO100" s="48"/>
      <c r="AOP100" s="48"/>
      <c r="AOQ100" s="48"/>
      <c r="AOR100" s="48"/>
      <c r="AOS100" s="48"/>
      <c r="AOT100" s="48"/>
      <c r="AOU100" s="48"/>
      <c r="AOV100" s="48"/>
      <c r="AOW100" s="48"/>
      <c r="AOX100" s="48"/>
      <c r="AOY100" s="48"/>
      <c r="AOZ100" s="48"/>
      <c r="APA100" s="48"/>
      <c r="APB100" s="48"/>
      <c r="APC100" s="48"/>
      <c r="APD100" s="48"/>
      <c r="APE100" s="48"/>
      <c r="APF100" s="48"/>
      <c r="APG100" s="48"/>
      <c r="APH100" s="48"/>
      <c r="API100" s="48"/>
      <c r="APJ100" s="48"/>
      <c r="APK100" s="48"/>
      <c r="APL100" s="48"/>
      <c r="APM100" s="48"/>
      <c r="APN100" s="48"/>
      <c r="APO100" s="48"/>
      <c r="APP100" s="48"/>
      <c r="APQ100" s="48"/>
      <c r="APR100" s="48"/>
      <c r="APS100" s="48"/>
      <c r="APT100" s="48"/>
      <c r="APU100" s="48"/>
      <c r="APV100" s="48"/>
      <c r="APW100" s="48"/>
      <c r="APX100" s="48"/>
      <c r="APY100" s="48"/>
      <c r="APZ100" s="48"/>
      <c r="AQA100" s="48"/>
      <c r="AQB100" s="48"/>
      <c r="AQC100" s="48"/>
      <c r="AQD100" s="48"/>
      <c r="AQE100" s="48"/>
      <c r="AQF100" s="48"/>
      <c r="AQG100" s="48"/>
      <c r="AQH100" s="48"/>
      <c r="AQI100" s="48"/>
      <c r="AQJ100" s="48"/>
      <c r="AQK100" s="48"/>
      <c r="AQL100" s="48"/>
      <c r="AQM100" s="48"/>
      <c r="AQN100" s="48"/>
      <c r="AQO100" s="48"/>
      <c r="AQP100" s="48"/>
      <c r="AQQ100" s="48"/>
      <c r="AQR100" s="48"/>
      <c r="AQS100" s="48"/>
      <c r="AQT100" s="48"/>
      <c r="AQU100" s="48"/>
      <c r="AQV100" s="48"/>
      <c r="AQW100" s="48"/>
      <c r="AQX100" s="48"/>
      <c r="AQY100" s="48"/>
      <c r="AQZ100" s="48"/>
      <c r="ARA100" s="48"/>
      <c r="ARB100" s="48"/>
      <c r="ARC100" s="48"/>
      <c r="ARD100" s="48"/>
      <c r="ARE100" s="48"/>
      <c r="ARF100" s="48"/>
      <c r="ARG100" s="48"/>
      <c r="ARH100" s="48"/>
      <c r="ARI100" s="48"/>
      <c r="ARJ100" s="48"/>
      <c r="ARK100" s="48"/>
      <c r="ARL100" s="48"/>
      <c r="ARM100" s="48"/>
      <c r="ARN100" s="48"/>
      <c r="ARO100" s="48"/>
      <c r="ARP100" s="48"/>
      <c r="ARQ100" s="48"/>
      <c r="ARR100" s="48"/>
      <c r="ARS100" s="48"/>
      <c r="ART100" s="48"/>
      <c r="ARU100" s="48"/>
      <c r="ARV100" s="48"/>
      <c r="ARW100" s="48"/>
      <c r="ARX100" s="48"/>
      <c r="ARY100" s="48"/>
      <c r="ARZ100" s="48"/>
      <c r="ASA100" s="48"/>
      <c r="ASB100" s="48"/>
      <c r="ASC100" s="48"/>
      <c r="ASD100" s="48"/>
      <c r="ASE100" s="48"/>
      <c r="ASF100" s="48"/>
      <c r="ASG100" s="48"/>
      <c r="ASH100" s="48"/>
      <c r="ASI100" s="48"/>
      <c r="ASJ100" s="48"/>
      <c r="ASK100" s="48"/>
      <c r="ASL100" s="48"/>
      <c r="ASM100" s="48"/>
      <c r="ASN100" s="48"/>
      <c r="ASO100" s="48"/>
      <c r="ASP100" s="48"/>
      <c r="ASQ100" s="48"/>
      <c r="ASR100" s="48"/>
      <c r="ASS100" s="48"/>
      <c r="AST100" s="48"/>
      <c r="ASU100" s="48"/>
      <c r="ASV100" s="48"/>
      <c r="ASW100" s="48"/>
      <c r="ASX100" s="48"/>
      <c r="ASY100" s="48"/>
      <c r="ASZ100" s="48"/>
      <c r="ATA100" s="48"/>
      <c r="ATB100" s="48"/>
      <c r="ATC100" s="48"/>
      <c r="ATD100" s="48"/>
      <c r="ATE100" s="48"/>
      <c r="ATF100" s="48"/>
      <c r="ATG100" s="48"/>
      <c r="ATH100" s="48"/>
      <c r="ATI100" s="48"/>
      <c r="ATJ100" s="48"/>
      <c r="ATK100" s="48"/>
      <c r="ATL100" s="48"/>
      <c r="ATM100" s="48"/>
      <c r="ATN100" s="48"/>
      <c r="ATO100" s="48"/>
      <c r="ATP100" s="48"/>
      <c r="ATQ100" s="48"/>
      <c r="ATR100" s="48"/>
      <c r="ATS100" s="48"/>
      <c r="ATT100" s="48"/>
      <c r="ATU100" s="48"/>
      <c r="ATV100" s="48"/>
      <c r="ATW100" s="48"/>
      <c r="ATX100" s="48"/>
      <c r="ATY100" s="48"/>
      <c r="ATZ100" s="48"/>
      <c r="AUA100" s="48"/>
      <c r="AUB100" s="48"/>
      <c r="AUC100" s="48"/>
      <c r="AUD100" s="48"/>
      <c r="AUE100" s="48"/>
      <c r="AUF100" s="48"/>
      <c r="AUG100" s="48"/>
      <c r="AUH100" s="48"/>
      <c r="AUI100" s="48"/>
      <c r="AUJ100" s="48"/>
      <c r="AUK100" s="48"/>
      <c r="AUL100" s="48"/>
      <c r="AUM100" s="48"/>
      <c r="AUN100" s="48"/>
      <c r="AUO100" s="48"/>
      <c r="AUP100" s="48"/>
      <c r="AUQ100" s="48"/>
      <c r="AUR100" s="48"/>
      <c r="AUS100" s="48"/>
      <c r="AUT100" s="48"/>
      <c r="AUU100" s="48"/>
      <c r="AUV100" s="48"/>
      <c r="AUW100" s="48"/>
      <c r="AUX100" s="48"/>
      <c r="AUY100" s="48"/>
      <c r="AUZ100" s="48"/>
      <c r="AVA100" s="48"/>
      <c r="AVB100" s="48"/>
      <c r="AVC100" s="48"/>
      <c r="AVD100" s="48"/>
      <c r="AVE100" s="48"/>
      <c r="AVF100" s="48"/>
      <c r="AVG100" s="48"/>
      <c r="AVH100" s="48"/>
      <c r="AVI100" s="48"/>
      <c r="AVJ100" s="48"/>
      <c r="AVK100" s="48"/>
      <c r="AVL100" s="48"/>
      <c r="AVM100" s="48"/>
      <c r="AVN100" s="48"/>
      <c r="AVO100" s="48"/>
      <c r="AVP100" s="48"/>
      <c r="AVQ100" s="48"/>
      <c r="AVR100" s="48"/>
      <c r="AVS100" s="48"/>
      <c r="AVT100" s="48"/>
      <c r="AVU100" s="48"/>
      <c r="AVV100" s="48"/>
      <c r="AVW100" s="48"/>
      <c r="AVX100" s="48"/>
      <c r="AVY100" s="48"/>
      <c r="AVZ100" s="48"/>
      <c r="AWA100" s="48"/>
      <c r="AWB100" s="48"/>
      <c r="AWC100" s="48"/>
      <c r="AWD100" s="48"/>
      <c r="AWE100" s="48"/>
      <c r="AWF100" s="48"/>
      <c r="AWG100" s="48"/>
      <c r="AWH100" s="48"/>
      <c r="AWI100" s="48"/>
      <c r="AWJ100" s="48"/>
      <c r="AWK100" s="48"/>
      <c r="AWL100" s="48"/>
      <c r="AWM100" s="48"/>
      <c r="AWN100" s="48"/>
      <c r="AWO100" s="48"/>
      <c r="AWP100" s="48"/>
      <c r="AWQ100" s="48"/>
      <c r="AWR100" s="48"/>
      <c r="AWS100" s="48"/>
      <c r="AWT100" s="48"/>
      <c r="AWU100" s="48"/>
      <c r="AWV100" s="48"/>
      <c r="AWW100" s="48"/>
      <c r="AWX100" s="48"/>
      <c r="AWY100" s="48"/>
      <c r="AWZ100" s="48"/>
      <c r="AXA100" s="48"/>
      <c r="AXB100" s="48"/>
      <c r="AXC100" s="48"/>
      <c r="AXD100" s="48"/>
      <c r="AXE100" s="48"/>
      <c r="AXF100" s="48"/>
      <c r="AXG100" s="48"/>
      <c r="AXH100" s="48"/>
      <c r="AXI100" s="48"/>
      <c r="AXJ100" s="48"/>
      <c r="AXK100" s="48"/>
      <c r="AXL100" s="48"/>
      <c r="AXM100" s="48"/>
      <c r="AXN100" s="48"/>
      <c r="AXO100" s="48"/>
      <c r="AXP100" s="48"/>
      <c r="AXQ100" s="48"/>
      <c r="AXR100" s="48"/>
      <c r="AXS100" s="48"/>
      <c r="AXT100" s="48"/>
      <c r="AXU100" s="48"/>
      <c r="AXV100" s="48"/>
      <c r="AXW100" s="48"/>
      <c r="AXX100" s="48"/>
      <c r="AXY100" s="48"/>
      <c r="AXZ100" s="48"/>
      <c r="AYA100" s="48"/>
      <c r="AYB100" s="48"/>
      <c r="AYC100" s="48"/>
      <c r="AYD100" s="48"/>
      <c r="AYE100" s="48"/>
      <c r="AYF100" s="48"/>
      <c r="AYG100" s="48"/>
      <c r="AYH100" s="48"/>
      <c r="AYI100" s="48"/>
      <c r="AYJ100" s="48"/>
      <c r="AYK100" s="48"/>
      <c r="AYL100" s="48"/>
      <c r="AYM100" s="48"/>
      <c r="AYN100" s="48"/>
      <c r="AYO100" s="48"/>
      <c r="AYP100" s="48"/>
      <c r="AYQ100" s="48"/>
      <c r="AYR100" s="48"/>
      <c r="AYS100" s="48"/>
      <c r="AYT100" s="48"/>
      <c r="AYU100" s="48"/>
      <c r="AYV100" s="48"/>
      <c r="AYW100" s="48"/>
      <c r="AYX100" s="48"/>
      <c r="AYY100" s="48"/>
      <c r="AYZ100" s="48"/>
      <c r="AZA100" s="48"/>
      <c r="AZB100" s="48"/>
      <c r="AZC100" s="48"/>
      <c r="AZD100" s="48"/>
      <c r="AZE100" s="48"/>
      <c r="AZF100" s="48"/>
      <c r="AZG100" s="48"/>
      <c r="AZH100" s="48"/>
      <c r="AZI100" s="48"/>
      <c r="AZJ100" s="48"/>
      <c r="AZK100" s="48"/>
      <c r="AZL100" s="48"/>
      <c r="AZM100" s="48"/>
      <c r="AZN100" s="48"/>
      <c r="AZO100" s="48"/>
      <c r="AZP100" s="48"/>
      <c r="AZQ100" s="48"/>
      <c r="AZR100" s="48"/>
      <c r="AZS100" s="48"/>
      <c r="AZT100" s="48"/>
      <c r="AZU100" s="48"/>
      <c r="AZV100" s="48"/>
      <c r="AZW100" s="48"/>
      <c r="AZX100" s="48"/>
      <c r="AZY100" s="48"/>
      <c r="AZZ100" s="48"/>
      <c r="BAA100" s="48"/>
      <c r="BAB100" s="48"/>
      <c r="BAC100" s="48"/>
      <c r="BAD100" s="48"/>
      <c r="BAE100" s="48"/>
      <c r="BAF100" s="48"/>
      <c r="BAG100" s="48"/>
      <c r="BAH100" s="48"/>
      <c r="BAI100" s="48"/>
      <c r="BAJ100" s="48"/>
      <c r="BAK100" s="48"/>
      <c r="BAL100" s="48"/>
      <c r="BAM100" s="48"/>
      <c r="BAN100" s="48"/>
      <c r="BAO100" s="48"/>
      <c r="BAP100" s="48"/>
      <c r="BAQ100" s="48"/>
      <c r="BAR100" s="48"/>
      <c r="BAS100" s="48"/>
      <c r="BAT100" s="48"/>
      <c r="BAU100" s="48"/>
      <c r="BAV100" s="48"/>
      <c r="BAW100" s="48"/>
      <c r="BAX100" s="48"/>
      <c r="BAY100" s="48"/>
      <c r="BAZ100" s="48"/>
      <c r="BBA100" s="48"/>
      <c r="BBB100" s="48"/>
      <c r="BBC100" s="48"/>
      <c r="BBD100" s="48"/>
      <c r="BBE100" s="48"/>
      <c r="BBF100" s="48"/>
      <c r="BBG100" s="48"/>
      <c r="BBH100" s="48"/>
      <c r="BBI100" s="48"/>
      <c r="BBJ100" s="48"/>
      <c r="BBK100" s="48"/>
      <c r="BBL100" s="48"/>
      <c r="BBM100" s="48"/>
      <c r="BBN100" s="48"/>
      <c r="BBO100" s="48"/>
      <c r="BBP100" s="48"/>
      <c r="BBQ100" s="48"/>
      <c r="BBR100" s="48"/>
      <c r="BBS100" s="48"/>
      <c r="BBT100" s="48"/>
      <c r="BBU100" s="48"/>
      <c r="BBV100" s="48"/>
      <c r="BBW100" s="48"/>
      <c r="BBX100" s="48"/>
      <c r="BBY100" s="48"/>
      <c r="BBZ100" s="48"/>
      <c r="BCA100" s="48"/>
      <c r="BCB100" s="48"/>
      <c r="BCC100" s="48"/>
      <c r="BCD100" s="48"/>
      <c r="BCE100" s="48"/>
      <c r="BCF100" s="48"/>
      <c r="BCG100" s="48"/>
      <c r="BCH100" s="48"/>
      <c r="BCI100" s="48"/>
      <c r="BCJ100" s="48"/>
      <c r="BCK100" s="48"/>
      <c r="BCL100" s="48"/>
      <c r="BCM100" s="48"/>
      <c r="BCN100" s="48"/>
      <c r="BCO100" s="48"/>
      <c r="BCP100" s="48"/>
      <c r="BCQ100" s="48"/>
      <c r="BCR100" s="48"/>
      <c r="BCS100" s="48"/>
      <c r="BCT100" s="48"/>
      <c r="BCU100" s="48"/>
      <c r="BCV100" s="48"/>
      <c r="BCW100" s="48"/>
      <c r="BCX100" s="48"/>
      <c r="BCY100" s="48"/>
      <c r="BCZ100" s="48"/>
      <c r="BDA100" s="48"/>
      <c r="BDB100" s="48"/>
      <c r="BDC100" s="48"/>
      <c r="BDD100" s="48"/>
      <c r="BDE100" s="48"/>
      <c r="BDF100" s="48"/>
      <c r="BDG100" s="48"/>
      <c r="BDH100" s="48"/>
      <c r="BDI100" s="48"/>
      <c r="BDJ100" s="48"/>
      <c r="BDK100" s="48"/>
      <c r="BDL100" s="48"/>
      <c r="BDM100" s="48"/>
      <c r="BDN100" s="48"/>
      <c r="BDO100" s="48"/>
      <c r="BDP100" s="48"/>
      <c r="BDQ100" s="48"/>
      <c r="BDR100" s="48"/>
      <c r="BDS100" s="48"/>
      <c r="BDT100" s="48"/>
      <c r="BDU100" s="48"/>
      <c r="BDV100" s="48"/>
      <c r="BDW100" s="48"/>
      <c r="BDX100" s="48"/>
      <c r="BDY100" s="48"/>
      <c r="BDZ100" s="48"/>
      <c r="BEA100" s="48"/>
      <c r="BEB100" s="48"/>
      <c r="BEC100" s="48"/>
      <c r="BED100" s="48"/>
      <c r="BEE100" s="48"/>
      <c r="BEF100" s="48"/>
      <c r="BEG100" s="48"/>
      <c r="BEH100" s="48"/>
      <c r="BEI100" s="48"/>
      <c r="BEJ100" s="48"/>
      <c r="BEK100" s="48"/>
      <c r="BEL100" s="48"/>
      <c r="BEM100" s="48"/>
      <c r="BEN100" s="48"/>
      <c r="BEO100" s="48"/>
      <c r="BEP100" s="48"/>
      <c r="BEQ100" s="48"/>
      <c r="BER100" s="48"/>
      <c r="BES100" s="48"/>
      <c r="BET100" s="48"/>
      <c r="BEU100" s="48"/>
      <c r="BEV100" s="48"/>
      <c r="BEW100" s="48"/>
      <c r="BEX100" s="48"/>
      <c r="BEY100" s="48"/>
      <c r="BEZ100" s="48"/>
      <c r="BFA100" s="48"/>
      <c r="BFB100" s="48"/>
      <c r="BFC100" s="48"/>
      <c r="BFD100" s="48"/>
      <c r="BFE100" s="48"/>
      <c r="BFF100" s="48"/>
      <c r="BFG100" s="48"/>
      <c r="BFH100" s="48"/>
      <c r="BFI100" s="48"/>
      <c r="BFJ100" s="48"/>
      <c r="BFK100" s="48"/>
      <c r="BFL100" s="48"/>
      <c r="BFM100" s="48"/>
      <c r="BFN100" s="48"/>
      <c r="BFO100" s="48"/>
      <c r="BFP100" s="48"/>
      <c r="BFQ100" s="48"/>
      <c r="BFR100" s="48"/>
      <c r="BFS100" s="48"/>
      <c r="BFT100" s="48"/>
      <c r="BFU100" s="48"/>
      <c r="BFV100" s="48"/>
      <c r="BFW100" s="48"/>
      <c r="BFX100" s="48"/>
      <c r="BFY100" s="48"/>
      <c r="BFZ100" s="48"/>
      <c r="BGA100" s="48"/>
      <c r="BGB100" s="48"/>
      <c r="BGC100" s="48"/>
      <c r="BGD100" s="48"/>
      <c r="BGE100" s="48"/>
      <c r="BGF100" s="48"/>
      <c r="BGG100" s="48"/>
      <c r="BGH100" s="48"/>
      <c r="BGI100" s="48"/>
      <c r="BGJ100" s="48"/>
      <c r="BGK100" s="48"/>
      <c r="BGL100" s="48"/>
      <c r="BGM100" s="48"/>
      <c r="BGN100" s="48"/>
      <c r="BGO100" s="48"/>
      <c r="BGP100" s="48"/>
      <c r="BGQ100" s="48"/>
      <c r="BGR100" s="48"/>
      <c r="BGS100" s="48"/>
      <c r="BGT100" s="48"/>
      <c r="BGU100" s="48"/>
      <c r="BGV100" s="48"/>
      <c r="BGW100" s="48"/>
      <c r="BGX100" s="48"/>
      <c r="BGY100" s="48"/>
      <c r="BGZ100" s="48"/>
      <c r="BHA100" s="48"/>
      <c r="BHB100" s="48"/>
      <c r="BHC100" s="48"/>
      <c r="BHD100" s="48"/>
      <c r="BHE100" s="48"/>
      <c r="BHF100" s="48"/>
      <c r="BHG100" s="48"/>
      <c r="BHH100" s="48"/>
      <c r="BHI100" s="48"/>
      <c r="BHJ100" s="48"/>
      <c r="BHK100" s="48"/>
      <c r="BHL100" s="48"/>
      <c r="BHM100" s="48"/>
      <c r="BHN100" s="48"/>
      <c r="BHO100" s="48"/>
      <c r="BHP100" s="48"/>
      <c r="BHQ100" s="48"/>
      <c r="BHR100" s="48"/>
      <c r="BHS100" s="48"/>
      <c r="BHT100" s="48"/>
      <c r="BHU100" s="48"/>
      <c r="BHV100" s="48"/>
      <c r="BHW100" s="48"/>
      <c r="BHX100" s="48"/>
      <c r="BHY100" s="48"/>
      <c r="BHZ100" s="48"/>
      <c r="BIA100" s="48"/>
      <c r="BIB100" s="48"/>
      <c r="BIC100" s="48"/>
      <c r="BID100" s="48"/>
      <c r="BIE100" s="48"/>
      <c r="BIF100" s="48"/>
      <c r="BIG100" s="48"/>
      <c r="BIH100" s="48"/>
      <c r="BII100" s="48"/>
      <c r="BIJ100" s="48"/>
      <c r="BIK100" s="48"/>
      <c r="BIL100" s="48"/>
      <c r="BIM100" s="48"/>
      <c r="BIN100" s="48"/>
      <c r="BIO100" s="48"/>
      <c r="BIP100" s="48"/>
      <c r="BIQ100" s="48"/>
      <c r="BIR100" s="48"/>
      <c r="BIS100" s="48"/>
      <c r="BIT100" s="48"/>
      <c r="BIU100" s="48"/>
      <c r="BIV100" s="48"/>
      <c r="BIW100" s="48"/>
      <c r="BIX100" s="48"/>
      <c r="BIY100" s="48"/>
      <c r="BIZ100" s="48"/>
      <c r="BJA100" s="48"/>
      <c r="BJB100" s="48"/>
      <c r="BJC100" s="48"/>
      <c r="BJD100" s="48"/>
      <c r="BJE100" s="48"/>
      <c r="BJF100" s="48"/>
      <c r="BJG100" s="48"/>
      <c r="BJH100" s="48"/>
      <c r="BJI100" s="48"/>
      <c r="BJJ100" s="48"/>
      <c r="BJK100" s="48"/>
      <c r="BJL100" s="48"/>
      <c r="BJM100" s="48"/>
      <c r="BJN100" s="48"/>
      <c r="BJO100" s="48"/>
      <c r="BJP100" s="48"/>
      <c r="BJQ100" s="48"/>
      <c r="BJR100" s="48"/>
      <c r="BJS100" s="48"/>
      <c r="BJT100" s="48"/>
      <c r="BJU100" s="48"/>
      <c r="BJV100" s="48"/>
      <c r="BJW100" s="48"/>
      <c r="BJX100" s="48"/>
      <c r="BJY100" s="48"/>
      <c r="BJZ100" s="48"/>
      <c r="BKA100" s="48"/>
      <c r="BKB100" s="48"/>
      <c r="BKC100" s="48"/>
      <c r="BKD100" s="48"/>
      <c r="BKE100" s="48"/>
      <c r="BKF100" s="48"/>
      <c r="BKG100" s="48"/>
      <c r="BKH100" s="48"/>
      <c r="BKI100" s="48"/>
      <c r="BKJ100" s="48"/>
      <c r="BKK100" s="48"/>
      <c r="BKL100" s="48"/>
      <c r="BKM100" s="48"/>
      <c r="BKN100" s="48"/>
      <c r="BKO100" s="48"/>
      <c r="BKP100" s="48"/>
      <c r="BKQ100" s="48"/>
      <c r="BKR100" s="48"/>
      <c r="BKS100" s="48"/>
      <c r="BKT100" s="48"/>
      <c r="BKU100" s="48"/>
      <c r="BKV100" s="48"/>
      <c r="BKW100" s="48"/>
      <c r="BKX100" s="48"/>
      <c r="BKY100" s="48"/>
      <c r="BKZ100" s="48"/>
      <c r="BLA100" s="48"/>
      <c r="BLB100" s="48"/>
      <c r="BLC100" s="48"/>
      <c r="BLD100" s="48"/>
      <c r="BLE100" s="48"/>
      <c r="BLF100" s="48"/>
      <c r="BLG100" s="48"/>
      <c r="BLH100" s="48"/>
      <c r="BLI100" s="48"/>
      <c r="BLJ100" s="48"/>
      <c r="BLK100" s="48"/>
      <c r="BLL100" s="48"/>
      <c r="BLM100" s="48"/>
      <c r="BLN100" s="48"/>
      <c r="BLO100" s="48"/>
      <c r="BLP100" s="48"/>
      <c r="BLQ100" s="48"/>
      <c r="BLR100" s="48"/>
      <c r="BLS100" s="48"/>
      <c r="BLT100" s="48"/>
      <c r="BLU100" s="48"/>
      <c r="BLV100" s="48"/>
      <c r="BLW100" s="48"/>
      <c r="BLX100" s="48"/>
      <c r="BLY100" s="48"/>
      <c r="BLZ100" s="48"/>
      <c r="BMA100" s="48"/>
      <c r="BMB100" s="48"/>
      <c r="BMC100" s="48"/>
      <c r="BMD100" s="48"/>
      <c r="BME100" s="48"/>
      <c r="BMF100" s="48"/>
      <c r="BMG100" s="48"/>
      <c r="BMH100" s="48"/>
      <c r="BMI100" s="48"/>
      <c r="BMJ100" s="48"/>
      <c r="BMK100" s="48"/>
      <c r="BML100" s="48"/>
      <c r="BMM100" s="48"/>
      <c r="BMN100" s="48"/>
      <c r="BMO100" s="48"/>
      <c r="BMP100" s="48"/>
      <c r="BMQ100" s="48"/>
      <c r="BMR100" s="48"/>
      <c r="BMS100" s="48"/>
      <c r="BMT100" s="48"/>
      <c r="BMU100" s="48"/>
      <c r="BMV100" s="48"/>
      <c r="BMW100" s="48"/>
      <c r="BMX100" s="48"/>
      <c r="BMY100" s="48"/>
      <c r="BMZ100" s="48"/>
      <c r="BNA100" s="48"/>
      <c r="BNB100" s="48"/>
      <c r="BNC100" s="48"/>
      <c r="BND100" s="48"/>
      <c r="BNE100" s="48"/>
      <c r="BNF100" s="48"/>
      <c r="BNG100" s="48"/>
      <c r="BNH100" s="48"/>
      <c r="BNI100" s="48"/>
      <c r="BNJ100" s="48"/>
      <c r="BNK100" s="48"/>
      <c r="BNL100" s="48"/>
      <c r="BNM100" s="48"/>
      <c r="BNN100" s="48"/>
      <c r="BNO100" s="48"/>
      <c r="BNP100" s="48"/>
      <c r="BNQ100" s="48"/>
      <c r="BNR100" s="48"/>
      <c r="BNS100" s="48"/>
      <c r="BNT100" s="48"/>
      <c r="BNU100" s="48"/>
      <c r="BNV100" s="48"/>
      <c r="BNW100" s="48"/>
      <c r="BNX100" s="48"/>
      <c r="BNY100" s="48"/>
      <c r="BNZ100" s="48"/>
      <c r="BOA100" s="48"/>
      <c r="BOB100" s="48"/>
      <c r="BOC100" s="48"/>
      <c r="BOD100" s="48"/>
      <c r="BOE100" s="48"/>
      <c r="BOF100" s="48"/>
      <c r="BOG100" s="48"/>
      <c r="BOH100" s="48"/>
      <c r="BOI100" s="48"/>
      <c r="BOJ100" s="48"/>
      <c r="BOK100" s="48"/>
      <c r="BOL100" s="48"/>
      <c r="BOM100" s="48"/>
      <c r="BON100" s="48"/>
      <c r="BOO100" s="48"/>
      <c r="BOP100" s="48"/>
      <c r="BOQ100" s="48"/>
      <c r="BOR100" s="48"/>
      <c r="BOS100" s="48"/>
      <c r="BOT100" s="48"/>
      <c r="BOU100" s="48"/>
      <c r="BOV100" s="48"/>
      <c r="BOW100" s="48"/>
      <c r="BOX100" s="48"/>
      <c r="BOY100" s="48"/>
      <c r="BOZ100" s="48"/>
      <c r="BPA100" s="48"/>
      <c r="BPB100" s="48"/>
      <c r="BPC100" s="48"/>
      <c r="BPD100" s="48"/>
      <c r="BPE100" s="48"/>
      <c r="BPF100" s="48"/>
      <c r="BPG100" s="48"/>
      <c r="BPH100" s="48"/>
      <c r="BPI100" s="48"/>
      <c r="BPJ100" s="48"/>
      <c r="BPK100" s="48"/>
      <c r="BPL100" s="48"/>
      <c r="BPM100" s="48"/>
      <c r="BPN100" s="48"/>
      <c r="BPO100" s="48"/>
      <c r="BPP100" s="48"/>
      <c r="BPQ100" s="48"/>
      <c r="BPR100" s="48"/>
      <c r="BPS100" s="48"/>
      <c r="BPT100" s="48"/>
      <c r="BPU100" s="48"/>
      <c r="BPV100" s="48"/>
      <c r="BPW100" s="48"/>
      <c r="BPX100" s="48"/>
      <c r="BPY100" s="48"/>
      <c r="BPZ100" s="48"/>
      <c r="BQA100" s="48"/>
      <c r="BQB100" s="48"/>
      <c r="BQC100" s="48"/>
      <c r="BQD100" s="48"/>
      <c r="BQE100" s="48"/>
      <c r="BQF100" s="48"/>
      <c r="BQG100" s="48"/>
      <c r="BQH100" s="48"/>
      <c r="BQI100" s="48"/>
      <c r="BQJ100" s="48"/>
      <c r="BQK100" s="48"/>
      <c r="BQL100" s="48"/>
      <c r="BQM100" s="48"/>
      <c r="BQN100" s="48"/>
      <c r="BQO100" s="48"/>
      <c r="BQP100" s="48"/>
      <c r="BQQ100" s="48"/>
      <c r="BQR100" s="48"/>
      <c r="BQS100" s="48"/>
      <c r="BQT100" s="48"/>
      <c r="BQU100" s="48"/>
      <c r="BQV100" s="48"/>
      <c r="BQW100" s="48"/>
      <c r="BQX100" s="48"/>
      <c r="BQY100" s="48"/>
      <c r="BQZ100" s="48"/>
      <c r="BRA100" s="48"/>
      <c r="BRB100" s="48"/>
      <c r="BRC100" s="48"/>
      <c r="BRD100" s="48"/>
      <c r="BRE100" s="48"/>
      <c r="BRF100" s="48"/>
      <c r="BRG100" s="48"/>
      <c r="BRH100" s="48"/>
      <c r="BRI100" s="48"/>
      <c r="BRJ100" s="48"/>
      <c r="BRK100" s="48"/>
      <c r="BRL100" s="48"/>
      <c r="BRM100" s="48"/>
      <c r="BRN100" s="48"/>
      <c r="BRO100" s="48"/>
      <c r="BRP100" s="48"/>
      <c r="BRQ100" s="48"/>
      <c r="BRR100" s="48"/>
      <c r="BRS100" s="48"/>
      <c r="BRT100" s="48"/>
      <c r="BRU100" s="48"/>
      <c r="BRV100" s="48"/>
      <c r="BRW100" s="48"/>
      <c r="BRX100" s="48"/>
      <c r="BRY100" s="48"/>
      <c r="BRZ100" s="48"/>
      <c r="BSA100" s="48"/>
      <c r="BSB100" s="48"/>
      <c r="BSC100" s="48"/>
      <c r="BSD100" s="48"/>
      <c r="BSE100" s="48"/>
      <c r="BSF100" s="48"/>
      <c r="BSG100" s="48"/>
      <c r="BSH100" s="48"/>
      <c r="BSI100" s="48"/>
      <c r="BSJ100" s="48"/>
      <c r="BSK100" s="48"/>
      <c r="BSL100" s="48"/>
      <c r="BSM100" s="48"/>
      <c r="BSN100" s="48"/>
      <c r="BSO100" s="48"/>
      <c r="BSP100" s="48"/>
      <c r="BSQ100" s="48"/>
      <c r="BSR100" s="48"/>
      <c r="BSS100" s="48"/>
      <c r="BST100" s="48"/>
      <c r="BSU100" s="48"/>
      <c r="BSV100" s="48"/>
      <c r="BSW100" s="48"/>
      <c r="BSX100" s="48"/>
      <c r="BSY100" s="48"/>
      <c r="BSZ100" s="48"/>
      <c r="BTA100" s="48"/>
      <c r="BTB100" s="48"/>
      <c r="BTC100" s="48"/>
      <c r="BTD100" s="48"/>
      <c r="BTE100" s="48"/>
      <c r="BTF100" s="48"/>
      <c r="BTG100" s="48"/>
      <c r="BTH100" s="48"/>
      <c r="BTI100" s="48"/>
      <c r="BTJ100" s="48"/>
      <c r="BTK100" s="48"/>
      <c r="BTL100" s="48"/>
      <c r="BTM100" s="48"/>
      <c r="BTN100" s="48"/>
      <c r="BTO100" s="48"/>
      <c r="BTP100" s="48"/>
      <c r="BTQ100" s="48"/>
      <c r="BTR100" s="48"/>
      <c r="BTS100" s="48"/>
      <c r="BTT100" s="48"/>
      <c r="BTU100" s="48"/>
      <c r="BTV100" s="48"/>
      <c r="BTW100" s="48"/>
      <c r="BTX100" s="48"/>
      <c r="BTY100" s="48"/>
      <c r="BTZ100" s="48"/>
      <c r="BUA100" s="48"/>
      <c r="BUB100" s="48"/>
      <c r="BUC100" s="48"/>
      <c r="BUD100" s="48"/>
      <c r="BUE100" s="48"/>
      <c r="BUF100" s="48"/>
      <c r="BUG100" s="48"/>
      <c r="BUH100" s="48"/>
      <c r="BUI100" s="48"/>
      <c r="BUJ100" s="48"/>
      <c r="BUK100" s="48"/>
      <c r="BUL100" s="48"/>
      <c r="BUM100" s="48"/>
      <c r="BUN100" s="48"/>
      <c r="BUO100" s="48"/>
      <c r="BUP100" s="48"/>
      <c r="BUQ100" s="48"/>
      <c r="BUR100" s="48"/>
      <c r="BUS100" s="48"/>
      <c r="BUT100" s="48"/>
      <c r="BUU100" s="48"/>
      <c r="BUV100" s="48"/>
      <c r="BUW100" s="48"/>
      <c r="BUX100" s="48"/>
      <c r="BUY100" s="48"/>
      <c r="BUZ100" s="48"/>
      <c r="BVA100" s="48"/>
      <c r="BVB100" s="48"/>
      <c r="BVC100" s="48"/>
      <c r="BVD100" s="48"/>
      <c r="BVE100" s="48"/>
      <c r="BVF100" s="48"/>
      <c r="BVG100" s="48"/>
      <c r="BVH100" s="48"/>
      <c r="BVI100" s="48"/>
      <c r="BVJ100" s="48"/>
      <c r="BVK100" s="48"/>
      <c r="BVL100" s="48"/>
      <c r="BVM100" s="48"/>
      <c r="BVN100" s="48"/>
      <c r="BVO100" s="48"/>
      <c r="BVP100" s="48"/>
      <c r="BVQ100" s="48"/>
      <c r="BVR100" s="48"/>
      <c r="BVS100" s="48"/>
      <c r="BVT100" s="48"/>
      <c r="BVU100" s="48"/>
      <c r="BVV100" s="48"/>
      <c r="BVW100" s="48"/>
      <c r="BVX100" s="48"/>
      <c r="BVY100" s="48"/>
      <c r="BVZ100" s="48"/>
      <c r="BWA100" s="48"/>
      <c r="BWB100" s="48"/>
      <c r="BWC100" s="48"/>
      <c r="BWD100" s="48"/>
      <c r="BWE100" s="48"/>
      <c r="BWF100" s="48"/>
      <c r="BWG100" s="48"/>
      <c r="BWH100" s="48"/>
      <c r="BWI100" s="48"/>
      <c r="BWJ100" s="48"/>
      <c r="BWK100" s="48"/>
      <c r="BWL100" s="48"/>
      <c r="BWM100" s="48"/>
      <c r="BWN100" s="48"/>
      <c r="BWO100" s="48"/>
      <c r="BWP100" s="48"/>
      <c r="BWQ100" s="48"/>
      <c r="BWR100" s="48"/>
      <c r="BWS100" s="48"/>
      <c r="BWT100" s="48"/>
      <c r="BWU100" s="48"/>
      <c r="BWV100" s="48"/>
    </row>
    <row r="101" spans="1:1972" s="10" customFormat="1" x14ac:dyDescent="0.35">
      <c r="A101" s="31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  <c r="ADJ101" s="48"/>
      <c r="ADK101" s="48"/>
      <c r="ADL101" s="48"/>
      <c r="ADM101" s="48"/>
      <c r="ADN101" s="48"/>
      <c r="ADO101" s="48"/>
      <c r="ADP101" s="48"/>
      <c r="ADQ101" s="48"/>
      <c r="ADR101" s="48"/>
      <c r="ADS101" s="48"/>
      <c r="ADT101" s="48"/>
      <c r="ADU101" s="48"/>
      <c r="ADV101" s="48"/>
      <c r="ADW101" s="48"/>
      <c r="ADX101" s="48"/>
      <c r="ADY101" s="48"/>
      <c r="ADZ101" s="48"/>
      <c r="AEA101" s="48"/>
      <c r="AEB101" s="48"/>
      <c r="AEC101" s="48"/>
      <c r="AED101" s="48"/>
      <c r="AEE101" s="48"/>
      <c r="AEF101" s="48"/>
      <c r="AEG101" s="48"/>
      <c r="AEH101" s="48"/>
      <c r="AEI101" s="48"/>
      <c r="AEJ101" s="48"/>
      <c r="AEK101" s="48"/>
      <c r="AEL101" s="48"/>
      <c r="AEM101" s="48"/>
      <c r="AEN101" s="48"/>
      <c r="AEO101" s="48"/>
      <c r="AEP101" s="48"/>
      <c r="AEQ101" s="48"/>
      <c r="AER101" s="48"/>
      <c r="AES101" s="48"/>
      <c r="AET101" s="48"/>
      <c r="AEU101" s="48"/>
      <c r="AEV101" s="48"/>
      <c r="AEW101" s="48"/>
      <c r="AEX101" s="48"/>
      <c r="AEY101" s="48"/>
      <c r="AEZ101" s="48"/>
      <c r="AFA101" s="48"/>
      <c r="AFB101" s="48"/>
      <c r="AFC101" s="48"/>
      <c r="AFD101" s="48"/>
      <c r="AFE101" s="48"/>
      <c r="AFF101" s="48"/>
      <c r="AFG101" s="48"/>
      <c r="AFH101" s="48"/>
      <c r="AFI101" s="48"/>
      <c r="AFJ101" s="48"/>
      <c r="AFK101" s="48"/>
      <c r="AFL101" s="48"/>
      <c r="AFM101" s="48"/>
      <c r="AFN101" s="48"/>
      <c r="AFO101" s="48"/>
      <c r="AFP101" s="48"/>
      <c r="AFQ101" s="48"/>
      <c r="AFR101" s="48"/>
      <c r="AFS101" s="48"/>
      <c r="AFT101" s="48"/>
      <c r="AFU101" s="48"/>
      <c r="AFV101" s="48"/>
      <c r="AFW101" s="48"/>
      <c r="AFX101" s="48"/>
      <c r="AFY101" s="48"/>
      <c r="AFZ101" s="48"/>
      <c r="AGA101" s="48"/>
      <c r="AGB101" s="48"/>
      <c r="AGC101" s="48"/>
      <c r="AGD101" s="48"/>
      <c r="AGE101" s="48"/>
      <c r="AGF101" s="48"/>
      <c r="AGG101" s="48"/>
      <c r="AGH101" s="48"/>
      <c r="AGI101" s="48"/>
      <c r="AGJ101" s="48"/>
      <c r="AGK101" s="48"/>
      <c r="AGL101" s="48"/>
      <c r="AGM101" s="48"/>
      <c r="AGN101" s="48"/>
      <c r="AGO101" s="48"/>
      <c r="AGP101" s="48"/>
      <c r="AGQ101" s="48"/>
      <c r="AGR101" s="48"/>
      <c r="AGS101" s="48"/>
      <c r="AGT101" s="48"/>
      <c r="AGU101" s="48"/>
      <c r="AGV101" s="48"/>
      <c r="AGW101" s="48"/>
      <c r="AGX101" s="48"/>
      <c r="AGY101" s="48"/>
      <c r="AGZ101" s="48"/>
      <c r="AHA101" s="48"/>
      <c r="AHB101" s="48"/>
      <c r="AHC101" s="48"/>
      <c r="AHD101" s="48"/>
      <c r="AHE101" s="48"/>
      <c r="AHF101" s="48"/>
      <c r="AHG101" s="48"/>
      <c r="AHH101" s="48"/>
      <c r="AHI101" s="48"/>
      <c r="AHJ101" s="48"/>
      <c r="AHK101" s="48"/>
      <c r="AHL101" s="48"/>
      <c r="AHM101" s="48"/>
      <c r="AHN101" s="48"/>
      <c r="AHO101" s="48"/>
      <c r="AHP101" s="48"/>
      <c r="AHQ101" s="48"/>
      <c r="AHR101" s="48"/>
      <c r="AHS101" s="48"/>
      <c r="AHT101" s="48"/>
      <c r="AHU101" s="48"/>
      <c r="AHV101" s="48"/>
      <c r="AHW101" s="48"/>
      <c r="AHX101" s="48"/>
      <c r="AHY101" s="48"/>
      <c r="AHZ101" s="48"/>
      <c r="AIA101" s="48"/>
      <c r="AIB101" s="48"/>
      <c r="AIC101" s="48"/>
      <c r="AID101" s="48"/>
      <c r="AIE101" s="48"/>
      <c r="AIF101" s="48"/>
      <c r="AIG101" s="48"/>
      <c r="AIH101" s="48"/>
      <c r="AII101" s="48"/>
      <c r="AIJ101" s="48"/>
      <c r="AIK101" s="48"/>
      <c r="AIL101" s="48"/>
      <c r="AIM101" s="48"/>
      <c r="AIN101" s="48"/>
      <c r="AIO101" s="48"/>
      <c r="AIP101" s="48"/>
      <c r="AIQ101" s="48"/>
      <c r="AIR101" s="48"/>
      <c r="AIS101" s="48"/>
      <c r="AIT101" s="48"/>
      <c r="AIU101" s="48"/>
      <c r="AIV101" s="48"/>
      <c r="AIW101" s="48"/>
      <c r="AIX101" s="48"/>
      <c r="AIY101" s="48"/>
      <c r="AIZ101" s="48"/>
      <c r="AJA101" s="48"/>
      <c r="AJB101" s="48"/>
      <c r="AJC101" s="48"/>
      <c r="AJD101" s="48"/>
      <c r="AJE101" s="48"/>
      <c r="AJF101" s="48"/>
      <c r="AJG101" s="48"/>
      <c r="AJH101" s="48"/>
      <c r="AJI101" s="48"/>
      <c r="AJJ101" s="48"/>
      <c r="AJK101" s="48"/>
      <c r="AJL101" s="48"/>
      <c r="AJM101" s="48"/>
      <c r="AJN101" s="48"/>
      <c r="AJO101" s="48"/>
      <c r="AJP101" s="48"/>
      <c r="AJQ101" s="48"/>
      <c r="AJR101" s="48"/>
      <c r="AJS101" s="48"/>
      <c r="AJT101" s="48"/>
      <c r="AJU101" s="48"/>
      <c r="AJV101" s="48"/>
      <c r="AJW101" s="48"/>
      <c r="AJX101" s="48"/>
      <c r="AJY101" s="48"/>
      <c r="AJZ101" s="48"/>
      <c r="AKA101" s="48"/>
      <c r="AKB101" s="48"/>
      <c r="AKC101" s="48"/>
      <c r="AKD101" s="48"/>
      <c r="AKE101" s="48"/>
      <c r="AKF101" s="48"/>
      <c r="AKG101" s="48"/>
      <c r="AKH101" s="48"/>
      <c r="AKI101" s="48"/>
      <c r="AKJ101" s="48"/>
      <c r="AKK101" s="48"/>
      <c r="AKL101" s="48"/>
      <c r="AKM101" s="48"/>
      <c r="AKN101" s="48"/>
      <c r="AKO101" s="48"/>
      <c r="AKP101" s="48"/>
      <c r="AKQ101" s="48"/>
      <c r="AKR101" s="48"/>
      <c r="AKS101" s="48"/>
      <c r="AKT101" s="48"/>
      <c r="AKU101" s="48"/>
      <c r="AKV101" s="48"/>
      <c r="AKW101" s="48"/>
      <c r="AKX101" s="48"/>
      <c r="AKY101" s="48"/>
      <c r="AKZ101" s="48"/>
      <c r="ALA101" s="48"/>
      <c r="ALB101" s="48"/>
      <c r="ALC101" s="48"/>
      <c r="ALD101" s="48"/>
      <c r="ALE101" s="48"/>
      <c r="ALF101" s="48"/>
      <c r="ALG101" s="48"/>
      <c r="ALH101" s="48"/>
      <c r="ALI101" s="48"/>
      <c r="ALJ101" s="48"/>
      <c r="ALK101" s="48"/>
      <c r="ALL101" s="48"/>
      <c r="ALM101" s="48"/>
      <c r="ALN101" s="48"/>
      <c r="ALO101" s="48"/>
      <c r="ALP101" s="48"/>
      <c r="ALQ101" s="48"/>
      <c r="ALR101" s="48"/>
      <c r="ALS101" s="48"/>
      <c r="ALT101" s="48"/>
      <c r="ALU101" s="48"/>
      <c r="ALV101" s="48"/>
      <c r="ALW101" s="48"/>
      <c r="ALX101" s="48"/>
      <c r="ALY101" s="48"/>
      <c r="ALZ101" s="48"/>
      <c r="AMA101" s="48"/>
      <c r="AMB101" s="48"/>
      <c r="AMC101" s="48"/>
      <c r="AMD101" s="48"/>
      <c r="AME101" s="48"/>
      <c r="AMF101" s="48"/>
      <c r="AMG101" s="48"/>
      <c r="AMH101" s="48"/>
      <c r="AMI101" s="48"/>
      <c r="AMJ101" s="48"/>
      <c r="AMK101" s="48"/>
      <c r="AML101" s="48"/>
      <c r="AMM101" s="48"/>
      <c r="AMN101" s="48"/>
      <c r="AMO101" s="48"/>
      <c r="AMP101" s="48"/>
      <c r="AMQ101" s="48"/>
      <c r="AMR101" s="48"/>
      <c r="AMS101" s="48"/>
      <c r="AMT101" s="48"/>
      <c r="AMU101" s="48"/>
      <c r="AMV101" s="48"/>
      <c r="AMW101" s="48"/>
      <c r="AMX101" s="48"/>
      <c r="AMY101" s="48"/>
      <c r="AMZ101" s="48"/>
      <c r="ANA101" s="48"/>
      <c r="ANB101" s="48"/>
      <c r="ANC101" s="48"/>
      <c r="AND101" s="48"/>
      <c r="ANE101" s="48"/>
      <c r="ANF101" s="48"/>
      <c r="ANG101" s="48"/>
      <c r="ANH101" s="48"/>
      <c r="ANI101" s="48"/>
      <c r="ANJ101" s="48"/>
      <c r="ANK101" s="48"/>
      <c r="ANL101" s="48"/>
      <c r="ANM101" s="48"/>
      <c r="ANN101" s="48"/>
      <c r="ANO101" s="48"/>
      <c r="ANP101" s="48"/>
      <c r="ANQ101" s="48"/>
      <c r="ANR101" s="48"/>
      <c r="ANS101" s="48"/>
      <c r="ANT101" s="48"/>
      <c r="ANU101" s="48"/>
      <c r="ANV101" s="48"/>
      <c r="ANW101" s="48"/>
      <c r="ANX101" s="48"/>
      <c r="ANY101" s="48"/>
      <c r="ANZ101" s="48"/>
      <c r="AOA101" s="48"/>
      <c r="AOB101" s="48"/>
      <c r="AOC101" s="48"/>
      <c r="AOD101" s="48"/>
      <c r="AOE101" s="48"/>
      <c r="AOF101" s="48"/>
      <c r="AOG101" s="48"/>
      <c r="AOH101" s="48"/>
      <c r="AOI101" s="48"/>
      <c r="AOJ101" s="48"/>
      <c r="AOK101" s="48"/>
      <c r="AOL101" s="48"/>
      <c r="AOM101" s="48"/>
      <c r="AON101" s="48"/>
      <c r="AOO101" s="48"/>
      <c r="AOP101" s="48"/>
      <c r="AOQ101" s="48"/>
      <c r="AOR101" s="48"/>
      <c r="AOS101" s="48"/>
      <c r="AOT101" s="48"/>
      <c r="AOU101" s="48"/>
      <c r="AOV101" s="48"/>
      <c r="AOW101" s="48"/>
      <c r="AOX101" s="48"/>
      <c r="AOY101" s="48"/>
      <c r="AOZ101" s="48"/>
      <c r="APA101" s="48"/>
      <c r="APB101" s="48"/>
      <c r="APC101" s="48"/>
      <c r="APD101" s="48"/>
      <c r="APE101" s="48"/>
      <c r="APF101" s="48"/>
      <c r="APG101" s="48"/>
      <c r="APH101" s="48"/>
      <c r="API101" s="48"/>
      <c r="APJ101" s="48"/>
      <c r="APK101" s="48"/>
      <c r="APL101" s="48"/>
      <c r="APM101" s="48"/>
      <c r="APN101" s="48"/>
      <c r="APO101" s="48"/>
      <c r="APP101" s="48"/>
      <c r="APQ101" s="48"/>
      <c r="APR101" s="48"/>
      <c r="APS101" s="48"/>
      <c r="APT101" s="48"/>
      <c r="APU101" s="48"/>
      <c r="APV101" s="48"/>
      <c r="APW101" s="48"/>
      <c r="APX101" s="48"/>
      <c r="APY101" s="48"/>
      <c r="APZ101" s="48"/>
      <c r="AQA101" s="48"/>
      <c r="AQB101" s="48"/>
      <c r="AQC101" s="48"/>
      <c r="AQD101" s="48"/>
      <c r="AQE101" s="48"/>
      <c r="AQF101" s="48"/>
      <c r="AQG101" s="48"/>
      <c r="AQH101" s="48"/>
      <c r="AQI101" s="48"/>
      <c r="AQJ101" s="48"/>
      <c r="AQK101" s="48"/>
      <c r="AQL101" s="48"/>
      <c r="AQM101" s="48"/>
      <c r="AQN101" s="48"/>
      <c r="AQO101" s="48"/>
      <c r="AQP101" s="48"/>
      <c r="AQQ101" s="48"/>
      <c r="AQR101" s="48"/>
      <c r="AQS101" s="48"/>
      <c r="AQT101" s="48"/>
      <c r="AQU101" s="48"/>
      <c r="AQV101" s="48"/>
      <c r="AQW101" s="48"/>
      <c r="AQX101" s="48"/>
      <c r="AQY101" s="48"/>
      <c r="AQZ101" s="48"/>
      <c r="ARA101" s="48"/>
      <c r="ARB101" s="48"/>
      <c r="ARC101" s="48"/>
      <c r="ARD101" s="48"/>
      <c r="ARE101" s="48"/>
      <c r="ARF101" s="48"/>
      <c r="ARG101" s="48"/>
      <c r="ARH101" s="48"/>
      <c r="ARI101" s="48"/>
      <c r="ARJ101" s="48"/>
      <c r="ARK101" s="48"/>
      <c r="ARL101" s="48"/>
      <c r="ARM101" s="48"/>
      <c r="ARN101" s="48"/>
      <c r="ARO101" s="48"/>
      <c r="ARP101" s="48"/>
      <c r="ARQ101" s="48"/>
      <c r="ARR101" s="48"/>
      <c r="ARS101" s="48"/>
      <c r="ART101" s="48"/>
      <c r="ARU101" s="48"/>
      <c r="ARV101" s="48"/>
      <c r="ARW101" s="48"/>
      <c r="ARX101" s="48"/>
      <c r="ARY101" s="48"/>
      <c r="ARZ101" s="48"/>
      <c r="ASA101" s="48"/>
      <c r="ASB101" s="48"/>
      <c r="ASC101" s="48"/>
      <c r="ASD101" s="48"/>
      <c r="ASE101" s="48"/>
      <c r="ASF101" s="48"/>
      <c r="ASG101" s="48"/>
      <c r="ASH101" s="48"/>
      <c r="ASI101" s="48"/>
      <c r="ASJ101" s="48"/>
      <c r="ASK101" s="48"/>
      <c r="ASL101" s="48"/>
      <c r="ASM101" s="48"/>
      <c r="ASN101" s="48"/>
      <c r="ASO101" s="48"/>
      <c r="ASP101" s="48"/>
      <c r="ASQ101" s="48"/>
      <c r="ASR101" s="48"/>
      <c r="ASS101" s="48"/>
      <c r="AST101" s="48"/>
      <c r="ASU101" s="48"/>
      <c r="ASV101" s="48"/>
      <c r="ASW101" s="48"/>
      <c r="ASX101" s="48"/>
      <c r="ASY101" s="48"/>
      <c r="ASZ101" s="48"/>
      <c r="ATA101" s="48"/>
      <c r="ATB101" s="48"/>
      <c r="ATC101" s="48"/>
      <c r="ATD101" s="48"/>
      <c r="ATE101" s="48"/>
      <c r="ATF101" s="48"/>
      <c r="ATG101" s="48"/>
      <c r="ATH101" s="48"/>
      <c r="ATI101" s="48"/>
      <c r="ATJ101" s="48"/>
      <c r="ATK101" s="48"/>
      <c r="ATL101" s="48"/>
      <c r="ATM101" s="48"/>
      <c r="ATN101" s="48"/>
      <c r="ATO101" s="48"/>
      <c r="ATP101" s="48"/>
      <c r="ATQ101" s="48"/>
      <c r="ATR101" s="48"/>
      <c r="ATS101" s="48"/>
      <c r="ATT101" s="48"/>
      <c r="ATU101" s="48"/>
      <c r="ATV101" s="48"/>
      <c r="ATW101" s="48"/>
      <c r="ATX101" s="48"/>
      <c r="ATY101" s="48"/>
      <c r="ATZ101" s="48"/>
      <c r="AUA101" s="48"/>
      <c r="AUB101" s="48"/>
      <c r="AUC101" s="48"/>
      <c r="AUD101" s="48"/>
      <c r="AUE101" s="48"/>
      <c r="AUF101" s="48"/>
      <c r="AUG101" s="48"/>
      <c r="AUH101" s="48"/>
      <c r="AUI101" s="48"/>
      <c r="AUJ101" s="48"/>
      <c r="AUK101" s="48"/>
      <c r="AUL101" s="48"/>
      <c r="AUM101" s="48"/>
      <c r="AUN101" s="48"/>
      <c r="AUO101" s="48"/>
      <c r="AUP101" s="48"/>
      <c r="AUQ101" s="48"/>
      <c r="AUR101" s="48"/>
      <c r="AUS101" s="48"/>
      <c r="AUT101" s="48"/>
      <c r="AUU101" s="48"/>
      <c r="AUV101" s="48"/>
      <c r="AUW101" s="48"/>
      <c r="AUX101" s="48"/>
      <c r="AUY101" s="48"/>
      <c r="AUZ101" s="48"/>
      <c r="AVA101" s="48"/>
      <c r="AVB101" s="48"/>
      <c r="AVC101" s="48"/>
      <c r="AVD101" s="48"/>
      <c r="AVE101" s="48"/>
      <c r="AVF101" s="48"/>
      <c r="AVG101" s="48"/>
      <c r="AVH101" s="48"/>
      <c r="AVI101" s="48"/>
      <c r="AVJ101" s="48"/>
      <c r="AVK101" s="48"/>
      <c r="AVL101" s="48"/>
      <c r="AVM101" s="48"/>
      <c r="AVN101" s="48"/>
      <c r="AVO101" s="48"/>
      <c r="AVP101" s="48"/>
      <c r="AVQ101" s="48"/>
      <c r="AVR101" s="48"/>
      <c r="AVS101" s="48"/>
      <c r="AVT101" s="48"/>
      <c r="AVU101" s="48"/>
      <c r="AVV101" s="48"/>
      <c r="AVW101" s="48"/>
      <c r="AVX101" s="48"/>
      <c r="AVY101" s="48"/>
      <c r="AVZ101" s="48"/>
      <c r="AWA101" s="48"/>
      <c r="AWB101" s="48"/>
      <c r="AWC101" s="48"/>
      <c r="AWD101" s="48"/>
      <c r="AWE101" s="48"/>
      <c r="AWF101" s="48"/>
      <c r="AWG101" s="48"/>
      <c r="AWH101" s="48"/>
      <c r="AWI101" s="48"/>
      <c r="AWJ101" s="48"/>
      <c r="AWK101" s="48"/>
      <c r="AWL101" s="48"/>
      <c r="AWM101" s="48"/>
      <c r="AWN101" s="48"/>
      <c r="AWO101" s="48"/>
      <c r="AWP101" s="48"/>
      <c r="AWQ101" s="48"/>
      <c r="AWR101" s="48"/>
      <c r="AWS101" s="48"/>
      <c r="AWT101" s="48"/>
      <c r="AWU101" s="48"/>
      <c r="AWV101" s="48"/>
      <c r="AWW101" s="48"/>
      <c r="AWX101" s="48"/>
      <c r="AWY101" s="48"/>
      <c r="AWZ101" s="48"/>
      <c r="AXA101" s="48"/>
      <c r="AXB101" s="48"/>
      <c r="AXC101" s="48"/>
      <c r="AXD101" s="48"/>
      <c r="AXE101" s="48"/>
      <c r="AXF101" s="48"/>
      <c r="AXG101" s="48"/>
      <c r="AXH101" s="48"/>
      <c r="AXI101" s="48"/>
      <c r="AXJ101" s="48"/>
      <c r="AXK101" s="48"/>
      <c r="AXL101" s="48"/>
      <c r="AXM101" s="48"/>
      <c r="AXN101" s="48"/>
      <c r="AXO101" s="48"/>
      <c r="AXP101" s="48"/>
      <c r="AXQ101" s="48"/>
      <c r="AXR101" s="48"/>
      <c r="AXS101" s="48"/>
      <c r="AXT101" s="48"/>
      <c r="AXU101" s="48"/>
      <c r="AXV101" s="48"/>
      <c r="AXW101" s="48"/>
      <c r="AXX101" s="48"/>
      <c r="AXY101" s="48"/>
      <c r="AXZ101" s="48"/>
      <c r="AYA101" s="48"/>
      <c r="AYB101" s="48"/>
      <c r="AYC101" s="48"/>
      <c r="AYD101" s="48"/>
      <c r="AYE101" s="48"/>
      <c r="AYF101" s="48"/>
      <c r="AYG101" s="48"/>
      <c r="AYH101" s="48"/>
      <c r="AYI101" s="48"/>
      <c r="AYJ101" s="48"/>
      <c r="AYK101" s="48"/>
      <c r="AYL101" s="48"/>
      <c r="AYM101" s="48"/>
      <c r="AYN101" s="48"/>
      <c r="AYO101" s="48"/>
      <c r="AYP101" s="48"/>
      <c r="AYQ101" s="48"/>
      <c r="AYR101" s="48"/>
      <c r="AYS101" s="48"/>
      <c r="AYT101" s="48"/>
      <c r="AYU101" s="48"/>
      <c r="AYV101" s="48"/>
      <c r="AYW101" s="48"/>
      <c r="AYX101" s="48"/>
      <c r="AYY101" s="48"/>
      <c r="AYZ101" s="48"/>
      <c r="AZA101" s="48"/>
      <c r="AZB101" s="48"/>
      <c r="AZC101" s="48"/>
      <c r="AZD101" s="48"/>
      <c r="AZE101" s="48"/>
      <c r="AZF101" s="48"/>
      <c r="AZG101" s="48"/>
      <c r="AZH101" s="48"/>
      <c r="AZI101" s="48"/>
      <c r="AZJ101" s="48"/>
      <c r="AZK101" s="48"/>
      <c r="AZL101" s="48"/>
      <c r="AZM101" s="48"/>
      <c r="AZN101" s="48"/>
      <c r="AZO101" s="48"/>
      <c r="AZP101" s="48"/>
      <c r="AZQ101" s="48"/>
      <c r="AZR101" s="48"/>
      <c r="AZS101" s="48"/>
      <c r="AZT101" s="48"/>
      <c r="AZU101" s="48"/>
      <c r="AZV101" s="48"/>
      <c r="AZW101" s="48"/>
      <c r="AZX101" s="48"/>
      <c r="AZY101" s="48"/>
      <c r="AZZ101" s="48"/>
      <c r="BAA101" s="48"/>
      <c r="BAB101" s="48"/>
      <c r="BAC101" s="48"/>
      <c r="BAD101" s="48"/>
      <c r="BAE101" s="48"/>
      <c r="BAF101" s="48"/>
      <c r="BAG101" s="48"/>
      <c r="BAH101" s="48"/>
      <c r="BAI101" s="48"/>
      <c r="BAJ101" s="48"/>
      <c r="BAK101" s="48"/>
      <c r="BAL101" s="48"/>
      <c r="BAM101" s="48"/>
      <c r="BAN101" s="48"/>
      <c r="BAO101" s="48"/>
      <c r="BAP101" s="48"/>
      <c r="BAQ101" s="48"/>
      <c r="BAR101" s="48"/>
      <c r="BAS101" s="48"/>
      <c r="BAT101" s="48"/>
      <c r="BAU101" s="48"/>
      <c r="BAV101" s="48"/>
      <c r="BAW101" s="48"/>
      <c r="BAX101" s="48"/>
      <c r="BAY101" s="48"/>
      <c r="BAZ101" s="48"/>
      <c r="BBA101" s="48"/>
      <c r="BBB101" s="48"/>
      <c r="BBC101" s="48"/>
      <c r="BBD101" s="48"/>
      <c r="BBE101" s="48"/>
      <c r="BBF101" s="48"/>
      <c r="BBG101" s="48"/>
      <c r="BBH101" s="48"/>
      <c r="BBI101" s="48"/>
      <c r="BBJ101" s="48"/>
      <c r="BBK101" s="48"/>
      <c r="BBL101" s="48"/>
      <c r="BBM101" s="48"/>
      <c r="BBN101" s="48"/>
      <c r="BBO101" s="48"/>
      <c r="BBP101" s="48"/>
      <c r="BBQ101" s="48"/>
      <c r="BBR101" s="48"/>
      <c r="BBS101" s="48"/>
      <c r="BBT101" s="48"/>
      <c r="BBU101" s="48"/>
      <c r="BBV101" s="48"/>
      <c r="BBW101" s="48"/>
      <c r="BBX101" s="48"/>
      <c r="BBY101" s="48"/>
      <c r="BBZ101" s="48"/>
      <c r="BCA101" s="48"/>
      <c r="BCB101" s="48"/>
      <c r="BCC101" s="48"/>
      <c r="BCD101" s="48"/>
      <c r="BCE101" s="48"/>
      <c r="BCF101" s="48"/>
      <c r="BCG101" s="48"/>
      <c r="BCH101" s="48"/>
      <c r="BCI101" s="48"/>
      <c r="BCJ101" s="48"/>
      <c r="BCK101" s="48"/>
      <c r="BCL101" s="48"/>
      <c r="BCM101" s="48"/>
      <c r="BCN101" s="48"/>
      <c r="BCO101" s="48"/>
      <c r="BCP101" s="48"/>
      <c r="BCQ101" s="48"/>
      <c r="BCR101" s="48"/>
      <c r="BCS101" s="48"/>
      <c r="BCT101" s="48"/>
      <c r="BCU101" s="48"/>
      <c r="BCV101" s="48"/>
      <c r="BCW101" s="48"/>
      <c r="BCX101" s="48"/>
      <c r="BCY101" s="48"/>
      <c r="BCZ101" s="48"/>
      <c r="BDA101" s="48"/>
      <c r="BDB101" s="48"/>
      <c r="BDC101" s="48"/>
      <c r="BDD101" s="48"/>
      <c r="BDE101" s="48"/>
      <c r="BDF101" s="48"/>
      <c r="BDG101" s="48"/>
      <c r="BDH101" s="48"/>
      <c r="BDI101" s="48"/>
      <c r="BDJ101" s="48"/>
      <c r="BDK101" s="48"/>
      <c r="BDL101" s="48"/>
      <c r="BDM101" s="48"/>
      <c r="BDN101" s="48"/>
      <c r="BDO101" s="48"/>
      <c r="BDP101" s="48"/>
      <c r="BDQ101" s="48"/>
      <c r="BDR101" s="48"/>
      <c r="BDS101" s="48"/>
      <c r="BDT101" s="48"/>
      <c r="BDU101" s="48"/>
      <c r="BDV101" s="48"/>
      <c r="BDW101" s="48"/>
      <c r="BDX101" s="48"/>
      <c r="BDY101" s="48"/>
      <c r="BDZ101" s="48"/>
      <c r="BEA101" s="48"/>
      <c r="BEB101" s="48"/>
      <c r="BEC101" s="48"/>
      <c r="BED101" s="48"/>
      <c r="BEE101" s="48"/>
      <c r="BEF101" s="48"/>
      <c r="BEG101" s="48"/>
      <c r="BEH101" s="48"/>
      <c r="BEI101" s="48"/>
      <c r="BEJ101" s="48"/>
      <c r="BEK101" s="48"/>
      <c r="BEL101" s="48"/>
      <c r="BEM101" s="48"/>
      <c r="BEN101" s="48"/>
      <c r="BEO101" s="48"/>
      <c r="BEP101" s="48"/>
      <c r="BEQ101" s="48"/>
      <c r="BER101" s="48"/>
      <c r="BES101" s="48"/>
      <c r="BET101" s="48"/>
      <c r="BEU101" s="48"/>
      <c r="BEV101" s="48"/>
      <c r="BEW101" s="48"/>
      <c r="BEX101" s="48"/>
      <c r="BEY101" s="48"/>
      <c r="BEZ101" s="48"/>
      <c r="BFA101" s="48"/>
      <c r="BFB101" s="48"/>
      <c r="BFC101" s="48"/>
      <c r="BFD101" s="48"/>
      <c r="BFE101" s="48"/>
      <c r="BFF101" s="48"/>
      <c r="BFG101" s="48"/>
      <c r="BFH101" s="48"/>
      <c r="BFI101" s="48"/>
      <c r="BFJ101" s="48"/>
      <c r="BFK101" s="48"/>
      <c r="BFL101" s="48"/>
      <c r="BFM101" s="48"/>
      <c r="BFN101" s="48"/>
      <c r="BFO101" s="48"/>
      <c r="BFP101" s="48"/>
      <c r="BFQ101" s="48"/>
      <c r="BFR101" s="48"/>
      <c r="BFS101" s="48"/>
      <c r="BFT101" s="48"/>
      <c r="BFU101" s="48"/>
      <c r="BFV101" s="48"/>
      <c r="BFW101" s="48"/>
      <c r="BFX101" s="48"/>
      <c r="BFY101" s="48"/>
      <c r="BFZ101" s="48"/>
      <c r="BGA101" s="48"/>
      <c r="BGB101" s="48"/>
      <c r="BGC101" s="48"/>
      <c r="BGD101" s="48"/>
      <c r="BGE101" s="48"/>
      <c r="BGF101" s="48"/>
      <c r="BGG101" s="48"/>
      <c r="BGH101" s="48"/>
      <c r="BGI101" s="48"/>
      <c r="BGJ101" s="48"/>
      <c r="BGK101" s="48"/>
      <c r="BGL101" s="48"/>
      <c r="BGM101" s="48"/>
      <c r="BGN101" s="48"/>
      <c r="BGO101" s="48"/>
      <c r="BGP101" s="48"/>
      <c r="BGQ101" s="48"/>
      <c r="BGR101" s="48"/>
      <c r="BGS101" s="48"/>
      <c r="BGT101" s="48"/>
      <c r="BGU101" s="48"/>
      <c r="BGV101" s="48"/>
      <c r="BGW101" s="48"/>
      <c r="BGX101" s="48"/>
      <c r="BGY101" s="48"/>
      <c r="BGZ101" s="48"/>
      <c r="BHA101" s="48"/>
      <c r="BHB101" s="48"/>
      <c r="BHC101" s="48"/>
      <c r="BHD101" s="48"/>
      <c r="BHE101" s="48"/>
      <c r="BHF101" s="48"/>
      <c r="BHG101" s="48"/>
      <c r="BHH101" s="48"/>
      <c r="BHI101" s="48"/>
      <c r="BHJ101" s="48"/>
      <c r="BHK101" s="48"/>
      <c r="BHL101" s="48"/>
      <c r="BHM101" s="48"/>
      <c r="BHN101" s="48"/>
      <c r="BHO101" s="48"/>
      <c r="BHP101" s="48"/>
      <c r="BHQ101" s="48"/>
      <c r="BHR101" s="48"/>
      <c r="BHS101" s="48"/>
      <c r="BHT101" s="48"/>
      <c r="BHU101" s="48"/>
      <c r="BHV101" s="48"/>
      <c r="BHW101" s="48"/>
      <c r="BHX101" s="48"/>
      <c r="BHY101" s="48"/>
      <c r="BHZ101" s="48"/>
      <c r="BIA101" s="48"/>
      <c r="BIB101" s="48"/>
      <c r="BIC101" s="48"/>
      <c r="BID101" s="48"/>
      <c r="BIE101" s="48"/>
      <c r="BIF101" s="48"/>
      <c r="BIG101" s="48"/>
      <c r="BIH101" s="48"/>
      <c r="BII101" s="48"/>
      <c r="BIJ101" s="48"/>
      <c r="BIK101" s="48"/>
      <c r="BIL101" s="48"/>
      <c r="BIM101" s="48"/>
      <c r="BIN101" s="48"/>
      <c r="BIO101" s="48"/>
      <c r="BIP101" s="48"/>
      <c r="BIQ101" s="48"/>
      <c r="BIR101" s="48"/>
      <c r="BIS101" s="48"/>
      <c r="BIT101" s="48"/>
      <c r="BIU101" s="48"/>
      <c r="BIV101" s="48"/>
      <c r="BIW101" s="48"/>
      <c r="BIX101" s="48"/>
      <c r="BIY101" s="48"/>
      <c r="BIZ101" s="48"/>
      <c r="BJA101" s="48"/>
      <c r="BJB101" s="48"/>
      <c r="BJC101" s="48"/>
      <c r="BJD101" s="48"/>
      <c r="BJE101" s="48"/>
      <c r="BJF101" s="48"/>
      <c r="BJG101" s="48"/>
      <c r="BJH101" s="48"/>
      <c r="BJI101" s="48"/>
      <c r="BJJ101" s="48"/>
      <c r="BJK101" s="48"/>
      <c r="BJL101" s="48"/>
      <c r="BJM101" s="48"/>
      <c r="BJN101" s="48"/>
      <c r="BJO101" s="48"/>
      <c r="BJP101" s="48"/>
      <c r="BJQ101" s="48"/>
      <c r="BJR101" s="48"/>
      <c r="BJS101" s="48"/>
      <c r="BJT101" s="48"/>
      <c r="BJU101" s="48"/>
      <c r="BJV101" s="48"/>
      <c r="BJW101" s="48"/>
      <c r="BJX101" s="48"/>
      <c r="BJY101" s="48"/>
      <c r="BJZ101" s="48"/>
      <c r="BKA101" s="48"/>
      <c r="BKB101" s="48"/>
      <c r="BKC101" s="48"/>
      <c r="BKD101" s="48"/>
      <c r="BKE101" s="48"/>
      <c r="BKF101" s="48"/>
      <c r="BKG101" s="48"/>
      <c r="BKH101" s="48"/>
      <c r="BKI101" s="48"/>
      <c r="BKJ101" s="48"/>
      <c r="BKK101" s="48"/>
      <c r="BKL101" s="48"/>
      <c r="BKM101" s="48"/>
      <c r="BKN101" s="48"/>
      <c r="BKO101" s="48"/>
      <c r="BKP101" s="48"/>
      <c r="BKQ101" s="48"/>
      <c r="BKR101" s="48"/>
      <c r="BKS101" s="48"/>
      <c r="BKT101" s="48"/>
      <c r="BKU101" s="48"/>
      <c r="BKV101" s="48"/>
      <c r="BKW101" s="48"/>
      <c r="BKX101" s="48"/>
      <c r="BKY101" s="48"/>
      <c r="BKZ101" s="48"/>
      <c r="BLA101" s="48"/>
      <c r="BLB101" s="48"/>
      <c r="BLC101" s="48"/>
      <c r="BLD101" s="48"/>
      <c r="BLE101" s="48"/>
      <c r="BLF101" s="48"/>
      <c r="BLG101" s="48"/>
      <c r="BLH101" s="48"/>
      <c r="BLI101" s="48"/>
      <c r="BLJ101" s="48"/>
      <c r="BLK101" s="48"/>
      <c r="BLL101" s="48"/>
      <c r="BLM101" s="48"/>
      <c r="BLN101" s="48"/>
      <c r="BLO101" s="48"/>
      <c r="BLP101" s="48"/>
      <c r="BLQ101" s="48"/>
      <c r="BLR101" s="48"/>
      <c r="BLS101" s="48"/>
      <c r="BLT101" s="48"/>
      <c r="BLU101" s="48"/>
      <c r="BLV101" s="48"/>
      <c r="BLW101" s="48"/>
      <c r="BLX101" s="48"/>
      <c r="BLY101" s="48"/>
      <c r="BLZ101" s="48"/>
      <c r="BMA101" s="48"/>
      <c r="BMB101" s="48"/>
      <c r="BMC101" s="48"/>
      <c r="BMD101" s="48"/>
      <c r="BME101" s="48"/>
      <c r="BMF101" s="48"/>
      <c r="BMG101" s="48"/>
      <c r="BMH101" s="48"/>
      <c r="BMI101" s="48"/>
      <c r="BMJ101" s="48"/>
      <c r="BMK101" s="48"/>
      <c r="BML101" s="48"/>
      <c r="BMM101" s="48"/>
      <c r="BMN101" s="48"/>
      <c r="BMO101" s="48"/>
      <c r="BMP101" s="48"/>
      <c r="BMQ101" s="48"/>
      <c r="BMR101" s="48"/>
      <c r="BMS101" s="48"/>
      <c r="BMT101" s="48"/>
      <c r="BMU101" s="48"/>
      <c r="BMV101" s="48"/>
      <c r="BMW101" s="48"/>
      <c r="BMX101" s="48"/>
      <c r="BMY101" s="48"/>
      <c r="BMZ101" s="48"/>
      <c r="BNA101" s="48"/>
      <c r="BNB101" s="48"/>
      <c r="BNC101" s="48"/>
      <c r="BND101" s="48"/>
      <c r="BNE101" s="48"/>
      <c r="BNF101" s="48"/>
      <c r="BNG101" s="48"/>
      <c r="BNH101" s="48"/>
      <c r="BNI101" s="48"/>
      <c r="BNJ101" s="48"/>
      <c r="BNK101" s="48"/>
      <c r="BNL101" s="48"/>
      <c r="BNM101" s="48"/>
      <c r="BNN101" s="48"/>
      <c r="BNO101" s="48"/>
      <c r="BNP101" s="48"/>
      <c r="BNQ101" s="48"/>
      <c r="BNR101" s="48"/>
      <c r="BNS101" s="48"/>
      <c r="BNT101" s="48"/>
      <c r="BNU101" s="48"/>
      <c r="BNV101" s="48"/>
      <c r="BNW101" s="48"/>
      <c r="BNX101" s="48"/>
      <c r="BNY101" s="48"/>
      <c r="BNZ101" s="48"/>
      <c r="BOA101" s="48"/>
      <c r="BOB101" s="48"/>
      <c r="BOC101" s="48"/>
      <c r="BOD101" s="48"/>
      <c r="BOE101" s="48"/>
      <c r="BOF101" s="48"/>
      <c r="BOG101" s="48"/>
      <c r="BOH101" s="48"/>
      <c r="BOI101" s="48"/>
      <c r="BOJ101" s="48"/>
      <c r="BOK101" s="48"/>
      <c r="BOL101" s="48"/>
      <c r="BOM101" s="48"/>
      <c r="BON101" s="48"/>
      <c r="BOO101" s="48"/>
      <c r="BOP101" s="48"/>
      <c r="BOQ101" s="48"/>
      <c r="BOR101" s="48"/>
      <c r="BOS101" s="48"/>
      <c r="BOT101" s="48"/>
      <c r="BOU101" s="48"/>
      <c r="BOV101" s="48"/>
      <c r="BOW101" s="48"/>
      <c r="BOX101" s="48"/>
      <c r="BOY101" s="48"/>
      <c r="BOZ101" s="48"/>
      <c r="BPA101" s="48"/>
      <c r="BPB101" s="48"/>
      <c r="BPC101" s="48"/>
      <c r="BPD101" s="48"/>
      <c r="BPE101" s="48"/>
      <c r="BPF101" s="48"/>
      <c r="BPG101" s="48"/>
      <c r="BPH101" s="48"/>
      <c r="BPI101" s="48"/>
      <c r="BPJ101" s="48"/>
      <c r="BPK101" s="48"/>
      <c r="BPL101" s="48"/>
      <c r="BPM101" s="48"/>
      <c r="BPN101" s="48"/>
      <c r="BPO101" s="48"/>
      <c r="BPP101" s="48"/>
      <c r="BPQ101" s="48"/>
      <c r="BPR101" s="48"/>
      <c r="BPS101" s="48"/>
      <c r="BPT101" s="48"/>
      <c r="BPU101" s="48"/>
      <c r="BPV101" s="48"/>
      <c r="BPW101" s="48"/>
      <c r="BPX101" s="48"/>
      <c r="BPY101" s="48"/>
      <c r="BPZ101" s="48"/>
      <c r="BQA101" s="48"/>
      <c r="BQB101" s="48"/>
      <c r="BQC101" s="48"/>
      <c r="BQD101" s="48"/>
      <c r="BQE101" s="48"/>
      <c r="BQF101" s="48"/>
      <c r="BQG101" s="48"/>
      <c r="BQH101" s="48"/>
      <c r="BQI101" s="48"/>
      <c r="BQJ101" s="48"/>
      <c r="BQK101" s="48"/>
      <c r="BQL101" s="48"/>
      <c r="BQM101" s="48"/>
      <c r="BQN101" s="48"/>
      <c r="BQO101" s="48"/>
      <c r="BQP101" s="48"/>
      <c r="BQQ101" s="48"/>
      <c r="BQR101" s="48"/>
      <c r="BQS101" s="48"/>
      <c r="BQT101" s="48"/>
      <c r="BQU101" s="48"/>
      <c r="BQV101" s="48"/>
      <c r="BQW101" s="48"/>
      <c r="BQX101" s="48"/>
      <c r="BQY101" s="48"/>
      <c r="BQZ101" s="48"/>
      <c r="BRA101" s="48"/>
      <c r="BRB101" s="48"/>
      <c r="BRC101" s="48"/>
      <c r="BRD101" s="48"/>
      <c r="BRE101" s="48"/>
      <c r="BRF101" s="48"/>
      <c r="BRG101" s="48"/>
      <c r="BRH101" s="48"/>
      <c r="BRI101" s="48"/>
      <c r="BRJ101" s="48"/>
      <c r="BRK101" s="48"/>
      <c r="BRL101" s="48"/>
      <c r="BRM101" s="48"/>
      <c r="BRN101" s="48"/>
      <c r="BRO101" s="48"/>
      <c r="BRP101" s="48"/>
      <c r="BRQ101" s="48"/>
      <c r="BRR101" s="48"/>
      <c r="BRS101" s="48"/>
      <c r="BRT101" s="48"/>
      <c r="BRU101" s="48"/>
      <c r="BRV101" s="48"/>
      <c r="BRW101" s="48"/>
      <c r="BRX101" s="48"/>
      <c r="BRY101" s="48"/>
      <c r="BRZ101" s="48"/>
      <c r="BSA101" s="48"/>
      <c r="BSB101" s="48"/>
      <c r="BSC101" s="48"/>
      <c r="BSD101" s="48"/>
      <c r="BSE101" s="48"/>
      <c r="BSF101" s="48"/>
      <c r="BSG101" s="48"/>
      <c r="BSH101" s="48"/>
      <c r="BSI101" s="48"/>
      <c r="BSJ101" s="48"/>
      <c r="BSK101" s="48"/>
      <c r="BSL101" s="48"/>
      <c r="BSM101" s="48"/>
      <c r="BSN101" s="48"/>
      <c r="BSO101" s="48"/>
      <c r="BSP101" s="48"/>
      <c r="BSQ101" s="48"/>
      <c r="BSR101" s="48"/>
      <c r="BSS101" s="48"/>
      <c r="BST101" s="48"/>
      <c r="BSU101" s="48"/>
      <c r="BSV101" s="48"/>
      <c r="BSW101" s="48"/>
      <c r="BSX101" s="48"/>
      <c r="BSY101" s="48"/>
      <c r="BSZ101" s="48"/>
      <c r="BTA101" s="48"/>
      <c r="BTB101" s="48"/>
      <c r="BTC101" s="48"/>
      <c r="BTD101" s="48"/>
      <c r="BTE101" s="48"/>
      <c r="BTF101" s="48"/>
      <c r="BTG101" s="48"/>
      <c r="BTH101" s="48"/>
      <c r="BTI101" s="48"/>
      <c r="BTJ101" s="48"/>
      <c r="BTK101" s="48"/>
      <c r="BTL101" s="48"/>
      <c r="BTM101" s="48"/>
      <c r="BTN101" s="48"/>
      <c r="BTO101" s="48"/>
      <c r="BTP101" s="48"/>
      <c r="BTQ101" s="48"/>
      <c r="BTR101" s="48"/>
      <c r="BTS101" s="48"/>
      <c r="BTT101" s="48"/>
      <c r="BTU101" s="48"/>
      <c r="BTV101" s="48"/>
      <c r="BTW101" s="48"/>
      <c r="BTX101" s="48"/>
      <c r="BTY101" s="48"/>
      <c r="BTZ101" s="48"/>
      <c r="BUA101" s="48"/>
      <c r="BUB101" s="48"/>
      <c r="BUC101" s="48"/>
      <c r="BUD101" s="48"/>
      <c r="BUE101" s="48"/>
      <c r="BUF101" s="48"/>
      <c r="BUG101" s="48"/>
      <c r="BUH101" s="48"/>
      <c r="BUI101" s="48"/>
      <c r="BUJ101" s="48"/>
      <c r="BUK101" s="48"/>
      <c r="BUL101" s="48"/>
      <c r="BUM101" s="48"/>
      <c r="BUN101" s="48"/>
      <c r="BUO101" s="48"/>
      <c r="BUP101" s="48"/>
      <c r="BUQ101" s="48"/>
      <c r="BUR101" s="48"/>
      <c r="BUS101" s="48"/>
      <c r="BUT101" s="48"/>
      <c r="BUU101" s="48"/>
      <c r="BUV101" s="48"/>
      <c r="BUW101" s="48"/>
      <c r="BUX101" s="48"/>
      <c r="BUY101" s="48"/>
      <c r="BUZ101" s="48"/>
      <c r="BVA101" s="48"/>
      <c r="BVB101" s="48"/>
      <c r="BVC101" s="48"/>
      <c r="BVD101" s="48"/>
      <c r="BVE101" s="48"/>
      <c r="BVF101" s="48"/>
      <c r="BVG101" s="48"/>
      <c r="BVH101" s="48"/>
      <c r="BVI101" s="48"/>
      <c r="BVJ101" s="48"/>
      <c r="BVK101" s="48"/>
      <c r="BVL101" s="48"/>
      <c r="BVM101" s="48"/>
      <c r="BVN101" s="48"/>
      <c r="BVO101" s="48"/>
      <c r="BVP101" s="48"/>
      <c r="BVQ101" s="48"/>
      <c r="BVR101" s="48"/>
      <c r="BVS101" s="48"/>
      <c r="BVT101" s="48"/>
      <c r="BVU101" s="48"/>
      <c r="BVV101" s="48"/>
      <c r="BVW101" s="48"/>
      <c r="BVX101" s="48"/>
      <c r="BVY101" s="48"/>
      <c r="BVZ101" s="48"/>
      <c r="BWA101" s="48"/>
      <c r="BWB101" s="48"/>
      <c r="BWC101" s="48"/>
      <c r="BWD101" s="48"/>
      <c r="BWE101" s="48"/>
      <c r="BWF101" s="48"/>
      <c r="BWG101" s="48"/>
      <c r="BWH101" s="48"/>
      <c r="BWI101" s="48"/>
      <c r="BWJ101" s="48"/>
      <c r="BWK101" s="48"/>
      <c r="BWL101" s="48"/>
      <c r="BWM101" s="48"/>
      <c r="BWN101" s="48"/>
      <c r="BWO101" s="48"/>
      <c r="BWP101" s="48"/>
      <c r="BWQ101" s="48"/>
      <c r="BWR101" s="48"/>
      <c r="BWS101" s="48"/>
      <c r="BWT101" s="48"/>
      <c r="BWU101" s="48"/>
      <c r="BWV101" s="48"/>
    </row>
    <row r="102" spans="1:1972" s="10" customFormat="1" x14ac:dyDescent="0.35">
      <c r="A102" s="31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  <c r="ADJ102" s="48"/>
      <c r="ADK102" s="48"/>
      <c r="ADL102" s="48"/>
      <c r="ADM102" s="48"/>
      <c r="ADN102" s="48"/>
      <c r="ADO102" s="48"/>
      <c r="ADP102" s="48"/>
      <c r="ADQ102" s="48"/>
      <c r="ADR102" s="48"/>
      <c r="ADS102" s="48"/>
      <c r="ADT102" s="48"/>
      <c r="ADU102" s="48"/>
      <c r="ADV102" s="48"/>
      <c r="ADW102" s="48"/>
      <c r="ADX102" s="48"/>
      <c r="ADY102" s="48"/>
      <c r="ADZ102" s="48"/>
      <c r="AEA102" s="48"/>
      <c r="AEB102" s="48"/>
      <c r="AEC102" s="48"/>
      <c r="AED102" s="48"/>
      <c r="AEE102" s="48"/>
      <c r="AEF102" s="48"/>
      <c r="AEG102" s="48"/>
      <c r="AEH102" s="48"/>
      <c r="AEI102" s="48"/>
      <c r="AEJ102" s="48"/>
      <c r="AEK102" s="48"/>
      <c r="AEL102" s="48"/>
      <c r="AEM102" s="48"/>
      <c r="AEN102" s="48"/>
      <c r="AEO102" s="48"/>
      <c r="AEP102" s="48"/>
      <c r="AEQ102" s="48"/>
      <c r="AER102" s="48"/>
      <c r="AES102" s="48"/>
      <c r="AET102" s="48"/>
      <c r="AEU102" s="48"/>
      <c r="AEV102" s="48"/>
      <c r="AEW102" s="48"/>
      <c r="AEX102" s="48"/>
      <c r="AEY102" s="48"/>
      <c r="AEZ102" s="48"/>
      <c r="AFA102" s="48"/>
      <c r="AFB102" s="48"/>
      <c r="AFC102" s="48"/>
      <c r="AFD102" s="48"/>
      <c r="AFE102" s="48"/>
      <c r="AFF102" s="48"/>
      <c r="AFG102" s="48"/>
      <c r="AFH102" s="48"/>
      <c r="AFI102" s="48"/>
      <c r="AFJ102" s="48"/>
      <c r="AFK102" s="48"/>
      <c r="AFL102" s="48"/>
      <c r="AFM102" s="48"/>
      <c r="AFN102" s="48"/>
      <c r="AFO102" s="48"/>
      <c r="AFP102" s="48"/>
      <c r="AFQ102" s="48"/>
      <c r="AFR102" s="48"/>
      <c r="AFS102" s="48"/>
      <c r="AFT102" s="48"/>
      <c r="AFU102" s="48"/>
      <c r="AFV102" s="48"/>
      <c r="AFW102" s="48"/>
      <c r="AFX102" s="48"/>
      <c r="AFY102" s="48"/>
      <c r="AFZ102" s="48"/>
      <c r="AGA102" s="48"/>
      <c r="AGB102" s="48"/>
      <c r="AGC102" s="48"/>
      <c r="AGD102" s="48"/>
      <c r="AGE102" s="48"/>
      <c r="AGF102" s="48"/>
      <c r="AGG102" s="48"/>
      <c r="AGH102" s="48"/>
      <c r="AGI102" s="48"/>
      <c r="AGJ102" s="48"/>
      <c r="AGK102" s="48"/>
      <c r="AGL102" s="48"/>
      <c r="AGM102" s="48"/>
      <c r="AGN102" s="48"/>
      <c r="AGO102" s="48"/>
      <c r="AGP102" s="48"/>
      <c r="AGQ102" s="48"/>
      <c r="AGR102" s="48"/>
      <c r="AGS102" s="48"/>
      <c r="AGT102" s="48"/>
      <c r="AGU102" s="48"/>
      <c r="AGV102" s="48"/>
      <c r="AGW102" s="48"/>
      <c r="AGX102" s="48"/>
      <c r="AGY102" s="48"/>
      <c r="AGZ102" s="48"/>
      <c r="AHA102" s="48"/>
      <c r="AHB102" s="48"/>
      <c r="AHC102" s="48"/>
      <c r="AHD102" s="48"/>
      <c r="AHE102" s="48"/>
      <c r="AHF102" s="48"/>
      <c r="AHG102" s="48"/>
      <c r="AHH102" s="48"/>
      <c r="AHI102" s="48"/>
      <c r="AHJ102" s="48"/>
      <c r="AHK102" s="48"/>
      <c r="AHL102" s="48"/>
      <c r="AHM102" s="48"/>
      <c r="AHN102" s="48"/>
      <c r="AHO102" s="48"/>
      <c r="AHP102" s="48"/>
      <c r="AHQ102" s="48"/>
      <c r="AHR102" s="48"/>
      <c r="AHS102" s="48"/>
      <c r="AHT102" s="48"/>
      <c r="AHU102" s="48"/>
      <c r="AHV102" s="48"/>
      <c r="AHW102" s="48"/>
      <c r="AHX102" s="48"/>
      <c r="AHY102" s="48"/>
      <c r="AHZ102" s="48"/>
      <c r="AIA102" s="48"/>
      <c r="AIB102" s="48"/>
      <c r="AIC102" s="48"/>
      <c r="AID102" s="48"/>
      <c r="AIE102" s="48"/>
      <c r="AIF102" s="48"/>
      <c r="AIG102" s="48"/>
      <c r="AIH102" s="48"/>
      <c r="AII102" s="48"/>
      <c r="AIJ102" s="48"/>
      <c r="AIK102" s="48"/>
      <c r="AIL102" s="48"/>
      <c r="AIM102" s="48"/>
      <c r="AIN102" s="48"/>
      <c r="AIO102" s="48"/>
      <c r="AIP102" s="48"/>
      <c r="AIQ102" s="48"/>
      <c r="AIR102" s="48"/>
      <c r="AIS102" s="48"/>
      <c r="AIT102" s="48"/>
      <c r="AIU102" s="48"/>
      <c r="AIV102" s="48"/>
      <c r="AIW102" s="48"/>
      <c r="AIX102" s="48"/>
      <c r="AIY102" s="48"/>
      <c r="AIZ102" s="48"/>
      <c r="AJA102" s="48"/>
      <c r="AJB102" s="48"/>
      <c r="AJC102" s="48"/>
      <c r="AJD102" s="48"/>
      <c r="AJE102" s="48"/>
      <c r="AJF102" s="48"/>
      <c r="AJG102" s="48"/>
      <c r="AJH102" s="48"/>
      <c r="AJI102" s="48"/>
      <c r="AJJ102" s="48"/>
      <c r="AJK102" s="48"/>
      <c r="AJL102" s="48"/>
      <c r="AJM102" s="48"/>
      <c r="AJN102" s="48"/>
      <c r="AJO102" s="48"/>
      <c r="AJP102" s="48"/>
      <c r="AJQ102" s="48"/>
      <c r="AJR102" s="48"/>
      <c r="AJS102" s="48"/>
      <c r="AJT102" s="48"/>
      <c r="AJU102" s="48"/>
      <c r="AJV102" s="48"/>
      <c r="AJW102" s="48"/>
      <c r="AJX102" s="48"/>
      <c r="AJY102" s="48"/>
      <c r="AJZ102" s="48"/>
      <c r="AKA102" s="48"/>
      <c r="AKB102" s="48"/>
      <c r="AKC102" s="48"/>
      <c r="AKD102" s="48"/>
      <c r="AKE102" s="48"/>
      <c r="AKF102" s="48"/>
      <c r="AKG102" s="48"/>
      <c r="AKH102" s="48"/>
      <c r="AKI102" s="48"/>
      <c r="AKJ102" s="48"/>
      <c r="AKK102" s="48"/>
      <c r="AKL102" s="48"/>
      <c r="AKM102" s="48"/>
      <c r="AKN102" s="48"/>
      <c r="AKO102" s="48"/>
      <c r="AKP102" s="48"/>
      <c r="AKQ102" s="48"/>
      <c r="AKR102" s="48"/>
      <c r="AKS102" s="48"/>
      <c r="AKT102" s="48"/>
      <c r="AKU102" s="48"/>
      <c r="AKV102" s="48"/>
      <c r="AKW102" s="48"/>
      <c r="AKX102" s="48"/>
      <c r="AKY102" s="48"/>
      <c r="AKZ102" s="48"/>
      <c r="ALA102" s="48"/>
      <c r="ALB102" s="48"/>
      <c r="ALC102" s="48"/>
      <c r="ALD102" s="48"/>
      <c r="ALE102" s="48"/>
      <c r="ALF102" s="48"/>
      <c r="ALG102" s="48"/>
      <c r="ALH102" s="48"/>
      <c r="ALI102" s="48"/>
      <c r="ALJ102" s="48"/>
      <c r="ALK102" s="48"/>
      <c r="ALL102" s="48"/>
      <c r="ALM102" s="48"/>
      <c r="ALN102" s="48"/>
      <c r="ALO102" s="48"/>
      <c r="ALP102" s="48"/>
      <c r="ALQ102" s="48"/>
      <c r="ALR102" s="48"/>
      <c r="ALS102" s="48"/>
      <c r="ALT102" s="48"/>
      <c r="ALU102" s="48"/>
      <c r="ALV102" s="48"/>
      <c r="ALW102" s="48"/>
      <c r="ALX102" s="48"/>
      <c r="ALY102" s="48"/>
      <c r="ALZ102" s="48"/>
      <c r="AMA102" s="48"/>
      <c r="AMB102" s="48"/>
      <c r="AMC102" s="48"/>
      <c r="AMD102" s="48"/>
      <c r="AME102" s="48"/>
      <c r="AMF102" s="48"/>
      <c r="AMG102" s="48"/>
      <c r="AMH102" s="48"/>
      <c r="AMI102" s="48"/>
      <c r="AMJ102" s="48"/>
      <c r="AMK102" s="48"/>
      <c r="AML102" s="48"/>
      <c r="AMM102" s="48"/>
      <c r="AMN102" s="48"/>
      <c r="AMO102" s="48"/>
      <c r="AMP102" s="48"/>
      <c r="AMQ102" s="48"/>
      <c r="AMR102" s="48"/>
      <c r="AMS102" s="48"/>
      <c r="AMT102" s="48"/>
      <c r="AMU102" s="48"/>
      <c r="AMV102" s="48"/>
      <c r="AMW102" s="48"/>
      <c r="AMX102" s="48"/>
      <c r="AMY102" s="48"/>
      <c r="AMZ102" s="48"/>
      <c r="ANA102" s="48"/>
      <c r="ANB102" s="48"/>
      <c r="ANC102" s="48"/>
      <c r="AND102" s="48"/>
      <c r="ANE102" s="48"/>
      <c r="ANF102" s="48"/>
      <c r="ANG102" s="48"/>
      <c r="ANH102" s="48"/>
      <c r="ANI102" s="48"/>
      <c r="ANJ102" s="48"/>
      <c r="ANK102" s="48"/>
      <c r="ANL102" s="48"/>
      <c r="ANM102" s="48"/>
      <c r="ANN102" s="48"/>
      <c r="ANO102" s="48"/>
      <c r="ANP102" s="48"/>
      <c r="ANQ102" s="48"/>
      <c r="ANR102" s="48"/>
      <c r="ANS102" s="48"/>
      <c r="ANT102" s="48"/>
      <c r="ANU102" s="48"/>
      <c r="ANV102" s="48"/>
      <c r="ANW102" s="48"/>
      <c r="ANX102" s="48"/>
      <c r="ANY102" s="48"/>
      <c r="ANZ102" s="48"/>
      <c r="AOA102" s="48"/>
      <c r="AOB102" s="48"/>
      <c r="AOC102" s="48"/>
      <c r="AOD102" s="48"/>
      <c r="AOE102" s="48"/>
      <c r="AOF102" s="48"/>
      <c r="AOG102" s="48"/>
      <c r="AOH102" s="48"/>
      <c r="AOI102" s="48"/>
      <c r="AOJ102" s="48"/>
      <c r="AOK102" s="48"/>
      <c r="AOL102" s="48"/>
      <c r="AOM102" s="48"/>
      <c r="AON102" s="48"/>
      <c r="AOO102" s="48"/>
      <c r="AOP102" s="48"/>
      <c r="AOQ102" s="48"/>
      <c r="AOR102" s="48"/>
      <c r="AOS102" s="48"/>
      <c r="AOT102" s="48"/>
      <c r="AOU102" s="48"/>
      <c r="AOV102" s="48"/>
      <c r="AOW102" s="48"/>
      <c r="AOX102" s="48"/>
      <c r="AOY102" s="48"/>
      <c r="AOZ102" s="48"/>
      <c r="APA102" s="48"/>
      <c r="APB102" s="48"/>
      <c r="APC102" s="48"/>
      <c r="APD102" s="48"/>
      <c r="APE102" s="48"/>
      <c r="APF102" s="48"/>
      <c r="APG102" s="48"/>
      <c r="APH102" s="48"/>
      <c r="API102" s="48"/>
      <c r="APJ102" s="48"/>
      <c r="APK102" s="48"/>
      <c r="APL102" s="48"/>
      <c r="APM102" s="48"/>
      <c r="APN102" s="48"/>
      <c r="APO102" s="48"/>
      <c r="APP102" s="48"/>
      <c r="APQ102" s="48"/>
      <c r="APR102" s="48"/>
      <c r="APS102" s="48"/>
      <c r="APT102" s="48"/>
      <c r="APU102" s="48"/>
      <c r="APV102" s="48"/>
      <c r="APW102" s="48"/>
      <c r="APX102" s="48"/>
      <c r="APY102" s="48"/>
      <c r="APZ102" s="48"/>
      <c r="AQA102" s="48"/>
      <c r="AQB102" s="48"/>
      <c r="AQC102" s="48"/>
      <c r="AQD102" s="48"/>
      <c r="AQE102" s="48"/>
      <c r="AQF102" s="48"/>
      <c r="AQG102" s="48"/>
      <c r="AQH102" s="48"/>
      <c r="AQI102" s="48"/>
      <c r="AQJ102" s="48"/>
      <c r="AQK102" s="48"/>
      <c r="AQL102" s="48"/>
      <c r="AQM102" s="48"/>
      <c r="AQN102" s="48"/>
      <c r="AQO102" s="48"/>
      <c r="AQP102" s="48"/>
      <c r="AQQ102" s="48"/>
      <c r="AQR102" s="48"/>
      <c r="AQS102" s="48"/>
      <c r="AQT102" s="48"/>
      <c r="AQU102" s="48"/>
      <c r="AQV102" s="48"/>
      <c r="AQW102" s="48"/>
      <c r="AQX102" s="48"/>
      <c r="AQY102" s="48"/>
      <c r="AQZ102" s="48"/>
      <c r="ARA102" s="48"/>
      <c r="ARB102" s="48"/>
      <c r="ARC102" s="48"/>
      <c r="ARD102" s="48"/>
      <c r="ARE102" s="48"/>
      <c r="ARF102" s="48"/>
      <c r="ARG102" s="48"/>
      <c r="ARH102" s="48"/>
      <c r="ARI102" s="48"/>
      <c r="ARJ102" s="48"/>
      <c r="ARK102" s="48"/>
      <c r="ARL102" s="48"/>
      <c r="ARM102" s="48"/>
      <c r="ARN102" s="48"/>
      <c r="ARO102" s="48"/>
      <c r="ARP102" s="48"/>
      <c r="ARQ102" s="48"/>
      <c r="ARR102" s="48"/>
      <c r="ARS102" s="48"/>
      <c r="ART102" s="48"/>
      <c r="ARU102" s="48"/>
      <c r="ARV102" s="48"/>
      <c r="ARW102" s="48"/>
      <c r="ARX102" s="48"/>
      <c r="ARY102" s="48"/>
      <c r="ARZ102" s="48"/>
      <c r="ASA102" s="48"/>
      <c r="ASB102" s="48"/>
      <c r="ASC102" s="48"/>
      <c r="ASD102" s="48"/>
      <c r="ASE102" s="48"/>
      <c r="ASF102" s="48"/>
      <c r="ASG102" s="48"/>
      <c r="ASH102" s="48"/>
      <c r="ASI102" s="48"/>
      <c r="ASJ102" s="48"/>
      <c r="ASK102" s="48"/>
      <c r="ASL102" s="48"/>
      <c r="ASM102" s="48"/>
      <c r="ASN102" s="48"/>
      <c r="ASO102" s="48"/>
      <c r="ASP102" s="48"/>
      <c r="ASQ102" s="48"/>
      <c r="ASR102" s="48"/>
      <c r="ASS102" s="48"/>
      <c r="AST102" s="48"/>
      <c r="ASU102" s="48"/>
      <c r="ASV102" s="48"/>
      <c r="ASW102" s="48"/>
      <c r="ASX102" s="48"/>
      <c r="ASY102" s="48"/>
      <c r="ASZ102" s="48"/>
      <c r="ATA102" s="48"/>
      <c r="ATB102" s="48"/>
      <c r="ATC102" s="48"/>
      <c r="ATD102" s="48"/>
      <c r="ATE102" s="48"/>
      <c r="ATF102" s="48"/>
      <c r="ATG102" s="48"/>
      <c r="ATH102" s="48"/>
      <c r="ATI102" s="48"/>
      <c r="ATJ102" s="48"/>
      <c r="ATK102" s="48"/>
      <c r="ATL102" s="48"/>
      <c r="ATM102" s="48"/>
      <c r="ATN102" s="48"/>
      <c r="ATO102" s="48"/>
      <c r="ATP102" s="48"/>
      <c r="ATQ102" s="48"/>
      <c r="ATR102" s="48"/>
      <c r="ATS102" s="48"/>
      <c r="ATT102" s="48"/>
      <c r="ATU102" s="48"/>
      <c r="ATV102" s="48"/>
      <c r="ATW102" s="48"/>
      <c r="ATX102" s="48"/>
      <c r="ATY102" s="48"/>
      <c r="ATZ102" s="48"/>
      <c r="AUA102" s="48"/>
      <c r="AUB102" s="48"/>
      <c r="AUC102" s="48"/>
      <c r="AUD102" s="48"/>
      <c r="AUE102" s="48"/>
      <c r="AUF102" s="48"/>
      <c r="AUG102" s="48"/>
      <c r="AUH102" s="48"/>
      <c r="AUI102" s="48"/>
      <c r="AUJ102" s="48"/>
      <c r="AUK102" s="48"/>
      <c r="AUL102" s="48"/>
      <c r="AUM102" s="48"/>
      <c r="AUN102" s="48"/>
      <c r="AUO102" s="48"/>
      <c r="AUP102" s="48"/>
      <c r="AUQ102" s="48"/>
      <c r="AUR102" s="48"/>
      <c r="AUS102" s="48"/>
      <c r="AUT102" s="48"/>
      <c r="AUU102" s="48"/>
      <c r="AUV102" s="48"/>
      <c r="AUW102" s="48"/>
      <c r="AUX102" s="48"/>
      <c r="AUY102" s="48"/>
      <c r="AUZ102" s="48"/>
      <c r="AVA102" s="48"/>
      <c r="AVB102" s="48"/>
      <c r="AVC102" s="48"/>
      <c r="AVD102" s="48"/>
      <c r="AVE102" s="48"/>
      <c r="AVF102" s="48"/>
      <c r="AVG102" s="48"/>
      <c r="AVH102" s="48"/>
      <c r="AVI102" s="48"/>
      <c r="AVJ102" s="48"/>
      <c r="AVK102" s="48"/>
      <c r="AVL102" s="48"/>
      <c r="AVM102" s="48"/>
      <c r="AVN102" s="48"/>
      <c r="AVO102" s="48"/>
      <c r="AVP102" s="48"/>
      <c r="AVQ102" s="48"/>
      <c r="AVR102" s="48"/>
      <c r="AVS102" s="48"/>
      <c r="AVT102" s="48"/>
      <c r="AVU102" s="48"/>
      <c r="AVV102" s="48"/>
      <c r="AVW102" s="48"/>
      <c r="AVX102" s="48"/>
      <c r="AVY102" s="48"/>
      <c r="AVZ102" s="48"/>
      <c r="AWA102" s="48"/>
      <c r="AWB102" s="48"/>
      <c r="AWC102" s="48"/>
      <c r="AWD102" s="48"/>
      <c r="AWE102" s="48"/>
      <c r="AWF102" s="48"/>
      <c r="AWG102" s="48"/>
      <c r="AWH102" s="48"/>
      <c r="AWI102" s="48"/>
      <c r="AWJ102" s="48"/>
      <c r="AWK102" s="48"/>
      <c r="AWL102" s="48"/>
      <c r="AWM102" s="48"/>
      <c r="AWN102" s="48"/>
      <c r="AWO102" s="48"/>
      <c r="AWP102" s="48"/>
      <c r="AWQ102" s="48"/>
      <c r="AWR102" s="48"/>
      <c r="AWS102" s="48"/>
      <c r="AWT102" s="48"/>
      <c r="AWU102" s="48"/>
      <c r="AWV102" s="48"/>
      <c r="AWW102" s="48"/>
      <c r="AWX102" s="48"/>
      <c r="AWY102" s="48"/>
      <c r="AWZ102" s="48"/>
      <c r="AXA102" s="48"/>
      <c r="AXB102" s="48"/>
      <c r="AXC102" s="48"/>
      <c r="AXD102" s="48"/>
      <c r="AXE102" s="48"/>
      <c r="AXF102" s="48"/>
      <c r="AXG102" s="48"/>
      <c r="AXH102" s="48"/>
      <c r="AXI102" s="48"/>
      <c r="AXJ102" s="48"/>
      <c r="AXK102" s="48"/>
      <c r="AXL102" s="48"/>
      <c r="AXM102" s="48"/>
      <c r="AXN102" s="48"/>
      <c r="AXO102" s="48"/>
      <c r="AXP102" s="48"/>
      <c r="AXQ102" s="48"/>
      <c r="AXR102" s="48"/>
      <c r="AXS102" s="48"/>
      <c r="AXT102" s="48"/>
      <c r="AXU102" s="48"/>
      <c r="AXV102" s="48"/>
      <c r="AXW102" s="48"/>
      <c r="AXX102" s="48"/>
      <c r="AXY102" s="48"/>
      <c r="AXZ102" s="48"/>
      <c r="AYA102" s="48"/>
      <c r="AYB102" s="48"/>
      <c r="AYC102" s="48"/>
      <c r="AYD102" s="48"/>
      <c r="AYE102" s="48"/>
      <c r="AYF102" s="48"/>
      <c r="AYG102" s="48"/>
      <c r="AYH102" s="48"/>
      <c r="AYI102" s="48"/>
      <c r="AYJ102" s="48"/>
      <c r="AYK102" s="48"/>
      <c r="AYL102" s="48"/>
      <c r="AYM102" s="48"/>
      <c r="AYN102" s="48"/>
      <c r="AYO102" s="48"/>
      <c r="AYP102" s="48"/>
      <c r="AYQ102" s="48"/>
      <c r="AYR102" s="48"/>
      <c r="AYS102" s="48"/>
      <c r="AYT102" s="48"/>
      <c r="AYU102" s="48"/>
      <c r="AYV102" s="48"/>
      <c r="AYW102" s="48"/>
      <c r="AYX102" s="48"/>
      <c r="AYY102" s="48"/>
      <c r="AYZ102" s="48"/>
      <c r="AZA102" s="48"/>
      <c r="AZB102" s="48"/>
      <c r="AZC102" s="48"/>
      <c r="AZD102" s="48"/>
      <c r="AZE102" s="48"/>
      <c r="AZF102" s="48"/>
      <c r="AZG102" s="48"/>
      <c r="AZH102" s="48"/>
      <c r="AZI102" s="48"/>
      <c r="AZJ102" s="48"/>
      <c r="AZK102" s="48"/>
      <c r="AZL102" s="48"/>
      <c r="AZM102" s="48"/>
      <c r="AZN102" s="48"/>
      <c r="AZO102" s="48"/>
      <c r="AZP102" s="48"/>
      <c r="AZQ102" s="48"/>
      <c r="AZR102" s="48"/>
      <c r="AZS102" s="48"/>
      <c r="AZT102" s="48"/>
      <c r="AZU102" s="48"/>
      <c r="AZV102" s="48"/>
      <c r="AZW102" s="48"/>
      <c r="AZX102" s="48"/>
      <c r="AZY102" s="48"/>
      <c r="AZZ102" s="48"/>
      <c r="BAA102" s="48"/>
      <c r="BAB102" s="48"/>
      <c r="BAC102" s="48"/>
      <c r="BAD102" s="48"/>
      <c r="BAE102" s="48"/>
      <c r="BAF102" s="48"/>
      <c r="BAG102" s="48"/>
      <c r="BAH102" s="48"/>
      <c r="BAI102" s="48"/>
      <c r="BAJ102" s="48"/>
      <c r="BAK102" s="48"/>
      <c r="BAL102" s="48"/>
      <c r="BAM102" s="48"/>
      <c r="BAN102" s="48"/>
      <c r="BAO102" s="48"/>
      <c r="BAP102" s="48"/>
      <c r="BAQ102" s="48"/>
      <c r="BAR102" s="48"/>
      <c r="BAS102" s="48"/>
      <c r="BAT102" s="48"/>
      <c r="BAU102" s="48"/>
      <c r="BAV102" s="48"/>
      <c r="BAW102" s="48"/>
      <c r="BAX102" s="48"/>
      <c r="BAY102" s="48"/>
      <c r="BAZ102" s="48"/>
      <c r="BBA102" s="48"/>
      <c r="BBB102" s="48"/>
      <c r="BBC102" s="48"/>
      <c r="BBD102" s="48"/>
      <c r="BBE102" s="48"/>
      <c r="BBF102" s="48"/>
      <c r="BBG102" s="48"/>
      <c r="BBH102" s="48"/>
      <c r="BBI102" s="48"/>
      <c r="BBJ102" s="48"/>
      <c r="BBK102" s="48"/>
      <c r="BBL102" s="48"/>
      <c r="BBM102" s="48"/>
      <c r="BBN102" s="48"/>
      <c r="BBO102" s="48"/>
      <c r="BBP102" s="48"/>
      <c r="BBQ102" s="48"/>
      <c r="BBR102" s="48"/>
      <c r="BBS102" s="48"/>
      <c r="BBT102" s="48"/>
      <c r="BBU102" s="48"/>
      <c r="BBV102" s="48"/>
      <c r="BBW102" s="48"/>
      <c r="BBX102" s="48"/>
      <c r="BBY102" s="48"/>
      <c r="BBZ102" s="48"/>
      <c r="BCA102" s="48"/>
      <c r="BCB102" s="48"/>
      <c r="BCC102" s="48"/>
      <c r="BCD102" s="48"/>
      <c r="BCE102" s="48"/>
      <c r="BCF102" s="48"/>
      <c r="BCG102" s="48"/>
      <c r="BCH102" s="48"/>
      <c r="BCI102" s="48"/>
      <c r="BCJ102" s="48"/>
      <c r="BCK102" s="48"/>
      <c r="BCL102" s="48"/>
      <c r="BCM102" s="48"/>
      <c r="BCN102" s="48"/>
      <c r="BCO102" s="48"/>
      <c r="BCP102" s="48"/>
      <c r="BCQ102" s="48"/>
      <c r="BCR102" s="48"/>
      <c r="BCS102" s="48"/>
      <c r="BCT102" s="48"/>
      <c r="BCU102" s="48"/>
      <c r="BCV102" s="48"/>
      <c r="BCW102" s="48"/>
      <c r="BCX102" s="48"/>
      <c r="BCY102" s="48"/>
      <c r="BCZ102" s="48"/>
      <c r="BDA102" s="48"/>
      <c r="BDB102" s="48"/>
      <c r="BDC102" s="48"/>
      <c r="BDD102" s="48"/>
      <c r="BDE102" s="48"/>
      <c r="BDF102" s="48"/>
      <c r="BDG102" s="48"/>
      <c r="BDH102" s="48"/>
      <c r="BDI102" s="48"/>
      <c r="BDJ102" s="48"/>
      <c r="BDK102" s="48"/>
      <c r="BDL102" s="48"/>
      <c r="BDM102" s="48"/>
      <c r="BDN102" s="48"/>
      <c r="BDO102" s="48"/>
      <c r="BDP102" s="48"/>
      <c r="BDQ102" s="48"/>
      <c r="BDR102" s="48"/>
      <c r="BDS102" s="48"/>
      <c r="BDT102" s="48"/>
      <c r="BDU102" s="48"/>
      <c r="BDV102" s="48"/>
      <c r="BDW102" s="48"/>
      <c r="BDX102" s="48"/>
      <c r="BDY102" s="48"/>
      <c r="BDZ102" s="48"/>
      <c r="BEA102" s="48"/>
      <c r="BEB102" s="48"/>
      <c r="BEC102" s="48"/>
      <c r="BED102" s="48"/>
      <c r="BEE102" s="48"/>
      <c r="BEF102" s="48"/>
      <c r="BEG102" s="48"/>
      <c r="BEH102" s="48"/>
      <c r="BEI102" s="48"/>
      <c r="BEJ102" s="48"/>
      <c r="BEK102" s="48"/>
      <c r="BEL102" s="48"/>
      <c r="BEM102" s="48"/>
      <c r="BEN102" s="48"/>
      <c r="BEO102" s="48"/>
      <c r="BEP102" s="48"/>
      <c r="BEQ102" s="48"/>
      <c r="BER102" s="48"/>
      <c r="BES102" s="48"/>
      <c r="BET102" s="48"/>
      <c r="BEU102" s="48"/>
      <c r="BEV102" s="48"/>
      <c r="BEW102" s="48"/>
      <c r="BEX102" s="48"/>
      <c r="BEY102" s="48"/>
      <c r="BEZ102" s="48"/>
      <c r="BFA102" s="48"/>
      <c r="BFB102" s="48"/>
      <c r="BFC102" s="48"/>
      <c r="BFD102" s="48"/>
      <c r="BFE102" s="48"/>
      <c r="BFF102" s="48"/>
      <c r="BFG102" s="48"/>
      <c r="BFH102" s="48"/>
      <c r="BFI102" s="48"/>
      <c r="BFJ102" s="48"/>
      <c r="BFK102" s="48"/>
      <c r="BFL102" s="48"/>
      <c r="BFM102" s="48"/>
      <c r="BFN102" s="48"/>
      <c r="BFO102" s="48"/>
      <c r="BFP102" s="48"/>
      <c r="BFQ102" s="48"/>
      <c r="BFR102" s="48"/>
      <c r="BFS102" s="48"/>
      <c r="BFT102" s="48"/>
      <c r="BFU102" s="48"/>
      <c r="BFV102" s="48"/>
      <c r="BFW102" s="48"/>
      <c r="BFX102" s="48"/>
      <c r="BFY102" s="48"/>
      <c r="BFZ102" s="48"/>
      <c r="BGA102" s="48"/>
      <c r="BGB102" s="48"/>
      <c r="BGC102" s="48"/>
      <c r="BGD102" s="48"/>
      <c r="BGE102" s="48"/>
      <c r="BGF102" s="48"/>
      <c r="BGG102" s="48"/>
      <c r="BGH102" s="48"/>
      <c r="BGI102" s="48"/>
      <c r="BGJ102" s="48"/>
      <c r="BGK102" s="48"/>
      <c r="BGL102" s="48"/>
      <c r="BGM102" s="48"/>
      <c r="BGN102" s="48"/>
      <c r="BGO102" s="48"/>
      <c r="BGP102" s="48"/>
      <c r="BGQ102" s="48"/>
      <c r="BGR102" s="48"/>
      <c r="BGS102" s="48"/>
      <c r="BGT102" s="48"/>
      <c r="BGU102" s="48"/>
      <c r="BGV102" s="48"/>
      <c r="BGW102" s="48"/>
      <c r="BGX102" s="48"/>
      <c r="BGY102" s="48"/>
      <c r="BGZ102" s="48"/>
      <c r="BHA102" s="48"/>
      <c r="BHB102" s="48"/>
      <c r="BHC102" s="48"/>
      <c r="BHD102" s="48"/>
      <c r="BHE102" s="48"/>
      <c r="BHF102" s="48"/>
      <c r="BHG102" s="48"/>
      <c r="BHH102" s="48"/>
      <c r="BHI102" s="48"/>
      <c r="BHJ102" s="48"/>
      <c r="BHK102" s="48"/>
      <c r="BHL102" s="48"/>
      <c r="BHM102" s="48"/>
      <c r="BHN102" s="48"/>
      <c r="BHO102" s="48"/>
      <c r="BHP102" s="48"/>
      <c r="BHQ102" s="48"/>
      <c r="BHR102" s="48"/>
      <c r="BHS102" s="48"/>
      <c r="BHT102" s="48"/>
      <c r="BHU102" s="48"/>
      <c r="BHV102" s="48"/>
      <c r="BHW102" s="48"/>
      <c r="BHX102" s="48"/>
      <c r="BHY102" s="48"/>
      <c r="BHZ102" s="48"/>
      <c r="BIA102" s="48"/>
      <c r="BIB102" s="48"/>
      <c r="BIC102" s="48"/>
      <c r="BID102" s="48"/>
      <c r="BIE102" s="48"/>
      <c r="BIF102" s="48"/>
      <c r="BIG102" s="48"/>
      <c r="BIH102" s="48"/>
      <c r="BII102" s="48"/>
      <c r="BIJ102" s="48"/>
      <c r="BIK102" s="48"/>
      <c r="BIL102" s="48"/>
      <c r="BIM102" s="48"/>
      <c r="BIN102" s="48"/>
      <c r="BIO102" s="48"/>
      <c r="BIP102" s="48"/>
      <c r="BIQ102" s="48"/>
      <c r="BIR102" s="48"/>
      <c r="BIS102" s="48"/>
      <c r="BIT102" s="48"/>
      <c r="BIU102" s="48"/>
      <c r="BIV102" s="48"/>
      <c r="BIW102" s="48"/>
      <c r="BIX102" s="48"/>
      <c r="BIY102" s="48"/>
      <c r="BIZ102" s="48"/>
      <c r="BJA102" s="48"/>
      <c r="BJB102" s="48"/>
      <c r="BJC102" s="48"/>
      <c r="BJD102" s="48"/>
      <c r="BJE102" s="48"/>
      <c r="BJF102" s="48"/>
      <c r="BJG102" s="48"/>
      <c r="BJH102" s="48"/>
      <c r="BJI102" s="48"/>
      <c r="BJJ102" s="48"/>
      <c r="BJK102" s="48"/>
      <c r="BJL102" s="48"/>
      <c r="BJM102" s="48"/>
      <c r="BJN102" s="48"/>
      <c r="BJO102" s="48"/>
      <c r="BJP102" s="48"/>
      <c r="BJQ102" s="48"/>
      <c r="BJR102" s="48"/>
      <c r="BJS102" s="48"/>
      <c r="BJT102" s="48"/>
      <c r="BJU102" s="48"/>
      <c r="BJV102" s="48"/>
      <c r="BJW102" s="48"/>
      <c r="BJX102" s="48"/>
      <c r="BJY102" s="48"/>
      <c r="BJZ102" s="48"/>
      <c r="BKA102" s="48"/>
      <c r="BKB102" s="48"/>
      <c r="BKC102" s="48"/>
      <c r="BKD102" s="48"/>
      <c r="BKE102" s="48"/>
      <c r="BKF102" s="48"/>
      <c r="BKG102" s="48"/>
      <c r="BKH102" s="48"/>
      <c r="BKI102" s="48"/>
      <c r="BKJ102" s="48"/>
      <c r="BKK102" s="48"/>
      <c r="BKL102" s="48"/>
      <c r="BKM102" s="48"/>
      <c r="BKN102" s="48"/>
      <c r="BKO102" s="48"/>
      <c r="BKP102" s="48"/>
      <c r="BKQ102" s="48"/>
      <c r="BKR102" s="48"/>
      <c r="BKS102" s="48"/>
      <c r="BKT102" s="48"/>
      <c r="BKU102" s="48"/>
      <c r="BKV102" s="48"/>
      <c r="BKW102" s="48"/>
      <c r="BKX102" s="48"/>
      <c r="BKY102" s="48"/>
      <c r="BKZ102" s="48"/>
      <c r="BLA102" s="48"/>
      <c r="BLB102" s="48"/>
      <c r="BLC102" s="48"/>
      <c r="BLD102" s="48"/>
      <c r="BLE102" s="48"/>
      <c r="BLF102" s="48"/>
      <c r="BLG102" s="48"/>
      <c r="BLH102" s="48"/>
      <c r="BLI102" s="48"/>
      <c r="BLJ102" s="48"/>
      <c r="BLK102" s="48"/>
      <c r="BLL102" s="48"/>
      <c r="BLM102" s="48"/>
      <c r="BLN102" s="48"/>
      <c r="BLO102" s="48"/>
      <c r="BLP102" s="48"/>
      <c r="BLQ102" s="48"/>
      <c r="BLR102" s="48"/>
      <c r="BLS102" s="48"/>
      <c r="BLT102" s="48"/>
      <c r="BLU102" s="48"/>
      <c r="BLV102" s="48"/>
      <c r="BLW102" s="48"/>
      <c r="BLX102" s="48"/>
      <c r="BLY102" s="48"/>
      <c r="BLZ102" s="48"/>
      <c r="BMA102" s="48"/>
      <c r="BMB102" s="48"/>
      <c r="BMC102" s="48"/>
      <c r="BMD102" s="48"/>
      <c r="BME102" s="48"/>
      <c r="BMF102" s="48"/>
      <c r="BMG102" s="48"/>
      <c r="BMH102" s="48"/>
      <c r="BMI102" s="48"/>
      <c r="BMJ102" s="48"/>
      <c r="BMK102" s="48"/>
      <c r="BML102" s="48"/>
      <c r="BMM102" s="48"/>
      <c r="BMN102" s="48"/>
      <c r="BMO102" s="48"/>
      <c r="BMP102" s="48"/>
      <c r="BMQ102" s="48"/>
      <c r="BMR102" s="48"/>
      <c r="BMS102" s="48"/>
      <c r="BMT102" s="48"/>
      <c r="BMU102" s="48"/>
      <c r="BMV102" s="48"/>
      <c r="BMW102" s="48"/>
      <c r="BMX102" s="48"/>
      <c r="BMY102" s="48"/>
      <c r="BMZ102" s="48"/>
      <c r="BNA102" s="48"/>
      <c r="BNB102" s="48"/>
      <c r="BNC102" s="48"/>
      <c r="BND102" s="48"/>
      <c r="BNE102" s="48"/>
      <c r="BNF102" s="48"/>
      <c r="BNG102" s="48"/>
      <c r="BNH102" s="48"/>
      <c r="BNI102" s="48"/>
      <c r="BNJ102" s="48"/>
      <c r="BNK102" s="48"/>
      <c r="BNL102" s="48"/>
      <c r="BNM102" s="48"/>
      <c r="BNN102" s="48"/>
      <c r="BNO102" s="48"/>
      <c r="BNP102" s="48"/>
      <c r="BNQ102" s="48"/>
      <c r="BNR102" s="48"/>
      <c r="BNS102" s="48"/>
      <c r="BNT102" s="48"/>
      <c r="BNU102" s="48"/>
      <c r="BNV102" s="48"/>
      <c r="BNW102" s="48"/>
      <c r="BNX102" s="48"/>
      <c r="BNY102" s="48"/>
      <c r="BNZ102" s="48"/>
      <c r="BOA102" s="48"/>
      <c r="BOB102" s="48"/>
      <c r="BOC102" s="48"/>
      <c r="BOD102" s="48"/>
      <c r="BOE102" s="48"/>
      <c r="BOF102" s="48"/>
      <c r="BOG102" s="48"/>
      <c r="BOH102" s="48"/>
      <c r="BOI102" s="48"/>
      <c r="BOJ102" s="48"/>
      <c r="BOK102" s="48"/>
      <c r="BOL102" s="48"/>
      <c r="BOM102" s="48"/>
      <c r="BON102" s="48"/>
      <c r="BOO102" s="48"/>
      <c r="BOP102" s="48"/>
      <c r="BOQ102" s="48"/>
      <c r="BOR102" s="48"/>
      <c r="BOS102" s="48"/>
      <c r="BOT102" s="48"/>
      <c r="BOU102" s="48"/>
      <c r="BOV102" s="48"/>
      <c r="BOW102" s="48"/>
      <c r="BOX102" s="48"/>
      <c r="BOY102" s="48"/>
      <c r="BOZ102" s="48"/>
      <c r="BPA102" s="48"/>
      <c r="BPB102" s="48"/>
      <c r="BPC102" s="48"/>
      <c r="BPD102" s="48"/>
      <c r="BPE102" s="48"/>
      <c r="BPF102" s="48"/>
      <c r="BPG102" s="48"/>
      <c r="BPH102" s="48"/>
      <c r="BPI102" s="48"/>
      <c r="BPJ102" s="48"/>
      <c r="BPK102" s="48"/>
      <c r="BPL102" s="48"/>
      <c r="BPM102" s="48"/>
      <c r="BPN102" s="48"/>
      <c r="BPO102" s="48"/>
      <c r="BPP102" s="48"/>
      <c r="BPQ102" s="48"/>
      <c r="BPR102" s="48"/>
      <c r="BPS102" s="48"/>
      <c r="BPT102" s="48"/>
      <c r="BPU102" s="48"/>
      <c r="BPV102" s="48"/>
      <c r="BPW102" s="48"/>
      <c r="BPX102" s="48"/>
      <c r="BPY102" s="48"/>
      <c r="BPZ102" s="48"/>
      <c r="BQA102" s="48"/>
      <c r="BQB102" s="48"/>
      <c r="BQC102" s="48"/>
      <c r="BQD102" s="48"/>
      <c r="BQE102" s="48"/>
      <c r="BQF102" s="48"/>
      <c r="BQG102" s="48"/>
      <c r="BQH102" s="48"/>
      <c r="BQI102" s="48"/>
      <c r="BQJ102" s="48"/>
      <c r="BQK102" s="48"/>
      <c r="BQL102" s="48"/>
      <c r="BQM102" s="48"/>
      <c r="BQN102" s="48"/>
      <c r="BQO102" s="48"/>
      <c r="BQP102" s="48"/>
      <c r="BQQ102" s="48"/>
      <c r="BQR102" s="48"/>
      <c r="BQS102" s="48"/>
      <c r="BQT102" s="48"/>
      <c r="BQU102" s="48"/>
      <c r="BQV102" s="48"/>
      <c r="BQW102" s="48"/>
      <c r="BQX102" s="48"/>
      <c r="BQY102" s="48"/>
      <c r="BQZ102" s="48"/>
      <c r="BRA102" s="48"/>
      <c r="BRB102" s="48"/>
      <c r="BRC102" s="48"/>
      <c r="BRD102" s="48"/>
      <c r="BRE102" s="48"/>
      <c r="BRF102" s="48"/>
      <c r="BRG102" s="48"/>
      <c r="BRH102" s="48"/>
      <c r="BRI102" s="48"/>
      <c r="BRJ102" s="48"/>
      <c r="BRK102" s="48"/>
      <c r="BRL102" s="48"/>
      <c r="BRM102" s="48"/>
      <c r="BRN102" s="48"/>
      <c r="BRO102" s="48"/>
      <c r="BRP102" s="48"/>
      <c r="BRQ102" s="48"/>
      <c r="BRR102" s="48"/>
      <c r="BRS102" s="48"/>
      <c r="BRT102" s="48"/>
      <c r="BRU102" s="48"/>
      <c r="BRV102" s="48"/>
      <c r="BRW102" s="48"/>
      <c r="BRX102" s="48"/>
      <c r="BRY102" s="48"/>
      <c r="BRZ102" s="48"/>
      <c r="BSA102" s="48"/>
      <c r="BSB102" s="48"/>
      <c r="BSC102" s="48"/>
      <c r="BSD102" s="48"/>
      <c r="BSE102" s="48"/>
      <c r="BSF102" s="48"/>
      <c r="BSG102" s="48"/>
      <c r="BSH102" s="48"/>
      <c r="BSI102" s="48"/>
      <c r="BSJ102" s="48"/>
      <c r="BSK102" s="48"/>
      <c r="BSL102" s="48"/>
      <c r="BSM102" s="48"/>
      <c r="BSN102" s="48"/>
      <c r="BSO102" s="48"/>
      <c r="BSP102" s="48"/>
      <c r="BSQ102" s="48"/>
      <c r="BSR102" s="48"/>
      <c r="BSS102" s="48"/>
      <c r="BST102" s="48"/>
      <c r="BSU102" s="48"/>
      <c r="BSV102" s="48"/>
      <c r="BSW102" s="48"/>
      <c r="BSX102" s="48"/>
      <c r="BSY102" s="48"/>
      <c r="BSZ102" s="48"/>
      <c r="BTA102" s="48"/>
      <c r="BTB102" s="48"/>
      <c r="BTC102" s="48"/>
      <c r="BTD102" s="48"/>
      <c r="BTE102" s="48"/>
      <c r="BTF102" s="48"/>
      <c r="BTG102" s="48"/>
      <c r="BTH102" s="48"/>
      <c r="BTI102" s="48"/>
      <c r="BTJ102" s="48"/>
      <c r="BTK102" s="48"/>
      <c r="BTL102" s="48"/>
      <c r="BTM102" s="48"/>
      <c r="BTN102" s="48"/>
      <c r="BTO102" s="48"/>
      <c r="BTP102" s="48"/>
      <c r="BTQ102" s="48"/>
      <c r="BTR102" s="48"/>
      <c r="BTS102" s="48"/>
      <c r="BTT102" s="48"/>
      <c r="BTU102" s="48"/>
      <c r="BTV102" s="48"/>
      <c r="BTW102" s="48"/>
      <c r="BTX102" s="48"/>
      <c r="BTY102" s="48"/>
      <c r="BTZ102" s="48"/>
      <c r="BUA102" s="48"/>
      <c r="BUB102" s="48"/>
      <c r="BUC102" s="48"/>
      <c r="BUD102" s="48"/>
      <c r="BUE102" s="48"/>
      <c r="BUF102" s="48"/>
      <c r="BUG102" s="48"/>
      <c r="BUH102" s="48"/>
      <c r="BUI102" s="48"/>
      <c r="BUJ102" s="48"/>
      <c r="BUK102" s="48"/>
      <c r="BUL102" s="48"/>
      <c r="BUM102" s="48"/>
      <c r="BUN102" s="48"/>
      <c r="BUO102" s="48"/>
      <c r="BUP102" s="48"/>
      <c r="BUQ102" s="48"/>
      <c r="BUR102" s="48"/>
      <c r="BUS102" s="48"/>
      <c r="BUT102" s="48"/>
      <c r="BUU102" s="48"/>
      <c r="BUV102" s="48"/>
      <c r="BUW102" s="48"/>
      <c r="BUX102" s="48"/>
      <c r="BUY102" s="48"/>
      <c r="BUZ102" s="48"/>
      <c r="BVA102" s="48"/>
      <c r="BVB102" s="48"/>
      <c r="BVC102" s="48"/>
      <c r="BVD102" s="48"/>
      <c r="BVE102" s="48"/>
      <c r="BVF102" s="48"/>
      <c r="BVG102" s="48"/>
      <c r="BVH102" s="48"/>
      <c r="BVI102" s="48"/>
      <c r="BVJ102" s="48"/>
      <c r="BVK102" s="48"/>
      <c r="BVL102" s="48"/>
      <c r="BVM102" s="48"/>
      <c r="BVN102" s="48"/>
      <c r="BVO102" s="48"/>
      <c r="BVP102" s="48"/>
      <c r="BVQ102" s="48"/>
      <c r="BVR102" s="48"/>
      <c r="BVS102" s="48"/>
      <c r="BVT102" s="48"/>
      <c r="BVU102" s="48"/>
      <c r="BVV102" s="48"/>
      <c r="BVW102" s="48"/>
      <c r="BVX102" s="48"/>
      <c r="BVY102" s="48"/>
      <c r="BVZ102" s="48"/>
      <c r="BWA102" s="48"/>
      <c r="BWB102" s="48"/>
      <c r="BWC102" s="48"/>
      <c r="BWD102" s="48"/>
      <c r="BWE102" s="48"/>
      <c r="BWF102" s="48"/>
      <c r="BWG102" s="48"/>
      <c r="BWH102" s="48"/>
      <c r="BWI102" s="48"/>
      <c r="BWJ102" s="48"/>
      <c r="BWK102" s="48"/>
      <c r="BWL102" s="48"/>
      <c r="BWM102" s="48"/>
      <c r="BWN102" s="48"/>
      <c r="BWO102" s="48"/>
      <c r="BWP102" s="48"/>
      <c r="BWQ102" s="48"/>
      <c r="BWR102" s="48"/>
      <c r="BWS102" s="48"/>
      <c r="BWT102" s="48"/>
      <c r="BWU102" s="48"/>
      <c r="BWV102" s="48"/>
    </row>
    <row r="103" spans="1:1972" s="10" customFormat="1" x14ac:dyDescent="0.35">
      <c r="A103" s="31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  <c r="ADJ103" s="48"/>
      <c r="ADK103" s="48"/>
      <c r="ADL103" s="48"/>
      <c r="ADM103" s="48"/>
      <c r="ADN103" s="48"/>
      <c r="ADO103" s="48"/>
      <c r="ADP103" s="48"/>
      <c r="ADQ103" s="48"/>
      <c r="ADR103" s="48"/>
      <c r="ADS103" s="48"/>
      <c r="ADT103" s="48"/>
      <c r="ADU103" s="48"/>
      <c r="ADV103" s="48"/>
      <c r="ADW103" s="48"/>
      <c r="ADX103" s="48"/>
      <c r="ADY103" s="48"/>
      <c r="ADZ103" s="48"/>
      <c r="AEA103" s="48"/>
      <c r="AEB103" s="48"/>
      <c r="AEC103" s="48"/>
      <c r="AED103" s="48"/>
      <c r="AEE103" s="48"/>
      <c r="AEF103" s="48"/>
      <c r="AEG103" s="48"/>
      <c r="AEH103" s="48"/>
      <c r="AEI103" s="48"/>
      <c r="AEJ103" s="48"/>
      <c r="AEK103" s="48"/>
      <c r="AEL103" s="48"/>
      <c r="AEM103" s="48"/>
      <c r="AEN103" s="48"/>
      <c r="AEO103" s="48"/>
      <c r="AEP103" s="48"/>
      <c r="AEQ103" s="48"/>
      <c r="AER103" s="48"/>
      <c r="AES103" s="48"/>
      <c r="AET103" s="48"/>
      <c r="AEU103" s="48"/>
      <c r="AEV103" s="48"/>
      <c r="AEW103" s="48"/>
      <c r="AEX103" s="48"/>
      <c r="AEY103" s="48"/>
      <c r="AEZ103" s="48"/>
      <c r="AFA103" s="48"/>
      <c r="AFB103" s="48"/>
      <c r="AFC103" s="48"/>
      <c r="AFD103" s="48"/>
      <c r="AFE103" s="48"/>
      <c r="AFF103" s="48"/>
      <c r="AFG103" s="48"/>
      <c r="AFH103" s="48"/>
      <c r="AFI103" s="48"/>
      <c r="AFJ103" s="48"/>
      <c r="AFK103" s="48"/>
      <c r="AFL103" s="48"/>
      <c r="AFM103" s="48"/>
      <c r="AFN103" s="48"/>
      <c r="AFO103" s="48"/>
      <c r="AFP103" s="48"/>
      <c r="AFQ103" s="48"/>
      <c r="AFR103" s="48"/>
      <c r="AFS103" s="48"/>
      <c r="AFT103" s="48"/>
      <c r="AFU103" s="48"/>
      <c r="AFV103" s="48"/>
      <c r="AFW103" s="48"/>
      <c r="AFX103" s="48"/>
      <c r="AFY103" s="48"/>
      <c r="AFZ103" s="48"/>
      <c r="AGA103" s="48"/>
      <c r="AGB103" s="48"/>
      <c r="AGC103" s="48"/>
      <c r="AGD103" s="48"/>
      <c r="AGE103" s="48"/>
      <c r="AGF103" s="48"/>
      <c r="AGG103" s="48"/>
      <c r="AGH103" s="48"/>
      <c r="AGI103" s="48"/>
      <c r="AGJ103" s="48"/>
      <c r="AGK103" s="48"/>
      <c r="AGL103" s="48"/>
      <c r="AGM103" s="48"/>
      <c r="AGN103" s="48"/>
      <c r="AGO103" s="48"/>
      <c r="AGP103" s="48"/>
      <c r="AGQ103" s="48"/>
      <c r="AGR103" s="48"/>
      <c r="AGS103" s="48"/>
      <c r="AGT103" s="48"/>
      <c r="AGU103" s="48"/>
      <c r="AGV103" s="48"/>
      <c r="AGW103" s="48"/>
      <c r="AGX103" s="48"/>
      <c r="AGY103" s="48"/>
      <c r="AGZ103" s="48"/>
      <c r="AHA103" s="48"/>
      <c r="AHB103" s="48"/>
      <c r="AHC103" s="48"/>
      <c r="AHD103" s="48"/>
      <c r="AHE103" s="48"/>
      <c r="AHF103" s="48"/>
      <c r="AHG103" s="48"/>
      <c r="AHH103" s="48"/>
      <c r="AHI103" s="48"/>
      <c r="AHJ103" s="48"/>
      <c r="AHK103" s="48"/>
      <c r="AHL103" s="48"/>
      <c r="AHM103" s="48"/>
      <c r="AHN103" s="48"/>
      <c r="AHO103" s="48"/>
      <c r="AHP103" s="48"/>
      <c r="AHQ103" s="48"/>
      <c r="AHR103" s="48"/>
      <c r="AHS103" s="48"/>
      <c r="AHT103" s="48"/>
      <c r="AHU103" s="48"/>
      <c r="AHV103" s="48"/>
      <c r="AHW103" s="48"/>
      <c r="AHX103" s="48"/>
      <c r="AHY103" s="48"/>
      <c r="AHZ103" s="48"/>
      <c r="AIA103" s="48"/>
      <c r="AIB103" s="48"/>
      <c r="AIC103" s="48"/>
      <c r="AID103" s="48"/>
      <c r="AIE103" s="48"/>
      <c r="AIF103" s="48"/>
      <c r="AIG103" s="48"/>
      <c r="AIH103" s="48"/>
      <c r="AII103" s="48"/>
      <c r="AIJ103" s="48"/>
      <c r="AIK103" s="48"/>
      <c r="AIL103" s="48"/>
      <c r="AIM103" s="48"/>
      <c r="AIN103" s="48"/>
      <c r="AIO103" s="48"/>
      <c r="AIP103" s="48"/>
      <c r="AIQ103" s="48"/>
      <c r="AIR103" s="48"/>
      <c r="AIS103" s="48"/>
      <c r="AIT103" s="48"/>
      <c r="AIU103" s="48"/>
      <c r="AIV103" s="48"/>
      <c r="AIW103" s="48"/>
      <c r="AIX103" s="48"/>
      <c r="AIY103" s="48"/>
      <c r="AIZ103" s="48"/>
      <c r="AJA103" s="48"/>
      <c r="AJB103" s="48"/>
      <c r="AJC103" s="48"/>
      <c r="AJD103" s="48"/>
      <c r="AJE103" s="48"/>
      <c r="AJF103" s="48"/>
      <c r="AJG103" s="48"/>
      <c r="AJH103" s="48"/>
      <c r="AJI103" s="48"/>
      <c r="AJJ103" s="48"/>
      <c r="AJK103" s="48"/>
      <c r="AJL103" s="48"/>
      <c r="AJM103" s="48"/>
      <c r="AJN103" s="48"/>
      <c r="AJO103" s="48"/>
      <c r="AJP103" s="48"/>
      <c r="AJQ103" s="48"/>
      <c r="AJR103" s="48"/>
      <c r="AJS103" s="48"/>
      <c r="AJT103" s="48"/>
      <c r="AJU103" s="48"/>
      <c r="AJV103" s="48"/>
      <c r="AJW103" s="48"/>
      <c r="AJX103" s="48"/>
      <c r="AJY103" s="48"/>
      <c r="AJZ103" s="48"/>
      <c r="AKA103" s="48"/>
      <c r="AKB103" s="48"/>
      <c r="AKC103" s="48"/>
      <c r="AKD103" s="48"/>
      <c r="AKE103" s="48"/>
      <c r="AKF103" s="48"/>
      <c r="AKG103" s="48"/>
      <c r="AKH103" s="48"/>
      <c r="AKI103" s="48"/>
      <c r="AKJ103" s="48"/>
      <c r="AKK103" s="48"/>
      <c r="AKL103" s="48"/>
      <c r="AKM103" s="48"/>
      <c r="AKN103" s="48"/>
      <c r="AKO103" s="48"/>
      <c r="AKP103" s="48"/>
      <c r="AKQ103" s="48"/>
      <c r="AKR103" s="48"/>
      <c r="AKS103" s="48"/>
      <c r="AKT103" s="48"/>
      <c r="AKU103" s="48"/>
      <c r="AKV103" s="48"/>
      <c r="AKW103" s="48"/>
      <c r="AKX103" s="48"/>
      <c r="AKY103" s="48"/>
      <c r="AKZ103" s="48"/>
      <c r="ALA103" s="48"/>
      <c r="ALB103" s="48"/>
      <c r="ALC103" s="48"/>
      <c r="ALD103" s="48"/>
      <c r="ALE103" s="48"/>
      <c r="ALF103" s="48"/>
      <c r="ALG103" s="48"/>
      <c r="ALH103" s="48"/>
      <c r="ALI103" s="48"/>
      <c r="ALJ103" s="48"/>
      <c r="ALK103" s="48"/>
      <c r="ALL103" s="48"/>
      <c r="ALM103" s="48"/>
      <c r="ALN103" s="48"/>
      <c r="ALO103" s="48"/>
      <c r="ALP103" s="48"/>
      <c r="ALQ103" s="48"/>
      <c r="ALR103" s="48"/>
      <c r="ALS103" s="48"/>
      <c r="ALT103" s="48"/>
      <c r="ALU103" s="48"/>
      <c r="ALV103" s="48"/>
      <c r="ALW103" s="48"/>
      <c r="ALX103" s="48"/>
      <c r="ALY103" s="48"/>
      <c r="ALZ103" s="48"/>
      <c r="AMA103" s="48"/>
      <c r="AMB103" s="48"/>
      <c r="AMC103" s="48"/>
      <c r="AMD103" s="48"/>
      <c r="AME103" s="48"/>
      <c r="AMF103" s="48"/>
      <c r="AMG103" s="48"/>
      <c r="AMH103" s="48"/>
      <c r="AMI103" s="48"/>
      <c r="AMJ103" s="48"/>
      <c r="AMK103" s="48"/>
      <c r="AML103" s="48"/>
      <c r="AMM103" s="48"/>
      <c r="AMN103" s="48"/>
      <c r="AMO103" s="48"/>
      <c r="AMP103" s="48"/>
      <c r="AMQ103" s="48"/>
      <c r="AMR103" s="48"/>
      <c r="AMS103" s="48"/>
      <c r="AMT103" s="48"/>
      <c r="AMU103" s="48"/>
      <c r="AMV103" s="48"/>
      <c r="AMW103" s="48"/>
      <c r="AMX103" s="48"/>
      <c r="AMY103" s="48"/>
      <c r="AMZ103" s="48"/>
      <c r="ANA103" s="48"/>
      <c r="ANB103" s="48"/>
      <c r="ANC103" s="48"/>
      <c r="AND103" s="48"/>
      <c r="ANE103" s="48"/>
      <c r="ANF103" s="48"/>
      <c r="ANG103" s="48"/>
      <c r="ANH103" s="48"/>
      <c r="ANI103" s="48"/>
      <c r="ANJ103" s="48"/>
      <c r="ANK103" s="48"/>
      <c r="ANL103" s="48"/>
      <c r="ANM103" s="48"/>
      <c r="ANN103" s="48"/>
      <c r="ANO103" s="48"/>
      <c r="ANP103" s="48"/>
      <c r="ANQ103" s="48"/>
      <c r="ANR103" s="48"/>
      <c r="ANS103" s="48"/>
      <c r="ANT103" s="48"/>
      <c r="ANU103" s="48"/>
      <c r="ANV103" s="48"/>
      <c r="ANW103" s="48"/>
      <c r="ANX103" s="48"/>
      <c r="ANY103" s="48"/>
      <c r="ANZ103" s="48"/>
      <c r="AOA103" s="48"/>
      <c r="AOB103" s="48"/>
      <c r="AOC103" s="48"/>
      <c r="AOD103" s="48"/>
      <c r="AOE103" s="48"/>
      <c r="AOF103" s="48"/>
      <c r="AOG103" s="48"/>
      <c r="AOH103" s="48"/>
      <c r="AOI103" s="48"/>
      <c r="AOJ103" s="48"/>
      <c r="AOK103" s="48"/>
      <c r="AOL103" s="48"/>
      <c r="AOM103" s="48"/>
      <c r="AON103" s="48"/>
      <c r="AOO103" s="48"/>
      <c r="AOP103" s="48"/>
      <c r="AOQ103" s="48"/>
      <c r="AOR103" s="48"/>
      <c r="AOS103" s="48"/>
      <c r="AOT103" s="48"/>
      <c r="AOU103" s="48"/>
      <c r="AOV103" s="48"/>
      <c r="AOW103" s="48"/>
      <c r="AOX103" s="48"/>
      <c r="AOY103" s="48"/>
      <c r="AOZ103" s="48"/>
      <c r="APA103" s="48"/>
      <c r="APB103" s="48"/>
      <c r="APC103" s="48"/>
      <c r="APD103" s="48"/>
      <c r="APE103" s="48"/>
      <c r="APF103" s="48"/>
      <c r="APG103" s="48"/>
      <c r="APH103" s="48"/>
      <c r="API103" s="48"/>
      <c r="APJ103" s="48"/>
      <c r="APK103" s="48"/>
      <c r="APL103" s="48"/>
      <c r="APM103" s="48"/>
      <c r="APN103" s="48"/>
      <c r="APO103" s="48"/>
      <c r="APP103" s="48"/>
      <c r="APQ103" s="48"/>
      <c r="APR103" s="48"/>
      <c r="APS103" s="48"/>
      <c r="APT103" s="48"/>
      <c r="APU103" s="48"/>
      <c r="APV103" s="48"/>
      <c r="APW103" s="48"/>
      <c r="APX103" s="48"/>
      <c r="APY103" s="48"/>
      <c r="APZ103" s="48"/>
      <c r="AQA103" s="48"/>
      <c r="AQB103" s="48"/>
      <c r="AQC103" s="48"/>
      <c r="AQD103" s="48"/>
      <c r="AQE103" s="48"/>
      <c r="AQF103" s="48"/>
      <c r="AQG103" s="48"/>
      <c r="AQH103" s="48"/>
      <c r="AQI103" s="48"/>
      <c r="AQJ103" s="48"/>
      <c r="AQK103" s="48"/>
      <c r="AQL103" s="48"/>
      <c r="AQM103" s="48"/>
      <c r="AQN103" s="48"/>
      <c r="AQO103" s="48"/>
      <c r="AQP103" s="48"/>
      <c r="AQQ103" s="48"/>
      <c r="AQR103" s="48"/>
      <c r="AQS103" s="48"/>
      <c r="AQT103" s="48"/>
      <c r="AQU103" s="48"/>
      <c r="AQV103" s="48"/>
      <c r="AQW103" s="48"/>
      <c r="AQX103" s="48"/>
      <c r="AQY103" s="48"/>
      <c r="AQZ103" s="48"/>
      <c r="ARA103" s="48"/>
      <c r="ARB103" s="48"/>
      <c r="ARC103" s="48"/>
      <c r="ARD103" s="48"/>
      <c r="ARE103" s="48"/>
      <c r="ARF103" s="48"/>
      <c r="ARG103" s="48"/>
      <c r="ARH103" s="48"/>
      <c r="ARI103" s="48"/>
      <c r="ARJ103" s="48"/>
      <c r="ARK103" s="48"/>
      <c r="ARL103" s="48"/>
      <c r="ARM103" s="48"/>
      <c r="ARN103" s="48"/>
      <c r="ARO103" s="48"/>
      <c r="ARP103" s="48"/>
      <c r="ARQ103" s="48"/>
      <c r="ARR103" s="48"/>
      <c r="ARS103" s="48"/>
      <c r="ART103" s="48"/>
      <c r="ARU103" s="48"/>
      <c r="ARV103" s="48"/>
      <c r="ARW103" s="48"/>
      <c r="ARX103" s="48"/>
      <c r="ARY103" s="48"/>
      <c r="ARZ103" s="48"/>
      <c r="ASA103" s="48"/>
      <c r="ASB103" s="48"/>
      <c r="ASC103" s="48"/>
      <c r="ASD103" s="48"/>
      <c r="ASE103" s="48"/>
      <c r="ASF103" s="48"/>
      <c r="ASG103" s="48"/>
      <c r="ASH103" s="48"/>
      <c r="ASI103" s="48"/>
      <c r="ASJ103" s="48"/>
      <c r="ASK103" s="48"/>
      <c r="ASL103" s="48"/>
      <c r="ASM103" s="48"/>
      <c r="ASN103" s="48"/>
      <c r="ASO103" s="48"/>
      <c r="ASP103" s="48"/>
      <c r="ASQ103" s="48"/>
      <c r="ASR103" s="48"/>
      <c r="ASS103" s="48"/>
      <c r="AST103" s="48"/>
      <c r="ASU103" s="48"/>
      <c r="ASV103" s="48"/>
      <c r="ASW103" s="48"/>
      <c r="ASX103" s="48"/>
      <c r="ASY103" s="48"/>
      <c r="ASZ103" s="48"/>
      <c r="ATA103" s="48"/>
      <c r="ATB103" s="48"/>
      <c r="ATC103" s="48"/>
      <c r="ATD103" s="48"/>
      <c r="ATE103" s="48"/>
      <c r="ATF103" s="48"/>
      <c r="ATG103" s="48"/>
      <c r="ATH103" s="48"/>
      <c r="ATI103" s="48"/>
      <c r="ATJ103" s="48"/>
      <c r="ATK103" s="48"/>
      <c r="ATL103" s="48"/>
      <c r="ATM103" s="48"/>
      <c r="ATN103" s="48"/>
      <c r="ATO103" s="48"/>
      <c r="ATP103" s="48"/>
      <c r="ATQ103" s="48"/>
      <c r="ATR103" s="48"/>
      <c r="ATS103" s="48"/>
      <c r="ATT103" s="48"/>
      <c r="ATU103" s="48"/>
      <c r="ATV103" s="48"/>
      <c r="ATW103" s="48"/>
      <c r="ATX103" s="48"/>
      <c r="ATY103" s="48"/>
      <c r="ATZ103" s="48"/>
      <c r="AUA103" s="48"/>
      <c r="AUB103" s="48"/>
      <c r="AUC103" s="48"/>
      <c r="AUD103" s="48"/>
      <c r="AUE103" s="48"/>
      <c r="AUF103" s="48"/>
      <c r="AUG103" s="48"/>
      <c r="AUH103" s="48"/>
      <c r="AUI103" s="48"/>
      <c r="AUJ103" s="48"/>
      <c r="AUK103" s="48"/>
      <c r="AUL103" s="48"/>
      <c r="AUM103" s="48"/>
      <c r="AUN103" s="48"/>
      <c r="AUO103" s="48"/>
      <c r="AUP103" s="48"/>
      <c r="AUQ103" s="48"/>
      <c r="AUR103" s="48"/>
      <c r="AUS103" s="48"/>
      <c r="AUT103" s="48"/>
      <c r="AUU103" s="48"/>
      <c r="AUV103" s="48"/>
      <c r="AUW103" s="48"/>
      <c r="AUX103" s="48"/>
      <c r="AUY103" s="48"/>
      <c r="AUZ103" s="48"/>
      <c r="AVA103" s="48"/>
      <c r="AVB103" s="48"/>
      <c r="AVC103" s="48"/>
      <c r="AVD103" s="48"/>
      <c r="AVE103" s="48"/>
      <c r="AVF103" s="48"/>
      <c r="AVG103" s="48"/>
      <c r="AVH103" s="48"/>
      <c r="AVI103" s="48"/>
      <c r="AVJ103" s="48"/>
      <c r="AVK103" s="48"/>
      <c r="AVL103" s="48"/>
      <c r="AVM103" s="48"/>
      <c r="AVN103" s="48"/>
      <c r="AVO103" s="48"/>
      <c r="AVP103" s="48"/>
      <c r="AVQ103" s="48"/>
      <c r="AVR103" s="48"/>
      <c r="AVS103" s="48"/>
      <c r="AVT103" s="48"/>
      <c r="AVU103" s="48"/>
      <c r="AVV103" s="48"/>
      <c r="AVW103" s="48"/>
      <c r="AVX103" s="48"/>
      <c r="AVY103" s="48"/>
      <c r="AVZ103" s="48"/>
      <c r="AWA103" s="48"/>
      <c r="AWB103" s="48"/>
      <c r="AWC103" s="48"/>
      <c r="AWD103" s="48"/>
      <c r="AWE103" s="48"/>
      <c r="AWF103" s="48"/>
      <c r="AWG103" s="48"/>
      <c r="AWH103" s="48"/>
      <c r="AWI103" s="48"/>
      <c r="AWJ103" s="48"/>
      <c r="AWK103" s="48"/>
      <c r="AWL103" s="48"/>
      <c r="AWM103" s="48"/>
      <c r="AWN103" s="48"/>
      <c r="AWO103" s="48"/>
      <c r="AWP103" s="48"/>
      <c r="AWQ103" s="48"/>
      <c r="AWR103" s="48"/>
      <c r="AWS103" s="48"/>
      <c r="AWT103" s="48"/>
      <c r="AWU103" s="48"/>
      <c r="AWV103" s="48"/>
      <c r="AWW103" s="48"/>
      <c r="AWX103" s="48"/>
      <c r="AWY103" s="48"/>
      <c r="AWZ103" s="48"/>
      <c r="AXA103" s="48"/>
      <c r="AXB103" s="48"/>
      <c r="AXC103" s="48"/>
      <c r="AXD103" s="48"/>
      <c r="AXE103" s="48"/>
      <c r="AXF103" s="48"/>
      <c r="AXG103" s="48"/>
      <c r="AXH103" s="48"/>
      <c r="AXI103" s="48"/>
      <c r="AXJ103" s="48"/>
      <c r="AXK103" s="48"/>
      <c r="AXL103" s="48"/>
      <c r="AXM103" s="48"/>
      <c r="AXN103" s="48"/>
      <c r="AXO103" s="48"/>
      <c r="AXP103" s="48"/>
      <c r="AXQ103" s="48"/>
      <c r="AXR103" s="48"/>
      <c r="AXS103" s="48"/>
      <c r="AXT103" s="48"/>
      <c r="AXU103" s="48"/>
      <c r="AXV103" s="48"/>
      <c r="AXW103" s="48"/>
      <c r="AXX103" s="48"/>
      <c r="AXY103" s="48"/>
      <c r="AXZ103" s="48"/>
      <c r="AYA103" s="48"/>
      <c r="AYB103" s="48"/>
      <c r="AYC103" s="48"/>
      <c r="AYD103" s="48"/>
      <c r="AYE103" s="48"/>
      <c r="AYF103" s="48"/>
      <c r="AYG103" s="48"/>
      <c r="AYH103" s="48"/>
      <c r="AYI103" s="48"/>
      <c r="AYJ103" s="48"/>
      <c r="AYK103" s="48"/>
      <c r="AYL103" s="48"/>
      <c r="AYM103" s="48"/>
      <c r="AYN103" s="48"/>
      <c r="AYO103" s="48"/>
      <c r="AYP103" s="48"/>
      <c r="AYQ103" s="48"/>
      <c r="AYR103" s="48"/>
      <c r="AYS103" s="48"/>
      <c r="AYT103" s="48"/>
      <c r="AYU103" s="48"/>
      <c r="AYV103" s="48"/>
      <c r="AYW103" s="48"/>
      <c r="AYX103" s="48"/>
      <c r="AYY103" s="48"/>
      <c r="AYZ103" s="48"/>
      <c r="AZA103" s="48"/>
      <c r="AZB103" s="48"/>
      <c r="AZC103" s="48"/>
      <c r="AZD103" s="48"/>
      <c r="AZE103" s="48"/>
      <c r="AZF103" s="48"/>
      <c r="AZG103" s="48"/>
      <c r="AZH103" s="48"/>
      <c r="AZI103" s="48"/>
      <c r="AZJ103" s="48"/>
      <c r="AZK103" s="48"/>
      <c r="AZL103" s="48"/>
      <c r="AZM103" s="48"/>
      <c r="AZN103" s="48"/>
      <c r="AZO103" s="48"/>
      <c r="AZP103" s="48"/>
      <c r="AZQ103" s="48"/>
      <c r="AZR103" s="48"/>
      <c r="AZS103" s="48"/>
      <c r="AZT103" s="48"/>
      <c r="AZU103" s="48"/>
      <c r="AZV103" s="48"/>
      <c r="AZW103" s="48"/>
      <c r="AZX103" s="48"/>
      <c r="AZY103" s="48"/>
      <c r="AZZ103" s="48"/>
      <c r="BAA103" s="48"/>
      <c r="BAB103" s="48"/>
      <c r="BAC103" s="48"/>
      <c r="BAD103" s="48"/>
      <c r="BAE103" s="48"/>
      <c r="BAF103" s="48"/>
      <c r="BAG103" s="48"/>
      <c r="BAH103" s="48"/>
      <c r="BAI103" s="48"/>
      <c r="BAJ103" s="48"/>
      <c r="BAK103" s="48"/>
      <c r="BAL103" s="48"/>
      <c r="BAM103" s="48"/>
      <c r="BAN103" s="48"/>
      <c r="BAO103" s="48"/>
      <c r="BAP103" s="48"/>
      <c r="BAQ103" s="48"/>
      <c r="BAR103" s="48"/>
      <c r="BAS103" s="48"/>
      <c r="BAT103" s="48"/>
      <c r="BAU103" s="48"/>
      <c r="BAV103" s="48"/>
      <c r="BAW103" s="48"/>
      <c r="BAX103" s="48"/>
      <c r="BAY103" s="48"/>
      <c r="BAZ103" s="48"/>
      <c r="BBA103" s="48"/>
      <c r="BBB103" s="48"/>
      <c r="BBC103" s="48"/>
      <c r="BBD103" s="48"/>
      <c r="BBE103" s="48"/>
      <c r="BBF103" s="48"/>
      <c r="BBG103" s="48"/>
      <c r="BBH103" s="48"/>
      <c r="BBI103" s="48"/>
      <c r="BBJ103" s="48"/>
      <c r="BBK103" s="48"/>
      <c r="BBL103" s="48"/>
      <c r="BBM103" s="48"/>
      <c r="BBN103" s="48"/>
      <c r="BBO103" s="48"/>
      <c r="BBP103" s="48"/>
      <c r="BBQ103" s="48"/>
      <c r="BBR103" s="48"/>
      <c r="BBS103" s="48"/>
      <c r="BBT103" s="48"/>
      <c r="BBU103" s="48"/>
      <c r="BBV103" s="48"/>
      <c r="BBW103" s="48"/>
      <c r="BBX103" s="48"/>
      <c r="BBY103" s="48"/>
      <c r="BBZ103" s="48"/>
      <c r="BCA103" s="48"/>
      <c r="BCB103" s="48"/>
      <c r="BCC103" s="48"/>
      <c r="BCD103" s="48"/>
      <c r="BCE103" s="48"/>
      <c r="BCF103" s="48"/>
      <c r="BCG103" s="48"/>
      <c r="BCH103" s="48"/>
      <c r="BCI103" s="48"/>
      <c r="BCJ103" s="48"/>
      <c r="BCK103" s="48"/>
      <c r="BCL103" s="48"/>
      <c r="BCM103" s="48"/>
      <c r="BCN103" s="48"/>
      <c r="BCO103" s="48"/>
      <c r="BCP103" s="48"/>
      <c r="BCQ103" s="48"/>
      <c r="BCR103" s="48"/>
      <c r="BCS103" s="48"/>
      <c r="BCT103" s="48"/>
      <c r="BCU103" s="48"/>
      <c r="BCV103" s="48"/>
      <c r="BCW103" s="48"/>
      <c r="BCX103" s="48"/>
      <c r="BCY103" s="48"/>
      <c r="BCZ103" s="48"/>
      <c r="BDA103" s="48"/>
      <c r="BDB103" s="48"/>
      <c r="BDC103" s="48"/>
      <c r="BDD103" s="48"/>
      <c r="BDE103" s="48"/>
      <c r="BDF103" s="48"/>
      <c r="BDG103" s="48"/>
      <c r="BDH103" s="48"/>
      <c r="BDI103" s="48"/>
      <c r="BDJ103" s="48"/>
      <c r="BDK103" s="48"/>
      <c r="BDL103" s="48"/>
      <c r="BDM103" s="48"/>
      <c r="BDN103" s="48"/>
      <c r="BDO103" s="48"/>
      <c r="BDP103" s="48"/>
      <c r="BDQ103" s="48"/>
      <c r="BDR103" s="48"/>
      <c r="BDS103" s="48"/>
      <c r="BDT103" s="48"/>
      <c r="BDU103" s="48"/>
      <c r="BDV103" s="48"/>
      <c r="BDW103" s="48"/>
      <c r="BDX103" s="48"/>
      <c r="BDY103" s="48"/>
      <c r="BDZ103" s="48"/>
      <c r="BEA103" s="48"/>
      <c r="BEB103" s="48"/>
      <c r="BEC103" s="48"/>
      <c r="BED103" s="48"/>
      <c r="BEE103" s="48"/>
      <c r="BEF103" s="48"/>
      <c r="BEG103" s="48"/>
      <c r="BEH103" s="48"/>
      <c r="BEI103" s="48"/>
      <c r="BEJ103" s="48"/>
      <c r="BEK103" s="48"/>
      <c r="BEL103" s="48"/>
      <c r="BEM103" s="48"/>
      <c r="BEN103" s="48"/>
      <c r="BEO103" s="48"/>
      <c r="BEP103" s="48"/>
      <c r="BEQ103" s="48"/>
      <c r="BER103" s="48"/>
      <c r="BES103" s="48"/>
      <c r="BET103" s="48"/>
      <c r="BEU103" s="48"/>
      <c r="BEV103" s="48"/>
      <c r="BEW103" s="48"/>
      <c r="BEX103" s="48"/>
      <c r="BEY103" s="48"/>
      <c r="BEZ103" s="48"/>
      <c r="BFA103" s="48"/>
      <c r="BFB103" s="48"/>
      <c r="BFC103" s="48"/>
      <c r="BFD103" s="48"/>
      <c r="BFE103" s="48"/>
      <c r="BFF103" s="48"/>
      <c r="BFG103" s="48"/>
      <c r="BFH103" s="48"/>
      <c r="BFI103" s="48"/>
      <c r="BFJ103" s="48"/>
      <c r="BFK103" s="48"/>
      <c r="BFL103" s="48"/>
      <c r="BFM103" s="48"/>
      <c r="BFN103" s="48"/>
      <c r="BFO103" s="48"/>
      <c r="BFP103" s="48"/>
      <c r="BFQ103" s="48"/>
      <c r="BFR103" s="48"/>
      <c r="BFS103" s="48"/>
      <c r="BFT103" s="48"/>
      <c r="BFU103" s="48"/>
      <c r="BFV103" s="48"/>
      <c r="BFW103" s="48"/>
      <c r="BFX103" s="48"/>
      <c r="BFY103" s="48"/>
      <c r="BFZ103" s="48"/>
      <c r="BGA103" s="48"/>
      <c r="BGB103" s="48"/>
      <c r="BGC103" s="48"/>
      <c r="BGD103" s="48"/>
      <c r="BGE103" s="48"/>
      <c r="BGF103" s="48"/>
      <c r="BGG103" s="48"/>
      <c r="BGH103" s="48"/>
      <c r="BGI103" s="48"/>
      <c r="BGJ103" s="48"/>
      <c r="BGK103" s="48"/>
      <c r="BGL103" s="48"/>
      <c r="BGM103" s="48"/>
      <c r="BGN103" s="48"/>
      <c r="BGO103" s="48"/>
      <c r="BGP103" s="48"/>
      <c r="BGQ103" s="48"/>
      <c r="BGR103" s="48"/>
      <c r="BGS103" s="48"/>
      <c r="BGT103" s="48"/>
      <c r="BGU103" s="48"/>
      <c r="BGV103" s="48"/>
      <c r="BGW103" s="48"/>
      <c r="BGX103" s="48"/>
      <c r="BGY103" s="48"/>
      <c r="BGZ103" s="48"/>
      <c r="BHA103" s="48"/>
      <c r="BHB103" s="48"/>
      <c r="BHC103" s="48"/>
      <c r="BHD103" s="48"/>
      <c r="BHE103" s="48"/>
      <c r="BHF103" s="48"/>
      <c r="BHG103" s="48"/>
      <c r="BHH103" s="48"/>
      <c r="BHI103" s="48"/>
      <c r="BHJ103" s="48"/>
      <c r="BHK103" s="48"/>
      <c r="BHL103" s="48"/>
      <c r="BHM103" s="48"/>
      <c r="BHN103" s="48"/>
      <c r="BHO103" s="48"/>
      <c r="BHP103" s="48"/>
      <c r="BHQ103" s="48"/>
      <c r="BHR103" s="48"/>
      <c r="BHS103" s="48"/>
      <c r="BHT103" s="48"/>
      <c r="BHU103" s="48"/>
      <c r="BHV103" s="48"/>
      <c r="BHW103" s="48"/>
      <c r="BHX103" s="48"/>
      <c r="BHY103" s="48"/>
      <c r="BHZ103" s="48"/>
      <c r="BIA103" s="48"/>
      <c r="BIB103" s="48"/>
      <c r="BIC103" s="48"/>
      <c r="BID103" s="48"/>
      <c r="BIE103" s="48"/>
      <c r="BIF103" s="48"/>
      <c r="BIG103" s="48"/>
      <c r="BIH103" s="48"/>
      <c r="BII103" s="48"/>
      <c r="BIJ103" s="48"/>
      <c r="BIK103" s="48"/>
      <c r="BIL103" s="48"/>
      <c r="BIM103" s="48"/>
      <c r="BIN103" s="48"/>
      <c r="BIO103" s="48"/>
      <c r="BIP103" s="48"/>
      <c r="BIQ103" s="48"/>
      <c r="BIR103" s="48"/>
      <c r="BIS103" s="48"/>
      <c r="BIT103" s="48"/>
      <c r="BIU103" s="48"/>
      <c r="BIV103" s="48"/>
      <c r="BIW103" s="48"/>
      <c r="BIX103" s="48"/>
      <c r="BIY103" s="48"/>
      <c r="BIZ103" s="48"/>
      <c r="BJA103" s="48"/>
      <c r="BJB103" s="48"/>
      <c r="BJC103" s="48"/>
      <c r="BJD103" s="48"/>
      <c r="BJE103" s="48"/>
      <c r="BJF103" s="48"/>
      <c r="BJG103" s="48"/>
      <c r="BJH103" s="48"/>
      <c r="BJI103" s="48"/>
      <c r="BJJ103" s="48"/>
      <c r="BJK103" s="48"/>
      <c r="BJL103" s="48"/>
      <c r="BJM103" s="48"/>
      <c r="BJN103" s="48"/>
      <c r="BJO103" s="48"/>
      <c r="BJP103" s="48"/>
      <c r="BJQ103" s="48"/>
      <c r="BJR103" s="48"/>
      <c r="BJS103" s="48"/>
      <c r="BJT103" s="48"/>
      <c r="BJU103" s="48"/>
      <c r="BJV103" s="48"/>
      <c r="BJW103" s="48"/>
      <c r="BJX103" s="48"/>
      <c r="BJY103" s="48"/>
      <c r="BJZ103" s="48"/>
      <c r="BKA103" s="48"/>
      <c r="BKB103" s="48"/>
      <c r="BKC103" s="48"/>
      <c r="BKD103" s="48"/>
      <c r="BKE103" s="48"/>
      <c r="BKF103" s="48"/>
      <c r="BKG103" s="48"/>
      <c r="BKH103" s="48"/>
      <c r="BKI103" s="48"/>
      <c r="BKJ103" s="48"/>
      <c r="BKK103" s="48"/>
      <c r="BKL103" s="48"/>
      <c r="BKM103" s="48"/>
      <c r="BKN103" s="48"/>
      <c r="BKO103" s="48"/>
      <c r="BKP103" s="48"/>
      <c r="BKQ103" s="48"/>
      <c r="BKR103" s="48"/>
      <c r="BKS103" s="48"/>
      <c r="BKT103" s="48"/>
      <c r="BKU103" s="48"/>
      <c r="BKV103" s="48"/>
      <c r="BKW103" s="48"/>
      <c r="BKX103" s="48"/>
      <c r="BKY103" s="48"/>
      <c r="BKZ103" s="48"/>
      <c r="BLA103" s="48"/>
      <c r="BLB103" s="48"/>
      <c r="BLC103" s="48"/>
      <c r="BLD103" s="48"/>
      <c r="BLE103" s="48"/>
      <c r="BLF103" s="48"/>
      <c r="BLG103" s="48"/>
      <c r="BLH103" s="48"/>
      <c r="BLI103" s="48"/>
      <c r="BLJ103" s="48"/>
      <c r="BLK103" s="48"/>
      <c r="BLL103" s="48"/>
      <c r="BLM103" s="48"/>
      <c r="BLN103" s="48"/>
      <c r="BLO103" s="48"/>
      <c r="BLP103" s="48"/>
      <c r="BLQ103" s="48"/>
      <c r="BLR103" s="48"/>
      <c r="BLS103" s="48"/>
      <c r="BLT103" s="48"/>
      <c r="BLU103" s="48"/>
      <c r="BLV103" s="48"/>
      <c r="BLW103" s="48"/>
      <c r="BLX103" s="48"/>
      <c r="BLY103" s="48"/>
      <c r="BLZ103" s="48"/>
      <c r="BMA103" s="48"/>
      <c r="BMB103" s="48"/>
      <c r="BMC103" s="48"/>
      <c r="BMD103" s="48"/>
      <c r="BME103" s="48"/>
      <c r="BMF103" s="48"/>
      <c r="BMG103" s="48"/>
      <c r="BMH103" s="48"/>
      <c r="BMI103" s="48"/>
      <c r="BMJ103" s="48"/>
      <c r="BMK103" s="48"/>
      <c r="BML103" s="48"/>
      <c r="BMM103" s="48"/>
      <c r="BMN103" s="48"/>
      <c r="BMO103" s="48"/>
      <c r="BMP103" s="48"/>
      <c r="BMQ103" s="48"/>
      <c r="BMR103" s="48"/>
      <c r="BMS103" s="48"/>
      <c r="BMT103" s="48"/>
      <c r="BMU103" s="48"/>
      <c r="BMV103" s="48"/>
      <c r="BMW103" s="48"/>
      <c r="BMX103" s="48"/>
      <c r="BMY103" s="48"/>
      <c r="BMZ103" s="48"/>
      <c r="BNA103" s="48"/>
      <c r="BNB103" s="48"/>
      <c r="BNC103" s="48"/>
      <c r="BND103" s="48"/>
      <c r="BNE103" s="48"/>
      <c r="BNF103" s="48"/>
      <c r="BNG103" s="48"/>
      <c r="BNH103" s="48"/>
      <c r="BNI103" s="48"/>
      <c r="BNJ103" s="48"/>
      <c r="BNK103" s="48"/>
      <c r="BNL103" s="48"/>
      <c r="BNM103" s="48"/>
      <c r="BNN103" s="48"/>
      <c r="BNO103" s="48"/>
      <c r="BNP103" s="48"/>
      <c r="BNQ103" s="48"/>
      <c r="BNR103" s="48"/>
      <c r="BNS103" s="48"/>
      <c r="BNT103" s="48"/>
      <c r="BNU103" s="48"/>
      <c r="BNV103" s="48"/>
      <c r="BNW103" s="48"/>
      <c r="BNX103" s="48"/>
      <c r="BNY103" s="48"/>
      <c r="BNZ103" s="48"/>
      <c r="BOA103" s="48"/>
      <c r="BOB103" s="48"/>
      <c r="BOC103" s="48"/>
      <c r="BOD103" s="48"/>
      <c r="BOE103" s="48"/>
      <c r="BOF103" s="48"/>
      <c r="BOG103" s="48"/>
      <c r="BOH103" s="48"/>
      <c r="BOI103" s="48"/>
      <c r="BOJ103" s="48"/>
      <c r="BOK103" s="48"/>
      <c r="BOL103" s="48"/>
      <c r="BOM103" s="48"/>
      <c r="BON103" s="48"/>
      <c r="BOO103" s="48"/>
      <c r="BOP103" s="48"/>
      <c r="BOQ103" s="48"/>
      <c r="BOR103" s="48"/>
      <c r="BOS103" s="48"/>
      <c r="BOT103" s="48"/>
      <c r="BOU103" s="48"/>
      <c r="BOV103" s="48"/>
      <c r="BOW103" s="48"/>
      <c r="BOX103" s="48"/>
      <c r="BOY103" s="48"/>
      <c r="BOZ103" s="48"/>
      <c r="BPA103" s="48"/>
      <c r="BPB103" s="48"/>
      <c r="BPC103" s="48"/>
      <c r="BPD103" s="48"/>
      <c r="BPE103" s="48"/>
      <c r="BPF103" s="48"/>
      <c r="BPG103" s="48"/>
      <c r="BPH103" s="48"/>
      <c r="BPI103" s="48"/>
      <c r="BPJ103" s="48"/>
      <c r="BPK103" s="48"/>
      <c r="BPL103" s="48"/>
      <c r="BPM103" s="48"/>
      <c r="BPN103" s="48"/>
      <c r="BPO103" s="48"/>
      <c r="BPP103" s="48"/>
      <c r="BPQ103" s="48"/>
      <c r="BPR103" s="48"/>
      <c r="BPS103" s="48"/>
      <c r="BPT103" s="48"/>
      <c r="BPU103" s="48"/>
      <c r="BPV103" s="48"/>
      <c r="BPW103" s="48"/>
      <c r="BPX103" s="48"/>
      <c r="BPY103" s="48"/>
      <c r="BPZ103" s="48"/>
      <c r="BQA103" s="48"/>
      <c r="BQB103" s="48"/>
      <c r="BQC103" s="48"/>
      <c r="BQD103" s="48"/>
      <c r="BQE103" s="48"/>
      <c r="BQF103" s="48"/>
      <c r="BQG103" s="48"/>
      <c r="BQH103" s="48"/>
      <c r="BQI103" s="48"/>
      <c r="BQJ103" s="48"/>
      <c r="BQK103" s="48"/>
      <c r="BQL103" s="48"/>
      <c r="BQM103" s="48"/>
      <c r="BQN103" s="48"/>
      <c r="BQO103" s="48"/>
      <c r="BQP103" s="48"/>
      <c r="BQQ103" s="48"/>
      <c r="BQR103" s="48"/>
      <c r="BQS103" s="48"/>
      <c r="BQT103" s="48"/>
      <c r="BQU103" s="48"/>
      <c r="BQV103" s="48"/>
      <c r="BQW103" s="48"/>
      <c r="BQX103" s="48"/>
      <c r="BQY103" s="48"/>
      <c r="BQZ103" s="48"/>
      <c r="BRA103" s="48"/>
      <c r="BRB103" s="48"/>
      <c r="BRC103" s="48"/>
      <c r="BRD103" s="48"/>
      <c r="BRE103" s="48"/>
      <c r="BRF103" s="48"/>
      <c r="BRG103" s="48"/>
      <c r="BRH103" s="48"/>
      <c r="BRI103" s="48"/>
      <c r="BRJ103" s="48"/>
      <c r="BRK103" s="48"/>
      <c r="BRL103" s="48"/>
      <c r="BRM103" s="48"/>
      <c r="BRN103" s="48"/>
      <c r="BRO103" s="48"/>
      <c r="BRP103" s="48"/>
      <c r="BRQ103" s="48"/>
      <c r="BRR103" s="48"/>
      <c r="BRS103" s="48"/>
      <c r="BRT103" s="48"/>
      <c r="BRU103" s="48"/>
      <c r="BRV103" s="48"/>
      <c r="BRW103" s="48"/>
      <c r="BRX103" s="48"/>
      <c r="BRY103" s="48"/>
      <c r="BRZ103" s="48"/>
      <c r="BSA103" s="48"/>
      <c r="BSB103" s="48"/>
      <c r="BSC103" s="48"/>
      <c r="BSD103" s="48"/>
      <c r="BSE103" s="48"/>
      <c r="BSF103" s="48"/>
      <c r="BSG103" s="48"/>
      <c r="BSH103" s="48"/>
      <c r="BSI103" s="48"/>
      <c r="BSJ103" s="48"/>
      <c r="BSK103" s="48"/>
      <c r="BSL103" s="48"/>
      <c r="BSM103" s="48"/>
      <c r="BSN103" s="48"/>
      <c r="BSO103" s="48"/>
      <c r="BSP103" s="48"/>
      <c r="BSQ103" s="48"/>
      <c r="BSR103" s="48"/>
      <c r="BSS103" s="48"/>
      <c r="BST103" s="48"/>
      <c r="BSU103" s="48"/>
      <c r="BSV103" s="48"/>
      <c r="BSW103" s="48"/>
      <c r="BSX103" s="48"/>
      <c r="BSY103" s="48"/>
      <c r="BSZ103" s="48"/>
      <c r="BTA103" s="48"/>
      <c r="BTB103" s="48"/>
      <c r="BTC103" s="48"/>
      <c r="BTD103" s="48"/>
      <c r="BTE103" s="48"/>
      <c r="BTF103" s="48"/>
      <c r="BTG103" s="48"/>
      <c r="BTH103" s="48"/>
      <c r="BTI103" s="48"/>
      <c r="BTJ103" s="48"/>
      <c r="BTK103" s="48"/>
      <c r="BTL103" s="48"/>
      <c r="BTM103" s="48"/>
      <c r="BTN103" s="48"/>
      <c r="BTO103" s="48"/>
      <c r="BTP103" s="48"/>
      <c r="BTQ103" s="48"/>
      <c r="BTR103" s="48"/>
      <c r="BTS103" s="48"/>
      <c r="BTT103" s="48"/>
      <c r="BTU103" s="48"/>
      <c r="BTV103" s="48"/>
      <c r="BTW103" s="48"/>
      <c r="BTX103" s="48"/>
      <c r="BTY103" s="48"/>
      <c r="BTZ103" s="48"/>
      <c r="BUA103" s="48"/>
      <c r="BUB103" s="48"/>
      <c r="BUC103" s="48"/>
      <c r="BUD103" s="48"/>
      <c r="BUE103" s="48"/>
      <c r="BUF103" s="48"/>
      <c r="BUG103" s="48"/>
      <c r="BUH103" s="48"/>
      <c r="BUI103" s="48"/>
      <c r="BUJ103" s="48"/>
      <c r="BUK103" s="48"/>
      <c r="BUL103" s="48"/>
      <c r="BUM103" s="48"/>
      <c r="BUN103" s="48"/>
      <c r="BUO103" s="48"/>
      <c r="BUP103" s="48"/>
      <c r="BUQ103" s="48"/>
      <c r="BUR103" s="48"/>
      <c r="BUS103" s="48"/>
      <c r="BUT103" s="48"/>
      <c r="BUU103" s="48"/>
      <c r="BUV103" s="48"/>
      <c r="BUW103" s="48"/>
      <c r="BUX103" s="48"/>
      <c r="BUY103" s="48"/>
      <c r="BUZ103" s="48"/>
      <c r="BVA103" s="48"/>
      <c r="BVB103" s="48"/>
      <c r="BVC103" s="48"/>
      <c r="BVD103" s="48"/>
      <c r="BVE103" s="48"/>
      <c r="BVF103" s="48"/>
      <c r="BVG103" s="48"/>
      <c r="BVH103" s="48"/>
      <c r="BVI103" s="48"/>
      <c r="BVJ103" s="48"/>
      <c r="BVK103" s="48"/>
      <c r="BVL103" s="48"/>
      <c r="BVM103" s="48"/>
      <c r="BVN103" s="48"/>
      <c r="BVO103" s="48"/>
      <c r="BVP103" s="48"/>
      <c r="BVQ103" s="48"/>
      <c r="BVR103" s="48"/>
      <c r="BVS103" s="48"/>
      <c r="BVT103" s="48"/>
      <c r="BVU103" s="48"/>
      <c r="BVV103" s="48"/>
      <c r="BVW103" s="48"/>
      <c r="BVX103" s="48"/>
      <c r="BVY103" s="48"/>
      <c r="BVZ103" s="48"/>
      <c r="BWA103" s="48"/>
      <c r="BWB103" s="48"/>
      <c r="BWC103" s="48"/>
      <c r="BWD103" s="48"/>
      <c r="BWE103" s="48"/>
      <c r="BWF103" s="48"/>
      <c r="BWG103" s="48"/>
      <c r="BWH103" s="48"/>
      <c r="BWI103" s="48"/>
      <c r="BWJ103" s="48"/>
      <c r="BWK103" s="48"/>
      <c r="BWL103" s="48"/>
      <c r="BWM103" s="48"/>
      <c r="BWN103" s="48"/>
      <c r="BWO103" s="48"/>
      <c r="BWP103" s="48"/>
      <c r="BWQ103" s="48"/>
      <c r="BWR103" s="48"/>
      <c r="BWS103" s="48"/>
      <c r="BWT103" s="48"/>
      <c r="BWU103" s="48"/>
      <c r="BWV103" s="48"/>
    </row>
    <row r="104" spans="1:1972" s="10" customFormat="1" x14ac:dyDescent="0.35">
      <c r="A104" s="31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  <c r="ADJ104" s="48"/>
      <c r="ADK104" s="48"/>
      <c r="ADL104" s="48"/>
      <c r="ADM104" s="48"/>
      <c r="ADN104" s="48"/>
      <c r="ADO104" s="48"/>
      <c r="ADP104" s="48"/>
      <c r="ADQ104" s="48"/>
      <c r="ADR104" s="48"/>
      <c r="ADS104" s="48"/>
      <c r="ADT104" s="48"/>
      <c r="ADU104" s="48"/>
      <c r="ADV104" s="48"/>
      <c r="ADW104" s="48"/>
      <c r="ADX104" s="48"/>
      <c r="ADY104" s="48"/>
      <c r="ADZ104" s="48"/>
      <c r="AEA104" s="48"/>
      <c r="AEB104" s="48"/>
      <c r="AEC104" s="48"/>
      <c r="AED104" s="48"/>
      <c r="AEE104" s="48"/>
      <c r="AEF104" s="48"/>
      <c r="AEG104" s="48"/>
      <c r="AEH104" s="48"/>
      <c r="AEI104" s="48"/>
      <c r="AEJ104" s="48"/>
      <c r="AEK104" s="48"/>
      <c r="AEL104" s="48"/>
      <c r="AEM104" s="48"/>
      <c r="AEN104" s="48"/>
      <c r="AEO104" s="48"/>
      <c r="AEP104" s="48"/>
      <c r="AEQ104" s="48"/>
      <c r="AER104" s="48"/>
      <c r="AES104" s="48"/>
      <c r="AET104" s="48"/>
      <c r="AEU104" s="48"/>
      <c r="AEV104" s="48"/>
      <c r="AEW104" s="48"/>
      <c r="AEX104" s="48"/>
      <c r="AEY104" s="48"/>
      <c r="AEZ104" s="48"/>
      <c r="AFA104" s="48"/>
      <c r="AFB104" s="48"/>
      <c r="AFC104" s="48"/>
      <c r="AFD104" s="48"/>
      <c r="AFE104" s="48"/>
      <c r="AFF104" s="48"/>
      <c r="AFG104" s="48"/>
      <c r="AFH104" s="48"/>
      <c r="AFI104" s="48"/>
      <c r="AFJ104" s="48"/>
      <c r="AFK104" s="48"/>
      <c r="AFL104" s="48"/>
      <c r="AFM104" s="48"/>
      <c r="AFN104" s="48"/>
      <c r="AFO104" s="48"/>
      <c r="AFP104" s="48"/>
      <c r="AFQ104" s="48"/>
      <c r="AFR104" s="48"/>
      <c r="AFS104" s="48"/>
      <c r="AFT104" s="48"/>
      <c r="AFU104" s="48"/>
      <c r="AFV104" s="48"/>
      <c r="AFW104" s="48"/>
      <c r="AFX104" s="48"/>
      <c r="AFY104" s="48"/>
      <c r="AFZ104" s="48"/>
      <c r="AGA104" s="48"/>
      <c r="AGB104" s="48"/>
      <c r="AGC104" s="48"/>
      <c r="AGD104" s="48"/>
      <c r="AGE104" s="48"/>
      <c r="AGF104" s="48"/>
      <c r="AGG104" s="48"/>
      <c r="AGH104" s="48"/>
      <c r="AGI104" s="48"/>
      <c r="AGJ104" s="48"/>
      <c r="AGK104" s="48"/>
      <c r="AGL104" s="48"/>
      <c r="AGM104" s="48"/>
      <c r="AGN104" s="48"/>
      <c r="AGO104" s="48"/>
      <c r="AGP104" s="48"/>
      <c r="AGQ104" s="48"/>
      <c r="AGR104" s="48"/>
      <c r="AGS104" s="48"/>
      <c r="AGT104" s="48"/>
      <c r="AGU104" s="48"/>
      <c r="AGV104" s="48"/>
      <c r="AGW104" s="48"/>
      <c r="AGX104" s="48"/>
      <c r="AGY104" s="48"/>
      <c r="AGZ104" s="48"/>
      <c r="AHA104" s="48"/>
      <c r="AHB104" s="48"/>
      <c r="AHC104" s="48"/>
      <c r="AHD104" s="48"/>
      <c r="AHE104" s="48"/>
      <c r="AHF104" s="48"/>
      <c r="AHG104" s="48"/>
      <c r="AHH104" s="48"/>
      <c r="AHI104" s="48"/>
      <c r="AHJ104" s="48"/>
      <c r="AHK104" s="48"/>
      <c r="AHL104" s="48"/>
      <c r="AHM104" s="48"/>
      <c r="AHN104" s="48"/>
      <c r="AHO104" s="48"/>
      <c r="AHP104" s="48"/>
      <c r="AHQ104" s="48"/>
      <c r="AHR104" s="48"/>
      <c r="AHS104" s="48"/>
      <c r="AHT104" s="48"/>
      <c r="AHU104" s="48"/>
      <c r="AHV104" s="48"/>
      <c r="AHW104" s="48"/>
      <c r="AHX104" s="48"/>
      <c r="AHY104" s="48"/>
      <c r="AHZ104" s="48"/>
      <c r="AIA104" s="48"/>
      <c r="AIB104" s="48"/>
      <c r="AIC104" s="48"/>
      <c r="AID104" s="48"/>
      <c r="AIE104" s="48"/>
      <c r="AIF104" s="48"/>
      <c r="AIG104" s="48"/>
      <c r="AIH104" s="48"/>
      <c r="AII104" s="48"/>
      <c r="AIJ104" s="48"/>
      <c r="AIK104" s="48"/>
      <c r="AIL104" s="48"/>
      <c r="AIM104" s="48"/>
      <c r="AIN104" s="48"/>
      <c r="AIO104" s="48"/>
      <c r="AIP104" s="48"/>
      <c r="AIQ104" s="48"/>
      <c r="AIR104" s="48"/>
      <c r="AIS104" s="48"/>
      <c r="AIT104" s="48"/>
      <c r="AIU104" s="48"/>
      <c r="AIV104" s="48"/>
      <c r="AIW104" s="48"/>
      <c r="AIX104" s="48"/>
      <c r="AIY104" s="48"/>
      <c r="AIZ104" s="48"/>
      <c r="AJA104" s="48"/>
      <c r="AJB104" s="48"/>
      <c r="AJC104" s="48"/>
      <c r="AJD104" s="48"/>
      <c r="AJE104" s="48"/>
      <c r="AJF104" s="48"/>
      <c r="AJG104" s="48"/>
      <c r="AJH104" s="48"/>
      <c r="AJI104" s="48"/>
      <c r="AJJ104" s="48"/>
      <c r="AJK104" s="48"/>
      <c r="AJL104" s="48"/>
      <c r="AJM104" s="48"/>
      <c r="AJN104" s="48"/>
      <c r="AJO104" s="48"/>
      <c r="AJP104" s="48"/>
      <c r="AJQ104" s="48"/>
      <c r="AJR104" s="48"/>
      <c r="AJS104" s="48"/>
      <c r="AJT104" s="48"/>
      <c r="AJU104" s="48"/>
      <c r="AJV104" s="48"/>
      <c r="AJW104" s="48"/>
      <c r="AJX104" s="48"/>
      <c r="AJY104" s="48"/>
      <c r="AJZ104" s="48"/>
      <c r="AKA104" s="48"/>
      <c r="AKB104" s="48"/>
      <c r="AKC104" s="48"/>
      <c r="AKD104" s="48"/>
      <c r="AKE104" s="48"/>
      <c r="AKF104" s="48"/>
      <c r="AKG104" s="48"/>
      <c r="AKH104" s="48"/>
      <c r="AKI104" s="48"/>
      <c r="AKJ104" s="48"/>
      <c r="AKK104" s="48"/>
      <c r="AKL104" s="48"/>
      <c r="AKM104" s="48"/>
      <c r="AKN104" s="48"/>
      <c r="AKO104" s="48"/>
      <c r="AKP104" s="48"/>
      <c r="AKQ104" s="48"/>
      <c r="AKR104" s="48"/>
      <c r="AKS104" s="48"/>
      <c r="AKT104" s="48"/>
      <c r="AKU104" s="48"/>
      <c r="AKV104" s="48"/>
      <c r="AKW104" s="48"/>
      <c r="AKX104" s="48"/>
      <c r="AKY104" s="48"/>
      <c r="AKZ104" s="48"/>
      <c r="ALA104" s="48"/>
      <c r="ALB104" s="48"/>
      <c r="ALC104" s="48"/>
      <c r="ALD104" s="48"/>
      <c r="ALE104" s="48"/>
      <c r="ALF104" s="48"/>
      <c r="ALG104" s="48"/>
      <c r="ALH104" s="48"/>
      <c r="ALI104" s="48"/>
      <c r="ALJ104" s="48"/>
      <c r="ALK104" s="48"/>
      <c r="ALL104" s="48"/>
      <c r="ALM104" s="48"/>
      <c r="ALN104" s="48"/>
      <c r="ALO104" s="48"/>
      <c r="ALP104" s="48"/>
      <c r="ALQ104" s="48"/>
      <c r="ALR104" s="48"/>
      <c r="ALS104" s="48"/>
      <c r="ALT104" s="48"/>
      <c r="ALU104" s="48"/>
      <c r="ALV104" s="48"/>
      <c r="ALW104" s="48"/>
      <c r="ALX104" s="48"/>
      <c r="ALY104" s="48"/>
      <c r="ALZ104" s="48"/>
      <c r="AMA104" s="48"/>
      <c r="AMB104" s="48"/>
      <c r="AMC104" s="48"/>
      <c r="AMD104" s="48"/>
      <c r="AME104" s="48"/>
      <c r="AMF104" s="48"/>
      <c r="AMG104" s="48"/>
      <c r="AMH104" s="48"/>
      <c r="AMI104" s="48"/>
      <c r="AMJ104" s="48"/>
      <c r="AMK104" s="48"/>
      <c r="AML104" s="48"/>
      <c r="AMM104" s="48"/>
      <c r="AMN104" s="48"/>
      <c r="AMO104" s="48"/>
      <c r="AMP104" s="48"/>
      <c r="AMQ104" s="48"/>
      <c r="AMR104" s="48"/>
      <c r="AMS104" s="48"/>
      <c r="AMT104" s="48"/>
      <c r="AMU104" s="48"/>
      <c r="AMV104" s="48"/>
      <c r="AMW104" s="48"/>
      <c r="AMX104" s="48"/>
      <c r="AMY104" s="48"/>
      <c r="AMZ104" s="48"/>
      <c r="ANA104" s="48"/>
      <c r="ANB104" s="48"/>
      <c r="ANC104" s="48"/>
      <c r="AND104" s="48"/>
      <c r="ANE104" s="48"/>
      <c r="ANF104" s="48"/>
      <c r="ANG104" s="48"/>
      <c r="ANH104" s="48"/>
      <c r="ANI104" s="48"/>
      <c r="ANJ104" s="48"/>
      <c r="ANK104" s="48"/>
      <c r="ANL104" s="48"/>
      <c r="ANM104" s="48"/>
      <c r="ANN104" s="48"/>
      <c r="ANO104" s="48"/>
      <c r="ANP104" s="48"/>
      <c r="ANQ104" s="48"/>
      <c r="ANR104" s="48"/>
      <c r="ANS104" s="48"/>
      <c r="ANT104" s="48"/>
      <c r="ANU104" s="48"/>
      <c r="ANV104" s="48"/>
      <c r="ANW104" s="48"/>
      <c r="ANX104" s="48"/>
      <c r="ANY104" s="48"/>
      <c r="ANZ104" s="48"/>
      <c r="AOA104" s="48"/>
      <c r="AOB104" s="48"/>
      <c r="AOC104" s="48"/>
      <c r="AOD104" s="48"/>
      <c r="AOE104" s="48"/>
      <c r="AOF104" s="48"/>
      <c r="AOG104" s="48"/>
      <c r="AOH104" s="48"/>
      <c r="AOI104" s="48"/>
      <c r="AOJ104" s="48"/>
      <c r="AOK104" s="48"/>
      <c r="AOL104" s="48"/>
      <c r="AOM104" s="48"/>
      <c r="AON104" s="48"/>
      <c r="AOO104" s="48"/>
      <c r="AOP104" s="48"/>
      <c r="AOQ104" s="48"/>
      <c r="AOR104" s="48"/>
      <c r="AOS104" s="48"/>
      <c r="AOT104" s="48"/>
      <c r="AOU104" s="48"/>
      <c r="AOV104" s="48"/>
      <c r="AOW104" s="48"/>
      <c r="AOX104" s="48"/>
      <c r="AOY104" s="48"/>
      <c r="AOZ104" s="48"/>
      <c r="APA104" s="48"/>
      <c r="APB104" s="48"/>
      <c r="APC104" s="48"/>
      <c r="APD104" s="48"/>
      <c r="APE104" s="48"/>
      <c r="APF104" s="48"/>
      <c r="APG104" s="48"/>
      <c r="APH104" s="48"/>
      <c r="API104" s="48"/>
      <c r="APJ104" s="48"/>
      <c r="APK104" s="48"/>
      <c r="APL104" s="48"/>
      <c r="APM104" s="48"/>
      <c r="APN104" s="48"/>
      <c r="APO104" s="48"/>
      <c r="APP104" s="48"/>
      <c r="APQ104" s="48"/>
      <c r="APR104" s="48"/>
      <c r="APS104" s="48"/>
      <c r="APT104" s="48"/>
      <c r="APU104" s="48"/>
      <c r="APV104" s="48"/>
      <c r="APW104" s="48"/>
      <c r="APX104" s="48"/>
      <c r="APY104" s="48"/>
      <c r="APZ104" s="48"/>
      <c r="AQA104" s="48"/>
      <c r="AQB104" s="48"/>
      <c r="AQC104" s="48"/>
      <c r="AQD104" s="48"/>
      <c r="AQE104" s="48"/>
      <c r="AQF104" s="48"/>
      <c r="AQG104" s="48"/>
      <c r="AQH104" s="48"/>
      <c r="AQI104" s="48"/>
      <c r="AQJ104" s="48"/>
      <c r="AQK104" s="48"/>
      <c r="AQL104" s="48"/>
      <c r="AQM104" s="48"/>
      <c r="AQN104" s="48"/>
      <c r="AQO104" s="48"/>
      <c r="AQP104" s="48"/>
      <c r="AQQ104" s="48"/>
      <c r="AQR104" s="48"/>
      <c r="AQS104" s="48"/>
      <c r="AQT104" s="48"/>
      <c r="AQU104" s="48"/>
      <c r="AQV104" s="48"/>
      <c r="AQW104" s="48"/>
      <c r="AQX104" s="48"/>
      <c r="AQY104" s="48"/>
      <c r="AQZ104" s="48"/>
      <c r="ARA104" s="48"/>
      <c r="ARB104" s="48"/>
      <c r="ARC104" s="48"/>
      <c r="ARD104" s="48"/>
      <c r="ARE104" s="48"/>
      <c r="ARF104" s="48"/>
      <c r="ARG104" s="48"/>
      <c r="ARH104" s="48"/>
      <c r="ARI104" s="48"/>
      <c r="ARJ104" s="48"/>
      <c r="ARK104" s="48"/>
      <c r="ARL104" s="48"/>
      <c r="ARM104" s="48"/>
      <c r="ARN104" s="48"/>
      <c r="ARO104" s="48"/>
      <c r="ARP104" s="48"/>
      <c r="ARQ104" s="48"/>
      <c r="ARR104" s="48"/>
      <c r="ARS104" s="48"/>
      <c r="ART104" s="48"/>
      <c r="ARU104" s="48"/>
      <c r="ARV104" s="48"/>
      <c r="ARW104" s="48"/>
      <c r="ARX104" s="48"/>
      <c r="ARY104" s="48"/>
      <c r="ARZ104" s="48"/>
      <c r="ASA104" s="48"/>
      <c r="ASB104" s="48"/>
      <c r="ASC104" s="48"/>
      <c r="ASD104" s="48"/>
      <c r="ASE104" s="48"/>
      <c r="ASF104" s="48"/>
      <c r="ASG104" s="48"/>
      <c r="ASH104" s="48"/>
      <c r="ASI104" s="48"/>
      <c r="ASJ104" s="48"/>
      <c r="ASK104" s="48"/>
      <c r="ASL104" s="48"/>
      <c r="ASM104" s="48"/>
      <c r="ASN104" s="48"/>
      <c r="ASO104" s="48"/>
      <c r="ASP104" s="48"/>
      <c r="ASQ104" s="48"/>
      <c r="ASR104" s="48"/>
      <c r="ASS104" s="48"/>
      <c r="AST104" s="48"/>
      <c r="ASU104" s="48"/>
      <c r="ASV104" s="48"/>
      <c r="ASW104" s="48"/>
      <c r="ASX104" s="48"/>
      <c r="ASY104" s="48"/>
      <c r="ASZ104" s="48"/>
      <c r="ATA104" s="48"/>
      <c r="ATB104" s="48"/>
      <c r="ATC104" s="48"/>
      <c r="ATD104" s="48"/>
      <c r="ATE104" s="48"/>
      <c r="ATF104" s="48"/>
      <c r="ATG104" s="48"/>
      <c r="ATH104" s="48"/>
      <c r="ATI104" s="48"/>
      <c r="ATJ104" s="48"/>
      <c r="ATK104" s="48"/>
      <c r="ATL104" s="48"/>
      <c r="ATM104" s="48"/>
      <c r="ATN104" s="48"/>
      <c r="ATO104" s="48"/>
      <c r="ATP104" s="48"/>
      <c r="ATQ104" s="48"/>
      <c r="ATR104" s="48"/>
      <c r="ATS104" s="48"/>
      <c r="ATT104" s="48"/>
      <c r="ATU104" s="48"/>
      <c r="ATV104" s="48"/>
      <c r="ATW104" s="48"/>
      <c r="ATX104" s="48"/>
      <c r="ATY104" s="48"/>
      <c r="ATZ104" s="48"/>
      <c r="AUA104" s="48"/>
      <c r="AUB104" s="48"/>
      <c r="AUC104" s="48"/>
      <c r="AUD104" s="48"/>
      <c r="AUE104" s="48"/>
      <c r="AUF104" s="48"/>
      <c r="AUG104" s="48"/>
      <c r="AUH104" s="48"/>
      <c r="AUI104" s="48"/>
      <c r="AUJ104" s="48"/>
      <c r="AUK104" s="48"/>
      <c r="AUL104" s="48"/>
      <c r="AUM104" s="48"/>
      <c r="AUN104" s="48"/>
      <c r="AUO104" s="48"/>
      <c r="AUP104" s="48"/>
      <c r="AUQ104" s="48"/>
      <c r="AUR104" s="48"/>
      <c r="AUS104" s="48"/>
      <c r="AUT104" s="48"/>
      <c r="AUU104" s="48"/>
      <c r="AUV104" s="48"/>
      <c r="AUW104" s="48"/>
      <c r="AUX104" s="48"/>
      <c r="AUY104" s="48"/>
      <c r="AUZ104" s="48"/>
      <c r="AVA104" s="48"/>
      <c r="AVB104" s="48"/>
      <c r="AVC104" s="48"/>
      <c r="AVD104" s="48"/>
      <c r="AVE104" s="48"/>
      <c r="AVF104" s="48"/>
      <c r="AVG104" s="48"/>
      <c r="AVH104" s="48"/>
      <c r="AVI104" s="48"/>
      <c r="AVJ104" s="48"/>
      <c r="AVK104" s="48"/>
      <c r="AVL104" s="48"/>
      <c r="AVM104" s="48"/>
      <c r="AVN104" s="48"/>
      <c r="AVO104" s="48"/>
      <c r="AVP104" s="48"/>
      <c r="AVQ104" s="48"/>
      <c r="AVR104" s="48"/>
      <c r="AVS104" s="48"/>
      <c r="AVT104" s="48"/>
      <c r="AVU104" s="48"/>
      <c r="AVV104" s="48"/>
      <c r="AVW104" s="48"/>
      <c r="AVX104" s="48"/>
      <c r="AVY104" s="48"/>
      <c r="AVZ104" s="48"/>
      <c r="AWA104" s="48"/>
      <c r="AWB104" s="48"/>
      <c r="AWC104" s="48"/>
      <c r="AWD104" s="48"/>
      <c r="AWE104" s="48"/>
      <c r="AWF104" s="48"/>
      <c r="AWG104" s="48"/>
      <c r="AWH104" s="48"/>
      <c r="AWI104" s="48"/>
      <c r="AWJ104" s="48"/>
      <c r="AWK104" s="48"/>
      <c r="AWL104" s="48"/>
      <c r="AWM104" s="48"/>
      <c r="AWN104" s="48"/>
      <c r="AWO104" s="48"/>
      <c r="AWP104" s="48"/>
      <c r="AWQ104" s="48"/>
      <c r="AWR104" s="48"/>
      <c r="AWS104" s="48"/>
      <c r="AWT104" s="48"/>
      <c r="AWU104" s="48"/>
      <c r="AWV104" s="48"/>
      <c r="AWW104" s="48"/>
      <c r="AWX104" s="48"/>
      <c r="AWY104" s="48"/>
      <c r="AWZ104" s="48"/>
      <c r="AXA104" s="48"/>
      <c r="AXB104" s="48"/>
      <c r="AXC104" s="48"/>
      <c r="AXD104" s="48"/>
      <c r="AXE104" s="48"/>
      <c r="AXF104" s="48"/>
      <c r="AXG104" s="48"/>
      <c r="AXH104" s="48"/>
      <c r="AXI104" s="48"/>
      <c r="AXJ104" s="48"/>
      <c r="AXK104" s="48"/>
      <c r="AXL104" s="48"/>
      <c r="AXM104" s="48"/>
      <c r="AXN104" s="48"/>
      <c r="AXO104" s="48"/>
      <c r="AXP104" s="48"/>
      <c r="AXQ104" s="48"/>
      <c r="AXR104" s="48"/>
      <c r="AXS104" s="48"/>
      <c r="AXT104" s="48"/>
      <c r="AXU104" s="48"/>
      <c r="AXV104" s="48"/>
      <c r="AXW104" s="48"/>
      <c r="AXX104" s="48"/>
      <c r="AXY104" s="48"/>
      <c r="AXZ104" s="48"/>
      <c r="AYA104" s="48"/>
      <c r="AYB104" s="48"/>
      <c r="AYC104" s="48"/>
      <c r="AYD104" s="48"/>
      <c r="AYE104" s="48"/>
      <c r="AYF104" s="48"/>
      <c r="AYG104" s="48"/>
      <c r="AYH104" s="48"/>
      <c r="AYI104" s="48"/>
      <c r="AYJ104" s="48"/>
      <c r="AYK104" s="48"/>
      <c r="AYL104" s="48"/>
      <c r="AYM104" s="48"/>
      <c r="AYN104" s="48"/>
      <c r="AYO104" s="48"/>
      <c r="AYP104" s="48"/>
      <c r="AYQ104" s="48"/>
      <c r="AYR104" s="48"/>
      <c r="AYS104" s="48"/>
      <c r="AYT104" s="48"/>
      <c r="AYU104" s="48"/>
      <c r="AYV104" s="48"/>
      <c r="AYW104" s="48"/>
      <c r="AYX104" s="48"/>
      <c r="AYY104" s="48"/>
      <c r="AYZ104" s="48"/>
      <c r="AZA104" s="48"/>
      <c r="AZB104" s="48"/>
      <c r="AZC104" s="48"/>
      <c r="AZD104" s="48"/>
      <c r="AZE104" s="48"/>
      <c r="AZF104" s="48"/>
      <c r="AZG104" s="48"/>
      <c r="AZH104" s="48"/>
      <c r="AZI104" s="48"/>
      <c r="AZJ104" s="48"/>
      <c r="AZK104" s="48"/>
      <c r="AZL104" s="48"/>
      <c r="AZM104" s="48"/>
      <c r="AZN104" s="48"/>
      <c r="AZO104" s="48"/>
      <c r="AZP104" s="48"/>
      <c r="AZQ104" s="48"/>
      <c r="AZR104" s="48"/>
      <c r="AZS104" s="48"/>
      <c r="AZT104" s="48"/>
      <c r="AZU104" s="48"/>
      <c r="AZV104" s="48"/>
      <c r="AZW104" s="48"/>
      <c r="AZX104" s="48"/>
      <c r="AZY104" s="48"/>
      <c r="AZZ104" s="48"/>
      <c r="BAA104" s="48"/>
      <c r="BAB104" s="48"/>
      <c r="BAC104" s="48"/>
      <c r="BAD104" s="48"/>
      <c r="BAE104" s="48"/>
      <c r="BAF104" s="48"/>
      <c r="BAG104" s="48"/>
      <c r="BAH104" s="48"/>
      <c r="BAI104" s="48"/>
      <c r="BAJ104" s="48"/>
      <c r="BAK104" s="48"/>
      <c r="BAL104" s="48"/>
      <c r="BAM104" s="48"/>
      <c r="BAN104" s="48"/>
      <c r="BAO104" s="48"/>
      <c r="BAP104" s="48"/>
      <c r="BAQ104" s="48"/>
      <c r="BAR104" s="48"/>
      <c r="BAS104" s="48"/>
      <c r="BAT104" s="48"/>
      <c r="BAU104" s="48"/>
      <c r="BAV104" s="48"/>
      <c r="BAW104" s="48"/>
      <c r="BAX104" s="48"/>
      <c r="BAY104" s="48"/>
      <c r="BAZ104" s="48"/>
      <c r="BBA104" s="48"/>
      <c r="BBB104" s="48"/>
      <c r="BBC104" s="48"/>
      <c r="BBD104" s="48"/>
      <c r="BBE104" s="48"/>
      <c r="BBF104" s="48"/>
      <c r="BBG104" s="48"/>
      <c r="BBH104" s="48"/>
      <c r="BBI104" s="48"/>
      <c r="BBJ104" s="48"/>
      <c r="BBK104" s="48"/>
      <c r="BBL104" s="48"/>
      <c r="BBM104" s="48"/>
      <c r="BBN104" s="48"/>
      <c r="BBO104" s="48"/>
      <c r="BBP104" s="48"/>
      <c r="BBQ104" s="48"/>
      <c r="BBR104" s="48"/>
      <c r="BBS104" s="48"/>
      <c r="BBT104" s="48"/>
      <c r="BBU104" s="48"/>
      <c r="BBV104" s="48"/>
      <c r="BBW104" s="48"/>
      <c r="BBX104" s="48"/>
      <c r="BBY104" s="48"/>
      <c r="BBZ104" s="48"/>
      <c r="BCA104" s="48"/>
      <c r="BCB104" s="48"/>
      <c r="BCC104" s="48"/>
      <c r="BCD104" s="48"/>
      <c r="BCE104" s="48"/>
      <c r="BCF104" s="48"/>
      <c r="BCG104" s="48"/>
      <c r="BCH104" s="48"/>
      <c r="BCI104" s="48"/>
      <c r="BCJ104" s="48"/>
      <c r="BCK104" s="48"/>
      <c r="BCL104" s="48"/>
      <c r="BCM104" s="48"/>
      <c r="BCN104" s="48"/>
      <c r="BCO104" s="48"/>
      <c r="BCP104" s="48"/>
      <c r="BCQ104" s="48"/>
      <c r="BCR104" s="48"/>
      <c r="BCS104" s="48"/>
      <c r="BCT104" s="48"/>
      <c r="BCU104" s="48"/>
      <c r="BCV104" s="48"/>
      <c r="BCW104" s="48"/>
      <c r="BCX104" s="48"/>
      <c r="BCY104" s="48"/>
      <c r="BCZ104" s="48"/>
      <c r="BDA104" s="48"/>
      <c r="BDB104" s="48"/>
      <c r="BDC104" s="48"/>
      <c r="BDD104" s="48"/>
      <c r="BDE104" s="48"/>
      <c r="BDF104" s="48"/>
      <c r="BDG104" s="48"/>
      <c r="BDH104" s="48"/>
      <c r="BDI104" s="48"/>
      <c r="BDJ104" s="48"/>
      <c r="BDK104" s="48"/>
      <c r="BDL104" s="48"/>
      <c r="BDM104" s="48"/>
      <c r="BDN104" s="48"/>
      <c r="BDO104" s="48"/>
      <c r="BDP104" s="48"/>
      <c r="BDQ104" s="48"/>
      <c r="BDR104" s="48"/>
      <c r="BDS104" s="48"/>
      <c r="BDT104" s="48"/>
      <c r="BDU104" s="48"/>
      <c r="BDV104" s="48"/>
      <c r="BDW104" s="48"/>
      <c r="BDX104" s="48"/>
      <c r="BDY104" s="48"/>
      <c r="BDZ104" s="48"/>
      <c r="BEA104" s="48"/>
      <c r="BEB104" s="48"/>
      <c r="BEC104" s="48"/>
      <c r="BED104" s="48"/>
      <c r="BEE104" s="48"/>
      <c r="BEF104" s="48"/>
      <c r="BEG104" s="48"/>
      <c r="BEH104" s="48"/>
      <c r="BEI104" s="48"/>
      <c r="BEJ104" s="48"/>
      <c r="BEK104" s="48"/>
      <c r="BEL104" s="48"/>
      <c r="BEM104" s="48"/>
      <c r="BEN104" s="48"/>
      <c r="BEO104" s="48"/>
      <c r="BEP104" s="48"/>
      <c r="BEQ104" s="48"/>
      <c r="BER104" s="48"/>
      <c r="BES104" s="48"/>
      <c r="BET104" s="48"/>
      <c r="BEU104" s="48"/>
      <c r="BEV104" s="48"/>
      <c r="BEW104" s="48"/>
      <c r="BEX104" s="48"/>
      <c r="BEY104" s="48"/>
      <c r="BEZ104" s="48"/>
      <c r="BFA104" s="48"/>
      <c r="BFB104" s="48"/>
      <c r="BFC104" s="48"/>
      <c r="BFD104" s="48"/>
      <c r="BFE104" s="48"/>
      <c r="BFF104" s="48"/>
      <c r="BFG104" s="48"/>
      <c r="BFH104" s="48"/>
      <c r="BFI104" s="48"/>
      <c r="BFJ104" s="48"/>
      <c r="BFK104" s="48"/>
      <c r="BFL104" s="48"/>
      <c r="BFM104" s="48"/>
      <c r="BFN104" s="48"/>
      <c r="BFO104" s="48"/>
      <c r="BFP104" s="48"/>
      <c r="BFQ104" s="48"/>
      <c r="BFR104" s="48"/>
      <c r="BFS104" s="48"/>
      <c r="BFT104" s="48"/>
      <c r="BFU104" s="48"/>
      <c r="BFV104" s="48"/>
      <c r="BFW104" s="48"/>
      <c r="BFX104" s="48"/>
      <c r="BFY104" s="48"/>
      <c r="BFZ104" s="48"/>
      <c r="BGA104" s="48"/>
      <c r="BGB104" s="48"/>
      <c r="BGC104" s="48"/>
      <c r="BGD104" s="48"/>
      <c r="BGE104" s="48"/>
      <c r="BGF104" s="48"/>
      <c r="BGG104" s="48"/>
      <c r="BGH104" s="48"/>
      <c r="BGI104" s="48"/>
      <c r="BGJ104" s="48"/>
      <c r="BGK104" s="48"/>
      <c r="BGL104" s="48"/>
      <c r="BGM104" s="48"/>
      <c r="BGN104" s="48"/>
      <c r="BGO104" s="48"/>
      <c r="BGP104" s="48"/>
      <c r="BGQ104" s="48"/>
      <c r="BGR104" s="48"/>
      <c r="BGS104" s="48"/>
      <c r="BGT104" s="48"/>
      <c r="BGU104" s="48"/>
      <c r="BGV104" s="48"/>
      <c r="BGW104" s="48"/>
      <c r="BGX104" s="48"/>
      <c r="BGY104" s="48"/>
      <c r="BGZ104" s="48"/>
      <c r="BHA104" s="48"/>
      <c r="BHB104" s="48"/>
      <c r="BHC104" s="48"/>
      <c r="BHD104" s="48"/>
      <c r="BHE104" s="48"/>
      <c r="BHF104" s="48"/>
      <c r="BHG104" s="48"/>
      <c r="BHH104" s="48"/>
      <c r="BHI104" s="48"/>
      <c r="BHJ104" s="48"/>
      <c r="BHK104" s="48"/>
      <c r="BHL104" s="48"/>
      <c r="BHM104" s="48"/>
      <c r="BHN104" s="48"/>
      <c r="BHO104" s="48"/>
      <c r="BHP104" s="48"/>
      <c r="BHQ104" s="48"/>
      <c r="BHR104" s="48"/>
      <c r="BHS104" s="48"/>
      <c r="BHT104" s="48"/>
      <c r="BHU104" s="48"/>
      <c r="BHV104" s="48"/>
      <c r="BHW104" s="48"/>
      <c r="BHX104" s="48"/>
      <c r="BHY104" s="48"/>
      <c r="BHZ104" s="48"/>
      <c r="BIA104" s="48"/>
      <c r="BIB104" s="48"/>
      <c r="BIC104" s="48"/>
      <c r="BID104" s="48"/>
      <c r="BIE104" s="48"/>
      <c r="BIF104" s="48"/>
      <c r="BIG104" s="48"/>
      <c r="BIH104" s="48"/>
      <c r="BII104" s="48"/>
      <c r="BIJ104" s="48"/>
      <c r="BIK104" s="48"/>
      <c r="BIL104" s="48"/>
      <c r="BIM104" s="48"/>
      <c r="BIN104" s="48"/>
      <c r="BIO104" s="48"/>
      <c r="BIP104" s="48"/>
      <c r="BIQ104" s="48"/>
      <c r="BIR104" s="48"/>
      <c r="BIS104" s="48"/>
      <c r="BIT104" s="48"/>
      <c r="BIU104" s="48"/>
      <c r="BIV104" s="48"/>
      <c r="BIW104" s="48"/>
      <c r="BIX104" s="48"/>
      <c r="BIY104" s="48"/>
      <c r="BIZ104" s="48"/>
      <c r="BJA104" s="48"/>
      <c r="BJB104" s="48"/>
      <c r="BJC104" s="48"/>
      <c r="BJD104" s="48"/>
      <c r="BJE104" s="48"/>
      <c r="BJF104" s="48"/>
      <c r="BJG104" s="48"/>
      <c r="BJH104" s="48"/>
      <c r="BJI104" s="48"/>
      <c r="BJJ104" s="48"/>
      <c r="BJK104" s="48"/>
      <c r="BJL104" s="48"/>
      <c r="BJM104" s="48"/>
      <c r="BJN104" s="48"/>
      <c r="BJO104" s="48"/>
      <c r="BJP104" s="48"/>
      <c r="BJQ104" s="48"/>
      <c r="BJR104" s="48"/>
      <c r="BJS104" s="48"/>
      <c r="BJT104" s="48"/>
      <c r="BJU104" s="48"/>
      <c r="BJV104" s="48"/>
      <c r="BJW104" s="48"/>
      <c r="BJX104" s="48"/>
      <c r="BJY104" s="48"/>
      <c r="BJZ104" s="48"/>
      <c r="BKA104" s="48"/>
      <c r="BKB104" s="48"/>
      <c r="BKC104" s="48"/>
      <c r="BKD104" s="48"/>
      <c r="BKE104" s="48"/>
      <c r="BKF104" s="48"/>
      <c r="BKG104" s="48"/>
      <c r="BKH104" s="48"/>
      <c r="BKI104" s="48"/>
      <c r="BKJ104" s="48"/>
      <c r="BKK104" s="48"/>
      <c r="BKL104" s="48"/>
      <c r="BKM104" s="48"/>
      <c r="BKN104" s="48"/>
      <c r="BKO104" s="48"/>
      <c r="BKP104" s="48"/>
      <c r="BKQ104" s="48"/>
      <c r="BKR104" s="48"/>
      <c r="BKS104" s="48"/>
      <c r="BKT104" s="48"/>
      <c r="BKU104" s="48"/>
      <c r="BKV104" s="48"/>
      <c r="BKW104" s="48"/>
      <c r="BKX104" s="48"/>
      <c r="BKY104" s="48"/>
      <c r="BKZ104" s="48"/>
      <c r="BLA104" s="48"/>
      <c r="BLB104" s="48"/>
      <c r="BLC104" s="48"/>
      <c r="BLD104" s="48"/>
      <c r="BLE104" s="48"/>
      <c r="BLF104" s="48"/>
      <c r="BLG104" s="48"/>
      <c r="BLH104" s="48"/>
      <c r="BLI104" s="48"/>
      <c r="BLJ104" s="48"/>
      <c r="BLK104" s="48"/>
      <c r="BLL104" s="48"/>
      <c r="BLM104" s="48"/>
      <c r="BLN104" s="48"/>
      <c r="BLO104" s="48"/>
      <c r="BLP104" s="48"/>
      <c r="BLQ104" s="48"/>
      <c r="BLR104" s="48"/>
      <c r="BLS104" s="48"/>
      <c r="BLT104" s="48"/>
      <c r="BLU104" s="48"/>
      <c r="BLV104" s="48"/>
      <c r="BLW104" s="48"/>
      <c r="BLX104" s="48"/>
      <c r="BLY104" s="48"/>
      <c r="BLZ104" s="48"/>
      <c r="BMA104" s="48"/>
      <c r="BMB104" s="48"/>
      <c r="BMC104" s="48"/>
      <c r="BMD104" s="48"/>
      <c r="BME104" s="48"/>
      <c r="BMF104" s="48"/>
      <c r="BMG104" s="48"/>
      <c r="BMH104" s="48"/>
      <c r="BMI104" s="48"/>
      <c r="BMJ104" s="48"/>
      <c r="BMK104" s="48"/>
      <c r="BML104" s="48"/>
      <c r="BMM104" s="48"/>
      <c r="BMN104" s="48"/>
      <c r="BMO104" s="48"/>
      <c r="BMP104" s="48"/>
      <c r="BMQ104" s="48"/>
      <c r="BMR104" s="48"/>
      <c r="BMS104" s="48"/>
      <c r="BMT104" s="48"/>
      <c r="BMU104" s="48"/>
      <c r="BMV104" s="48"/>
      <c r="BMW104" s="48"/>
      <c r="BMX104" s="48"/>
      <c r="BMY104" s="48"/>
      <c r="BMZ104" s="48"/>
      <c r="BNA104" s="48"/>
      <c r="BNB104" s="48"/>
      <c r="BNC104" s="48"/>
      <c r="BND104" s="48"/>
      <c r="BNE104" s="48"/>
      <c r="BNF104" s="48"/>
      <c r="BNG104" s="48"/>
      <c r="BNH104" s="48"/>
      <c r="BNI104" s="48"/>
      <c r="BNJ104" s="48"/>
      <c r="BNK104" s="48"/>
      <c r="BNL104" s="48"/>
      <c r="BNM104" s="48"/>
      <c r="BNN104" s="48"/>
      <c r="BNO104" s="48"/>
      <c r="BNP104" s="48"/>
      <c r="BNQ104" s="48"/>
      <c r="BNR104" s="48"/>
      <c r="BNS104" s="48"/>
      <c r="BNT104" s="48"/>
      <c r="BNU104" s="48"/>
      <c r="BNV104" s="48"/>
      <c r="BNW104" s="48"/>
      <c r="BNX104" s="48"/>
      <c r="BNY104" s="48"/>
      <c r="BNZ104" s="48"/>
      <c r="BOA104" s="48"/>
      <c r="BOB104" s="48"/>
      <c r="BOC104" s="48"/>
      <c r="BOD104" s="48"/>
      <c r="BOE104" s="48"/>
      <c r="BOF104" s="48"/>
      <c r="BOG104" s="48"/>
      <c r="BOH104" s="48"/>
      <c r="BOI104" s="48"/>
      <c r="BOJ104" s="48"/>
      <c r="BOK104" s="48"/>
      <c r="BOL104" s="48"/>
      <c r="BOM104" s="48"/>
      <c r="BON104" s="48"/>
      <c r="BOO104" s="48"/>
      <c r="BOP104" s="48"/>
      <c r="BOQ104" s="48"/>
      <c r="BOR104" s="48"/>
      <c r="BOS104" s="48"/>
      <c r="BOT104" s="48"/>
      <c r="BOU104" s="48"/>
      <c r="BOV104" s="48"/>
      <c r="BOW104" s="48"/>
      <c r="BOX104" s="48"/>
      <c r="BOY104" s="48"/>
      <c r="BOZ104" s="48"/>
      <c r="BPA104" s="48"/>
      <c r="BPB104" s="48"/>
      <c r="BPC104" s="48"/>
      <c r="BPD104" s="48"/>
      <c r="BPE104" s="48"/>
      <c r="BPF104" s="48"/>
      <c r="BPG104" s="48"/>
      <c r="BPH104" s="48"/>
      <c r="BPI104" s="48"/>
      <c r="BPJ104" s="48"/>
      <c r="BPK104" s="48"/>
      <c r="BPL104" s="48"/>
      <c r="BPM104" s="48"/>
      <c r="BPN104" s="48"/>
      <c r="BPO104" s="48"/>
      <c r="BPP104" s="48"/>
      <c r="BPQ104" s="48"/>
      <c r="BPR104" s="48"/>
      <c r="BPS104" s="48"/>
      <c r="BPT104" s="48"/>
      <c r="BPU104" s="48"/>
      <c r="BPV104" s="48"/>
      <c r="BPW104" s="48"/>
      <c r="BPX104" s="48"/>
      <c r="BPY104" s="48"/>
      <c r="BPZ104" s="48"/>
      <c r="BQA104" s="48"/>
      <c r="BQB104" s="48"/>
      <c r="BQC104" s="48"/>
      <c r="BQD104" s="48"/>
      <c r="BQE104" s="48"/>
      <c r="BQF104" s="48"/>
      <c r="BQG104" s="48"/>
      <c r="BQH104" s="48"/>
      <c r="BQI104" s="48"/>
      <c r="BQJ104" s="48"/>
      <c r="BQK104" s="48"/>
      <c r="BQL104" s="48"/>
      <c r="BQM104" s="48"/>
      <c r="BQN104" s="48"/>
      <c r="BQO104" s="48"/>
      <c r="BQP104" s="48"/>
      <c r="BQQ104" s="48"/>
      <c r="BQR104" s="48"/>
      <c r="BQS104" s="48"/>
      <c r="BQT104" s="48"/>
      <c r="BQU104" s="48"/>
      <c r="BQV104" s="48"/>
      <c r="BQW104" s="48"/>
      <c r="BQX104" s="48"/>
      <c r="BQY104" s="48"/>
      <c r="BQZ104" s="48"/>
      <c r="BRA104" s="48"/>
      <c r="BRB104" s="48"/>
      <c r="BRC104" s="48"/>
      <c r="BRD104" s="48"/>
      <c r="BRE104" s="48"/>
      <c r="BRF104" s="48"/>
      <c r="BRG104" s="48"/>
      <c r="BRH104" s="48"/>
      <c r="BRI104" s="48"/>
      <c r="BRJ104" s="48"/>
      <c r="BRK104" s="48"/>
      <c r="BRL104" s="48"/>
      <c r="BRM104" s="48"/>
      <c r="BRN104" s="48"/>
      <c r="BRO104" s="48"/>
      <c r="BRP104" s="48"/>
      <c r="BRQ104" s="48"/>
      <c r="BRR104" s="48"/>
      <c r="BRS104" s="48"/>
      <c r="BRT104" s="48"/>
      <c r="BRU104" s="48"/>
      <c r="BRV104" s="48"/>
      <c r="BRW104" s="48"/>
      <c r="BRX104" s="48"/>
      <c r="BRY104" s="48"/>
      <c r="BRZ104" s="48"/>
      <c r="BSA104" s="48"/>
      <c r="BSB104" s="48"/>
      <c r="BSC104" s="48"/>
      <c r="BSD104" s="48"/>
      <c r="BSE104" s="48"/>
      <c r="BSF104" s="48"/>
      <c r="BSG104" s="48"/>
      <c r="BSH104" s="48"/>
      <c r="BSI104" s="48"/>
      <c r="BSJ104" s="48"/>
      <c r="BSK104" s="48"/>
      <c r="BSL104" s="48"/>
      <c r="BSM104" s="48"/>
      <c r="BSN104" s="48"/>
      <c r="BSO104" s="48"/>
      <c r="BSP104" s="48"/>
      <c r="BSQ104" s="48"/>
      <c r="BSR104" s="48"/>
      <c r="BSS104" s="48"/>
      <c r="BST104" s="48"/>
      <c r="BSU104" s="48"/>
      <c r="BSV104" s="48"/>
      <c r="BSW104" s="48"/>
      <c r="BSX104" s="48"/>
      <c r="BSY104" s="48"/>
      <c r="BSZ104" s="48"/>
      <c r="BTA104" s="48"/>
      <c r="BTB104" s="48"/>
      <c r="BTC104" s="48"/>
      <c r="BTD104" s="48"/>
      <c r="BTE104" s="48"/>
      <c r="BTF104" s="48"/>
      <c r="BTG104" s="48"/>
      <c r="BTH104" s="48"/>
      <c r="BTI104" s="48"/>
      <c r="BTJ104" s="48"/>
      <c r="BTK104" s="48"/>
      <c r="BTL104" s="48"/>
      <c r="BTM104" s="48"/>
      <c r="BTN104" s="48"/>
      <c r="BTO104" s="48"/>
      <c r="BTP104" s="48"/>
      <c r="BTQ104" s="48"/>
      <c r="BTR104" s="48"/>
      <c r="BTS104" s="48"/>
      <c r="BTT104" s="48"/>
      <c r="BTU104" s="48"/>
      <c r="BTV104" s="48"/>
      <c r="BTW104" s="48"/>
      <c r="BTX104" s="48"/>
      <c r="BTY104" s="48"/>
      <c r="BTZ104" s="48"/>
      <c r="BUA104" s="48"/>
      <c r="BUB104" s="48"/>
      <c r="BUC104" s="48"/>
      <c r="BUD104" s="48"/>
      <c r="BUE104" s="48"/>
      <c r="BUF104" s="48"/>
      <c r="BUG104" s="48"/>
      <c r="BUH104" s="48"/>
      <c r="BUI104" s="48"/>
      <c r="BUJ104" s="48"/>
      <c r="BUK104" s="48"/>
      <c r="BUL104" s="48"/>
      <c r="BUM104" s="48"/>
      <c r="BUN104" s="48"/>
      <c r="BUO104" s="48"/>
      <c r="BUP104" s="48"/>
      <c r="BUQ104" s="48"/>
      <c r="BUR104" s="48"/>
      <c r="BUS104" s="48"/>
      <c r="BUT104" s="48"/>
      <c r="BUU104" s="48"/>
      <c r="BUV104" s="48"/>
      <c r="BUW104" s="48"/>
      <c r="BUX104" s="48"/>
      <c r="BUY104" s="48"/>
      <c r="BUZ104" s="48"/>
      <c r="BVA104" s="48"/>
      <c r="BVB104" s="48"/>
      <c r="BVC104" s="48"/>
      <c r="BVD104" s="48"/>
      <c r="BVE104" s="48"/>
      <c r="BVF104" s="48"/>
      <c r="BVG104" s="48"/>
      <c r="BVH104" s="48"/>
      <c r="BVI104" s="48"/>
      <c r="BVJ104" s="48"/>
      <c r="BVK104" s="48"/>
      <c r="BVL104" s="48"/>
      <c r="BVM104" s="48"/>
      <c r="BVN104" s="48"/>
      <c r="BVO104" s="48"/>
      <c r="BVP104" s="48"/>
      <c r="BVQ104" s="48"/>
      <c r="BVR104" s="48"/>
      <c r="BVS104" s="48"/>
      <c r="BVT104" s="48"/>
      <c r="BVU104" s="48"/>
      <c r="BVV104" s="48"/>
      <c r="BVW104" s="48"/>
      <c r="BVX104" s="48"/>
      <c r="BVY104" s="48"/>
      <c r="BVZ104" s="48"/>
      <c r="BWA104" s="48"/>
      <c r="BWB104" s="48"/>
      <c r="BWC104" s="48"/>
      <c r="BWD104" s="48"/>
      <c r="BWE104" s="48"/>
      <c r="BWF104" s="48"/>
      <c r="BWG104" s="48"/>
      <c r="BWH104" s="48"/>
      <c r="BWI104" s="48"/>
      <c r="BWJ104" s="48"/>
      <c r="BWK104" s="48"/>
      <c r="BWL104" s="48"/>
      <c r="BWM104" s="48"/>
      <c r="BWN104" s="48"/>
      <c r="BWO104" s="48"/>
      <c r="BWP104" s="48"/>
      <c r="BWQ104" s="48"/>
      <c r="BWR104" s="48"/>
      <c r="BWS104" s="48"/>
      <c r="BWT104" s="48"/>
      <c r="BWU104" s="48"/>
      <c r="BWV104" s="48"/>
    </row>
    <row r="105" spans="1:1972" s="10" customFormat="1" x14ac:dyDescent="0.35">
      <c r="A105" s="31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  <c r="ADJ105" s="48"/>
      <c r="ADK105" s="48"/>
      <c r="ADL105" s="48"/>
      <c r="ADM105" s="48"/>
      <c r="ADN105" s="48"/>
      <c r="ADO105" s="48"/>
      <c r="ADP105" s="48"/>
      <c r="ADQ105" s="48"/>
      <c r="ADR105" s="48"/>
      <c r="ADS105" s="48"/>
      <c r="ADT105" s="48"/>
      <c r="ADU105" s="48"/>
      <c r="ADV105" s="48"/>
      <c r="ADW105" s="48"/>
      <c r="ADX105" s="48"/>
      <c r="ADY105" s="48"/>
      <c r="ADZ105" s="48"/>
      <c r="AEA105" s="48"/>
      <c r="AEB105" s="48"/>
      <c r="AEC105" s="48"/>
      <c r="AED105" s="48"/>
      <c r="AEE105" s="48"/>
      <c r="AEF105" s="48"/>
      <c r="AEG105" s="48"/>
      <c r="AEH105" s="48"/>
      <c r="AEI105" s="48"/>
      <c r="AEJ105" s="48"/>
      <c r="AEK105" s="48"/>
      <c r="AEL105" s="48"/>
      <c r="AEM105" s="48"/>
      <c r="AEN105" s="48"/>
      <c r="AEO105" s="48"/>
      <c r="AEP105" s="48"/>
      <c r="AEQ105" s="48"/>
      <c r="AER105" s="48"/>
      <c r="AES105" s="48"/>
      <c r="AET105" s="48"/>
      <c r="AEU105" s="48"/>
      <c r="AEV105" s="48"/>
      <c r="AEW105" s="48"/>
      <c r="AEX105" s="48"/>
      <c r="AEY105" s="48"/>
      <c r="AEZ105" s="48"/>
      <c r="AFA105" s="48"/>
      <c r="AFB105" s="48"/>
      <c r="AFC105" s="48"/>
      <c r="AFD105" s="48"/>
      <c r="AFE105" s="48"/>
      <c r="AFF105" s="48"/>
      <c r="AFG105" s="48"/>
      <c r="AFH105" s="48"/>
      <c r="AFI105" s="48"/>
      <c r="AFJ105" s="48"/>
      <c r="AFK105" s="48"/>
      <c r="AFL105" s="48"/>
      <c r="AFM105" s="48"/>
      <c r="AFN105" s="48"/>
      <c r="AFO105" s="48"/>
      <c r="AFP105" s="48"/>
      <c r="AFQ105" s="48"/>
      <c r="AFR105" s="48"/>
      <c r="AFS105" s="48"/>
      <c r="AFT105" s="48"/>
      <c r="AFU105" s="48"/>
      <c r="AFV105" s="48"/>
      <c r="AFW105" s="48"/>
      <c r="AFX105" s="48"/>
      <c r="AFY105" s="48"/>
      <c r="AFZ105" s="48"/>
      <c r="AGA105" s="48"/>
      <c r="AGB105" s="48"/>
      <c r="AGC105" s="48"/>
      <c r="AGD105" s="48"/>
      <c r="AGE105" s="48"/>
      <c r="AGF105" s="48"/>
      <c r="AGG105" s="48"/>
      <c r="AGH105" s="48"/>
      <c r="AGI105" s="48"/>
      <c r="AGJ105" s="48"/>
      <c r="AGK105" s="48"/>
      <c r="AGL105" s="48"/>
      <c r="AGM105" s="48"/>
      <c r="AGN105" s="48"/>
      <c r="AGO105" s="48"/>
      <c r="AGP105" s="48"/>
      <c r="AGQ105" s="48"/>
      <c r="AGR105" s="48"/>
      <c r="AGS105" s="48"/>
      <c r="AGT105" s="48"/>
      <c r="AGU105" s="48"/>
      <c r="AGV105" s="48"/>
      <c r="AGW105" s="48"/>
      <c r="AGX105" s="48"/>
      <c r="AGY105" s="48"/>
      <c r="AGZ105" s="48"/>
      <c r="AHA105" s="48"/>
      <c r="AHB105" s="48"/>
      <c r="AHC105" s="48"/>
      <c r="AHD105" s="48"/>
      <c r="AHE105" s="48"/>
      <c r="AHF105" s="48"/>
      <c r="AHG105" s="48"/>
      <c r="AHH105" s="48"/>
      <c r="AHI105" s="48"/>
      <c r="AHJ105" s="48"/>
      <c r="AHK105" s="48"/>
      <c r="AHL105" s="48"/>
      <c r="AHM105" s="48"/>
      <c r="AHN105" s="48"/>
      <c r="AHO105" s="48"/>
      <c r="AHP105" s="48"/>
      <c r="AHQ105" s="48"/>
      <c r="AHR105" s="48"/>
      <c r="AHS105" s="48"/>
      <c r="AHT105" s="48"/>
      <c r="AHU105" s="48"/>
      <c r="AHV105" s="48"/>
      <c r="AHW105" s="48"/>
      <c r="AHX105" s="48"/>
      <c r="AHY105" s="48"/>
      <c r="AHZ105" s="48"/>
      <c r="AIA105" s="48"/>
      <c r="AIB105" s="48"/>
      <c r="AIC105" s="48"/>
      <c r="AID105" s="48"/>
      <c r="AIE105" s="48"/>
      <c r="AIF105" s="48"/>
      <c r="AIG105" s="48"/>
      <c r="AIH105" s="48"/>
      <c r="AII105" s="48"/>
      <c r="AIJ105" s="48"/>
      <c r="AIK105" s="48"/>
      <c r="AIL105" s="48"/>
      <c r="AIM105" s="48"/>
      <c r="AIN105" s="48"/>
      <c r="AIO105" s="48"/>
      <c r="AIP105" s="48"/>
      <c r="AIQ105" s="48"/>
      <c r="AIR105" s="48"/>
      <c r="AIS105" s="48"/>
      <c r="AIT105" s="48"/>
      <c r="AIU105" s="48"/>
      <c r="AIV105" s="48"/>
      <c r="AIW105" s="48"/>
      <c r="AIX105" s="48"/>
      <c r="AIY105" s="48"/>
      <c r="AIZ105" s="48"/>
      <c r="AJA105" s="48"/>
      <c r="AJB105" s="48"/>
      <c r="AJC105" s="48"/>
      <c r="AJD105" s="48"/>
      <c r="AJE105" s="48"/>
      <c r="AJF105" s="48"/>
      <c r="AJG105" s="48"/>
      <c r="AJH105" s="48"/>
      <c r="AJI105" s="48"/>
      <c r="AJJ105" s="48"/>
      <c r="AJK105" s="48"/>
      <c r="AJL105" s="48"/>
      <c r="AJM105" s="48"/>
      <c r="AJN105" s="48"/>
      <c r="AJO105" s="48"/>
      <c r="AJP105" s="48"/>
      <c r="AJQ105" s="48"/>
      <c r="AJR105" s="48"/>
      <c r="AJS105" s="48"/>
      <c r="AJT105" s="48"/>
      <c r="AJU105" s="48"/>
      <c r="AJV105" s="48"/>
      <c r="AJW105" s="48"/>
      <c r="AJX105" s="48"/>
      <c r="AJY105" s="48"/>
      <c r="AJZ105" s="48"/>
      <c r="AKA105" s="48"/>
      <c r="AKB105" s="48"/>
      <c r="AKC105" s="48"/>
      <c r="AKD105" s="48"/>
      <c r="AKE105" s="48"/>
      <c r="AKF105" s="48"/>
      <c r="AKG105" s="48"/>
      <c r="AKH105" s="48"/>
      <c r="AKI105" s="48"/>
      <c r="AKJ105" s="48"/>
      <c r="AKK105" s="48"/>
      <c r="AKL105" s="48"/>
      <c r="AKM105" s="48"/>
      <c r="AKN105" s="48"/>
      <c r="AKO105" s="48"/>
      <c r="AKP105" s="48"/>
      <c r="AKQ105" s="48"/>
      <c r="AKR105" s="48"/>
      <c r="AKS105" s="48"/>
      <c r="AKT105" s="48"/>
      <c r="AKU105" s="48"/>
      <c r="AKV105" s="48"/>
      <c r="AKW105" s="48"/>
      <c r="AKX105" s="48"/>
      <c r="AKY105" s="48"/>
      <c r="AKZ105" s="48"/>
      <c r="ALA105" s="48"/>
      <c r="ALB105" s="48"/>
      <c r="ALC105" s="48"/>
      <c r="ALD105" s="48"/>
      <c r="ALE105" s="48"/>
      <c r="ALF105" s="48"/>
      <c r="ALG105" s="48"/>
      <c r="ALH105" s="48"/>
      <c r="ALI105" s="48"/>
      <c r="ALJ105" s="48"/>
      <c r="ALK105" s="48"/>
      <c r="ALL105" s="48"/>
      <c r="ALM105" s="48"/>
      <c r="ALN105" s="48"/>
      <c r="ALO105" s="48"/>
      <c r="ALP105" s="48"/>
      <c r="ALQ105" s="48"/>
      <c r="ALR105" s="48"/>
      <c r="ALS105" s="48"/>
      <c r="ALT105" s="48"/>
      <c r="ALU105" s="48"/>
      <c r="ALV105" s="48"/>
      <c r="ALW105" s="48"/>
      <c r="ALX105" s="48"/>
      <c r="ALY105" s="48"/>
      <c r="ALZ105" s="48"/>
      <c r="AMA105" s="48"/>
      <c r="AMB105" s="48"/>
      <c r="AMC105" s="48"/>
      <c r="AMD105" s="48"/>
      <c r="AME105" s="48"/>
      <c r="AMF105" s="48"/>
      <c r="AMG105" s="48"/>
      <c r="AMH105" s="48"/>
      <c r="AMI105" s="48"/>
      <c r="AMJ105" s="48"/>
      <c r="AMK105" s="48"/>
      <c r="AML105" s="48"/>
      <c r="AMM105" s="48"/>
      <c r="AMN105" s="48"/>
      <c r="AMO105" s="48"/>
      <c r="AMP105" s="48"/>
      <c r="AMQ105" s="48"/>
      <c r="AMR105" s="48"/>
      <c r="AMS105" s="48"/>
      <c r="AMT105" s="48"/>
      <c r="AMU105" s="48"/>
      <c r="AMV105" s="48"/>
      <c r="AMW105" s="48"/>
      <c r="AMX105" s="48"/>
      <c r="AMY105" s="48"/>
      <c r="AMZ105" s="48"/>
      <c r="ANA105" s="48"/>
      <c r="ANB105" s="48"/>
      <c r="ANC105" s="48"/>
      <c r="AND105" s="48"/>
      <c r="ANE105" s="48"/>
      <c r="ANF105" s="48"/>
      <c r="ANG105" s="48"/>
      <c r="ANH105" s="48"/>
      <c r="ANI105" s="48"/>
      <c r="ANJ105" s="48"/>
      <c r="ANK105" s="48"/>
      <c r="ANL105" s="48"/>
      <c r="ANM105" s="48"/>
      <c r="ANN105" s="48"/>
      <c r="ANO105" s="48"/>
      <c r="ANP105" s="48"/>
      <c r="ANQ105" s="48"/>
      <c r="ANR105" s="48"/>
      <c r="ANS105" s="48"/>
      <c r="ANT105" s="48"/>
      <c r="ANU105" s="48"/>
      <c r="ANV105" s="48"/>
      <c r="ANW105" s="48"/>
      <c r="ANX105" s="48"/>
      <c r="ANY105" s="48"/>
      <c r="ANZ105" s="48"/>
      <c r="AOA105" s="48"/>
      <c r="AOB105" s="48"/>
      <c r="AOC105" s="48"/>
      <c r="AOD105" s="48"/>
      <c r="AOE105" s="48"/>
      <c r="AOF105" s="48"/>
      <c r="AOG105" s="48"/>
      <c r="AOH105" s="48"/>
      <c r="AOI105" s="48"/>
      <c r="AOJ105" s="48"/>
      <c r="AOK105" s="48"/>
      <c r="AOL105" s="48"/>
      <c r="AOM105" s="48"/>
      <c r="AON105" s="48"/>
      <c r="AOO105" s="48"/>
      <c r="AOP105" s="48"/>
      <c r="AOQ105" s="48"/>
      <c r="AOR105" s="48"/>
      <c r="AOS105" s="48"/>
      <c r="AOT105" s="48"/>
      <c r="AOU105" s="48"/>
      <c r="AOV105" s="48"/>
      <c r="AOW105" s="48"/>
      <c r="AOX105" s="48"/>
      <c r="AOY105" s="48"/>
      <c r="AOZ105" s="48"/>
      <c r="APA105" s="48"/>
      <c r="APB105" s="48"/>
      <c r="APC105" s="48"/>
      <c r="APD105" s="48"/>
      <c r="APE105" s="48"/>
      <c r="APF105" s="48"/>
      <c r="APG105" s="48"/>
      <c r="APH105" s="48"/>
      <c r="API105" s="48"/>
      <c r="APJ105" s="48"/>
      <c r="APK105" s="48"/>
      <c r="APL105" s="48"/>
      <c r="APM105" s="48"/>
      <c r="APN105" s="48"/>
      <c r="APO105" s="48"/>
      <c r="APP105" s="48"/>
      <c r="APQ105" s="48"/>
      <c r="APR105" s="48"/>
      <c r="APS105" s="48"/>
      <c r="APT105" s="48"/>
      <c r="APU105" s="48"/>
      <c r="APV105" s="48"/>
      <c r="APW105" s="48"/>
      <c r="APX105" s="48"/>
      <c r="APY105" s="48"/>
      <c r="APZ105" s="48"/>
      <c r="AQA105" s="48"/>
      <c r="AQB105" s="48"/>
      <c r="AQC105" s="48"/>
      <c r="AQD105" s="48"/>
      <c r="AQE105" s="48"/>
      <c r="AQF105" s="48"/>
      <c r="AQG105" s="48"/>
      <c r="AQH105" s="48"/>
      <c r="AQI105" s="48"/>
      <c r="AQJ105" s="48"/>
      <c r="AQK105" s="48"/>
      <c r="AQL105" s="48"/>
      <c r="AQM105" s="48"/>
      <c r="AQN105" s="48"/>
      <c r="AQO105" s="48"/>
      <c r="AQP105" s="48"/>
      <c r="AQQ105" s="48"/>
      <c r="AQR105" s="48"/>
      <c r="AQS105" s="48"/>
      <c r="AQT105" s="48"/>
      <c r="AQU105" s="48"/>
      <c r="AQV105" s="48"/>
      <c r="AQW105" s="48"/>
      <c r="AQX105" s="48"/>
      <c r="AQY105" s="48"/>
      <c r="AQZ105" s="48"/>
      <c r="ARA105" s="48"/>
      <c r="ARB105" s="48"/>
      <c r="ARC105" s="48"/>
      <c r="ARD105" s="48"/>
      <c r="ARE105" s="48"/>
      <c r="ARF105" s="48"/>
      <c r="ARG105" s="48"/>
      <c r="ARH105" s="48"/>
      <c r="ARI105" s="48"/>
      <c r="ARJ105" s="48"/>
      <c r="ARK105" s="48"/>
      <c r="ARL105" s="48"/>
      <c r="ARM105" s="48"/>
      <c r="ARN105" s="48"/>
      <c r="ARO105" s="48"/>
      <c r="ARP105" s="48"/>
      <c r="ARQ105" s="48"/>
      <c r="ARR105" s="48"/>
      <c r="ARS105" s="48"/>
      <c r="ART105" s="48"/>
      <c r="ARU105" s="48"/>
      <c r="ARV105" s="48"/>
      <c r="ARW105" s="48"/>
      <c r="ARX105" s="48"/>
      <c r="ARY105" s="48"/>
      <c r="ARZ105" s="48"/>
      <c r="ASA105" s="48"/>
      <c r="ASB105" s="48"/>
      <c r="ASC105" s="48"/>
      <c r="ASD105" s="48"/>
      <c r="ASE105" s="48"/>
      <c r="ASF105" s="48"/>
      <c r="ASG105" s="48"/>
      <c r="ASH105" s="48"/>
      <c r="ASI105" s="48"/>
      <c r="ASJ105" s="48"/>
      <c r="ASK105" s="48"/>
      <c r="ASL105" s="48"/>
      <c r="ASM105" s="48"/>
      <c r="ASN105" s="48"/>
      <c r="ASO105" s="48"/>
      <c r="ASP105" s="48"/>
      <c r="ASQ105" s="48"/>
      <c r="ASR105" s="48"/>
      <c r="ASS105" s="48"/>
      <c r="AST105" s="48"/>
      <c r="ASU105" s="48"/>
      <c r="ASV105" s="48"/>
      <c r="ASW105" s="48"/>
      <c r="ASX105" s="48"/>
      <c r="ASY105" s="48"/>
      <c r="ASZ105" s="48"/>
      <c r="ATA105" s="48"/>
      <c r="ATB105" s="48"/>
      <c r="ATC105" s="48"/>
      <c r="ATD105" s="48"/>
      <c r="ATE105" s="48"/>
      <c r="ATF105" s="48"/>
      <c r="ATG105" s="48"/>
      <c r="ATH105" s="48"/>
      <c r="ATI105" s="48"/>
      <c r="ATJ105" s="48"/>
      <c r="ATK105" s="48"/>
      <c r="ATL105" s="48"/>
      <c r="ATM105" s="48"/>
      <c r="ATN105" s="48"/>
      <c r="ATO105" s="48"/>
      <c r="ATP105" s="48"/>
      <c r="ATQ105" s="48"/>
      <c r="ATR105" s="48"/>
      <c r="ATS105" s="48"/>
      <c r="ATT105" s="48"/>
      <c r="ATU105" s="48"/>
      <c r="ATV105" s="48"/>
      <c r="ATW105" s="48"/>
      <c r="ATX105" s="48"/>
      <c r="ATY105" s="48"/>
      <c r="ATZ105" s="48"/>
      <c r="AUA105" s="48"/>
      <c r="AUB105" s="48"/>
      <c r="AUC105" s="48"/>
      <c r="AUD105" s="48"/>
      <c r="AUE105" s="48"/>
      <c r="AUF105" s="48"/>
      <c r="AUG105" s="48"/>
      <c r="AUH105" s="48"/>
      <c r="AUI105" s="48"/>
      <c r="AUJ105" s="48"/>
      <c r="AUK105" s="48"/>
      <c r="AUL105" s="48"/>
      <c r="AUM105" s="48"/>
      <c r="AUN105" s="48"/>
      <c r="AUO105" s="48"/>
      <c r="AUP105" s="48"/>
      <c r="AUQ105" s="48"/>
      <c r="AUR105" s="48"/>
      <c r="AUS105" s="48"/>
      <c r="AUT105" s="48"/>
      <c r="AUU105" s="48"/>
      <c r="AUV105" s="48"/>
      <c r="AUW105" s="48"/>
      <c r="AUX105" s="48"/>
      <c r="AUY105" s="48"/>
      <c r="AUZ105" s="48"/>
      <c r="AVA105" s="48"/>
      <c r="AVB105" s="48"/>
      <c r="AVC105" s="48"/>
      <c r="AVD105" s="48"/>
      <c r="AVE105" s="48"/>
      <c r="AVF105" s="48"/>
      <c r="AVG105" s="48"/>
      <c r="AVH105" s="48"/>
      <c r="AVI105" s="48"/>
      <c r="AVJ105" s="48"/>
      <c r="AVK105" s="48"/>
      <c r="AVL105" s="48"/>
      <c r="AVM105" s="48"/>
      <c r="AVN105" s="48"/>
      <c r="AVO105" s="48"/>
      <c r="AVP105" s="48"/>
      <c r="AVQ105" s="48"/>
      <c r="AVR105" s="48"/>
      <c r="AVS105" s="48"/>
      <c r="AVT105" s="48"/>
      <c r="AVU105" s="48"/>
      <c r="AVV105" s="48"/>
      <c r="AVW105" s="48"/>
      <c r="AVX105" s="48"/>
      <c r="AVY105" s="48"/>
      <c r="AVZ105" s="48"/>
      <c r="AWA105" s="48"/>
      <c r="AWB105" s="48"/>
      <c r="AWC105" s="48"/>
      <c r="AWD105" s="48"/>
      <c r="AWE105" s="48"/>
      <c r="AWF105" s="48"/>
      <c r="AWG105" s="48"/>
      <c r="AWH105" s="48"/>
      <c r="AWI105" s="48"/>
      <c r="AWJ105" s="48"/>
      <c r="AWK105" s="48"/>
      <c r="AWL105" s="48"/>
      <c r="AWM105" s="48"/>
      <c r="AWN105" s="48"/>
      <c r="AWO105" s="48"/>
      <c r="AWP105" s="48"/>
      <c r="AWQ105" s="48"/>
      <c r="AWR105" s="48"/>
      <c r="AWS105" s="48"/>
      <c r="AWT105" s="48"/>
      <c r="AWU105" s="48"/>
      <c r="AWV105" s="48"/>
      <c r="AWW105" s="48"/>
      <c r="AWX105" s="48"/>
      <c r="AWY105" s="48"/>
      <c r="AWZ105" s="48"/>
      <c r="AXA105" s="48"/>
      <c r="AXB105" s="48"/>
      <c r="AXC105" s="48"/>
      <c r="AXD105" s="48"/>
      <c r="AXE105" s="48"/>
      <c r="AXF105" s="48"/>
      <c r="AXG105" s="48"/>
      <c r="AXH105" s="48"/>
      <c r="AXI105" s="48"/>
      <c r="AXJ105" s="48"/>
      <c r="AXK105" s="48"/>
      <c r="AXL105" s="48"/>
      <c r="AXM105" s="48"/>
      <c r="AXN105" s="48"/>
      <c r="AXO105" s="48"/>
      <c r="AXP105" s="48"/>
      <c r="AXQ105" s="48"/>
      <c r="AXR105" s="48"/>
      <c r="AXS105" s="48"/>
      <c r="AXT105" s="48"/>
      <c r="AXU105" s="48"/>
      <c r="AXV105" s="48"/>
      <c r="AXW105" s="48"/>
      <c r="AXX105" s="48"/>
      <c r="AXY105" s="48"/>
      <c r="AXZ105" s="48"/>
      <c r="AYA105" s="48"/>
      <c r="AYB105" s="48"/>
      <c r="AYC105" s="48"/>
      <c r="AYD105" s="48"/>
      <c r="AYE105" s="48"/>
      <c r="AYF105" s="48"/>
      <c r="AYG105" s="48"/>
      <c r="AYH105" s="48"/>
      <c r="AYI105" s="48"/>
      <c r="AYJ105" s="48"/>
      <c r="AYK105" s="48"/>
      <c r="AYL105" s="48"/>
      <c r="AYM105" s="48"/>
      <c r="AYN105" s="48"/>
      <c r="AYO105" s="48"/>
      <c r="AYP105" s="48"/>
      <c r="AYQ105" s="48"/>
      <c r="AYR105" s="48"/>
      <c r="AYS105" s="48"/>
      <c r="AYT105" s="48"/>
      <c r="AYU105" s="48"/>
      <c r="AYV105" s="48"/>
      <c r="AYW105" s="48"/>
      <c r="AYX105" s="48"/>
      <c r="AYY105" s="48"/>
      <c r="AYZ105" s="48"/>
      <c r="AZA105" s="48"/>
      <c r="AZB105" s="48"/>
      <c r="AZC105" s="48"/>
      <c r="AZD105" s="48"/>
      <c r="AZE105" s="48"/>
      <c r="AZF105" s="48"/>
      <c r="AZG105" s="48"/>
      <c r="AZH105" s="48"/>
      <c r="AZI105" s="48"/>
      <c r="AZJ105" s="48"/>
      <c r="AZK105" s="48"/>
      <c r="AZL105" s="48"/>
      <c r="AZM105" s="48"/>
      <c r="AZN105" s="48"/>
      <c r="AZO105" s="48"/>
      <c r="AZP105" s="48"/>
      <c r="AZQ105" s="48"/>
      <c r="AZR105" s="48"/>
      <c r="AZS105" s="48"/>
      <c r="AZT105" s="48"/>
      <c r="AZU105" s="48"/>
      <c r="AZV105" s="48"/>
      <c r="AZW105" s="48"/>
      <c r="AZX105" s="48"/>
      <c r="AZY105" s="48"/>
      <c r="AZZ105" s="48"/>
      <c r="BAA105" s="48"/>
      <c r="BAB105" s="48"/>
      <c r="BAC105" s="48"/>
      <c r="BAD105" s="48"/>
      <c r="BAE105" s="48"/>
      <c r="BAF105" s="48"/>
      <c r="BAG105" s="48"/>
      <c r="BAH105" s="48"/>
      <c r="BAI105" s="48"/>
      <c r="BAJ105" s="48"/>
      <c r="BAK105" s="48"/>
      <c r="BAL105" s="48"/>
      <c r="BAM105" s="48"/>
      <c r="BAN105" s="48"/>
      <c r="BAO105" s="48"/>
      <c r="BAP105" s="48"/>
      <c r="BAQ105" s="48"/>
      <c r="BAR105" s="48"/>
      <c r="BAS105" s="48"/>
      <c r="BAT105" s="48"/>
      <c r="BAU105" s="48"/>
      <c r="BAV105" s="48"/>
      <c r="BAW105" s="48"/>
      <c r="BAX105" s="48"/>
      <c r="BAY105" s="48"/>
      <c r="BAZ105" s="48"/>
      <c r="BBA105" s="48"/>
      <c r="BBB105" s="48"/>
      <c r="BBC105" s="48"/>
      <c r="BBD105" s="48"/>
      <c r="BBE105" s="48"/>
      <c r="BBF105" s="48"/>
      <c r="BBG105" s="48"/>
      <c r="BBH105" s="48"/>
      <c r="BBI105" s="48"/>
      <c r="BBJ105" s="48"/>
      <c r="BBK105" s="48"/>
      <c r="BBL105" s="48"/>
      <c r="BBM105" s="48"/>
      <c r="BBN105" s="48"/>
      <c r="BBO105" s="48"/>
      <c r="BBP105" s="48"/>
      <c r="BBQ105" s="48"/>
      <c r="BBR105" s="48"/>
      <c r="BBS105" s="48"/>
      <c r="BBT105" s="48"/>
      <c r="BBU105" s="48"/>
      <c r="BBV105" s="48"/>
      <c r="BBW105" s="48"/>
      <c r="BBX105" s="48"/>
      <c r="BBY105" s="48"/>
      <c r="BBZ105" s="48"/>
      <c r="BCA105" s="48"/>
      <c r="BCB105" s="48"/>
      <c r="BCC105" s="48"/>
      <c r="BCD105" s="48"/>
      <c r="BCE105" s="48"/>
      <c r="BCF105" s="48"/>
      <c r="BCG105" s="48"/>
      <c r="BCH105" s="48"/>
      <c r="BCI105" s="48"/>
      <c r="BCJ105" s="48"/>
      <c r="BCK105" s="48"/>
      <c r="BCL105" s="48"/>
      <c r="BCM105" s="48"/>
      <c r="BCN105" s="48"/>
      <c r="BCO105" s="48"/>
      <c r="BCP105" s="48"/>
      <c r="BCQ105" s="48"/>
      <c r="BCR105" s="48"/>
      <c r="BCS105" s="48"/>
      <c r="BCT105" s="48"/>
      <c r="BCU105" s="48"/>
      <c r="BCV105" s="48"/>
      <c r="BCW105" s="48"/>
      <c r="BCX105" s="48"/>
      <c r="BCY105" s="48"/>
      <c r="BCZ105" s="48"/>
      <c r="BDA105" s="48"/>
      <c r="BDB105" s="48"/>
      <c r="BDC105" s="48"/>
      <c r="BDD105" s="48"/>
      <c r="BDE105" s="48"/>
      <c r="BDF105" s="48"/>
      <c r="BDG105" s="48"/>
      <c r="BDH105" s="48"/>
      <c r="BDI105" s="48"/>
      <c r="BDJ105" s="48"/>
      <c r="BDK105" s="48"/>
      <c r="BDL105" s="48"/>
      <c r="BDM105" s="48"/>
      <c r="BDN105" s="48"/>
      <c r="BDO105" s="48"/>
      <c r="BDP105" s="48"/>
      <c r="BDQ105" s="48"/>
      <c r="BDR105" s="48"/>
      <c r="BDS105" s="48"/>
      <c r="BDT105" s="48"/>
      <c r="BDU105" s="48"/>
      <c r="BDV105" s="48"/>
      <c r="BDW105" s="48"/>
      <c r="BDX105" s="48"/>
      <c r="BDY105" s="48"/>
      <c r="BDZ105" s="48"/>
      <c r="BEA105" s="48"/>
      <c r="BEB105" s="48"/>
      <c r="BEC105" s="48"/>
      <c r="BED105" s="48"/>
      <c r="BEE105" s="48"/>
      <c r="BEF105" s="48"/>
      <c r="BEG105" s="48"/>
      <c r="BEH105" s="48"/>
      <c r="BEI105" s="48"/>
      <c r="BEJ105" s="48"/>
      <c r="BEK105" s="48"/>
      <c r="BEL105" s="48"/>
      <c r="BEM105" s="48"/>
      <c r="BEN105" s="48"/>
      <c r="BEO105" s="48"/>
      <c r="BEP105" s="48"/>
      <c r="BEQ105" s="48"/>
      <c r="BER105" s="48"/>
      <c r="BES105" s="48"/>
      <c r="BET105" s="48"/>
      <c r="BEU105" s="48"/>
      <c r="BEV105" s="48"/>
      <c r="BEW105" s="48"/>
      <c r="BEX105" s="48"/>
      <c r="BEY105" s="48"/>
      <c r="BEZ105" s="48"/>
      <c r="BFA105" s="48"/>
      <c r="BFB105" s="48"/>
      <c r="BFC105" s="48"/>
      <c r="BFD105" s="48"/>
      <c r="BFE105" s="48"/>
      <c r="BFF105" s="48"/>
      <c r="BFG105" s="48"/>
      <c r="BFH105" s="48"/>
      <c r="BFI105" s="48"/>
      <c r="BFJ105" s="48"/>
      <c r="BFK105" s="48"/>
      <c r="BFL105" s="48"/>
      <c r="BFM105" s="48"/>
      <c r="BFN105" s="48"/>
      <c r="BFO105" s="48"/>
      <c r="BFP105" s="48"/>
      <c r="BFQ105" s="48"/>
      <c r="BFR105" s="48"/>
      <c r="BFS105" s="48"/>
      <c r="BFT105" s="48"/>
      <c r="BFU105" s="48"/>
      <c r="BFV105" s="48"/>
      <c r="BFW105" s="48"/>
      <c r="BFX105" s="48"/>
      <c r="BFY105" s="48"/>
      <c r="BFZ105" s="48"/>
      <c r="BGA105" s="48"/>
      <c r="BGB105" s="48"/>
      <c r="BGC105" s="48"/>
      <c r="BGD105" s="48"/>
      <c r="BGE105" s="48"/>
      <c r="BGF105" s="48"/>
      <c r="BGG105" s="48"/>
      <c r="BGH105" s="48"/>
      <c r="BGI105" s="48"/>
      <c r="BGJ105" s="48"/>
      <c r="BGK105" s="48"/>
      <c r="BGL105" s="48"/>
      <c r="BGM105" s="48"/>
      <c r="BGN105" s="48"/>
      <c r="BGO105" s="48"/>
      <c r="BGP105" s="48"/>
      <c r="BGQ105" s="48"/>
      <c r="BGR105" s="48"/>
      <c r="BGS105" s="48"/>
      <c r="BGT105" s="48"/>
      <c r="BGU105" s="48"/>
      <c r="BGV105" s="48"/>
      <c r="BGW105" s="48"/>
      <c r="BGX105" s="48"/>
      <c r="BGY105" s="48"/>
      <c r="BGZ105" s="48"/>
      <c r="BHA105" s="48"/>
      <c r="BHB105" s="48"/>
      <c r="BHC105" s="48"/>
      <c r="BHD105" s="48"/>
      <c r="BHE105" s="48"/>
      <c r="BHF105" s="48"/>
      <c r="BHG105" s="48"/>
      <c r="BHH105" s="48"/>
      <c r="BHI105" s="48"/>
      <c r="BHJ105" s="48"/>
      <c r="BHK105" s="48"/>
      <c r="BHL105" s="48"/>
      <c r="BHM105" s="48"/>
      <c r="BHN105" s="48"/>
      <c r="BHO105" s="48"/>
      <c r="BHP105" s="48"/>
      <c r="BHQ105" s="48"/>
      <c r="BHR105" s="48"/>
      <c r="BHS105" s="48"/>
      <c r="BHT105" s="48"/>
      <c r="BHU105" s="48"/>
      <c r="BHV105" s="48"/>
      <c r="BHW105" s="48"/>
      <c r="BHX105" s="48"/>
      <c r="BHY105" s="48"/>
      <c r="BHZ105" s="48"/>
      <c r="BIA105" s="48"/>
      <c r="BIB105" s="48"/>
      <c r="BIC105" s="48"/>
      <c r="BID105" s="48"/>
      <c r="BIE105" s="48"/>
      <c r="BIF105" s="48"/>
      <c r="BIG105" s="48"/>
      <c r="BIH105" s="48"/>
      <c r="BII105" s="48"/>
      <c r="BIJ105" s="48"/>
      <c r="BIK105" s="48"/>
      <c r="BIL105" s="48"/>
      <c r="BIM105" s="48"/>
      <c r="BIN105" s="48"/>
      <c r="BIO105" s="48"/>
      <c r="BIP105" s="48"/>
      <c r="BIQ105" s="48"/>
      <c r="BIR105" s="48"/>
      <c r="BIS105" s="48"/>
      <c r="BIT105" s="48"/>
      <c r="BIU105" s="48"/>
      <c r="BIV105" s="48"/>
      <c r="BIW105" s="48"/>
      <c r="BIX105" s="48"/>
      <c r="BIY105" s="48"/>
      <c r="BIZ105" s="48"/>
      <c r="BJA105" s="48"/>
      <c r="BJB105" s="48"/>
      <c r="BJC105" s="48"/>
      <c r="BJD105" s="48"/>
      <c r="BJE105" s="48"/>
      <c r="BJF105" s="48"/>
      <c r="BJG105" s="48"/>
      <c r="BJH105" s="48"/>
      <c r="BJI105" s="48"/>
      <c r="BJJ105" s="48"/>
      <c r="BJK105" s="48"/>
      <c r="BJL105" s="48"/>
      <c r="BJM105" s="48"/>
      <c r="BJN105" s="48"/>
      <c r="BJO105" s="48"/>
      <c r="BJP105" s="48"/>
      <c r="BJQ105" s="48"/>
      <c r="BJR105" s="48"/>
      <c r="BJS105" s="48"/>
      <c r="BJT105" s="48"/>
      <c r="BJU105" s="48"/>
      <c r="BJV105" s="48"/>
      <c r="BJW105" s="48"/>
      <c r="BJX105" s="48"/>
      <c r="BJY105" s="48"/>
      <c r="BJZ105" s="48"/>
      <c r="BKA105" s="48"/>
      <c r="BKB105" s="48"/>
      <c r="BKC105" s="48"/>
      <c r="BKD105" s="48"/>
      <c r="BKE105" s="48"/>
      <c r="BKF105" s="48"/>
      <c r="BKG105" s="48"/>
      <c r="BKH105" s="48"/>
      <c r="BKI105" s="48"/>
      <c r="BKJ105" s="48"/>
      <c r="BKK105" s="48"/>
      <c r="BKL105" s="48"/>
      <c r="BKM105" s="48"/>
      <c r="BKN105" s="48"/>
      <c r="BKO105" s="48"/>
      <c r="BKP105" s="48"/>
      <c r="BKQ105" s="48"/>
      <c r="BKR105" s="48"/>
      <c r="BKS105" s="48"/>
      <c r="BKT105" s="48"/>
      <c r="BKU105" s="48"/>
      <c r="BKV105" s="48"/>
      <c r="BKW105" s="48"/>
      <c r="BKX105" s="48"/>
      <c r="BKY105" s="48"/>
      <c r="BKZ105" s="48"/>
      <c r="BLA105" s="48"/>
      <c r="BLB105" s="48"/>
      <c r="BLC105" s="48"/>
      <c r="BLD105" s="48"/>
      <c r="BLE105" s="48"/>
      <c r="BLF105" s="48"/>
      <c r="BLG105" s="48"/>
      <c r="BLH105" s="48"/>
      <c r="BLI105" s="48"/>
      <c r="BLJ105" s="48"/>
      <c r="BLK105" s="48"/>
      <c r="BLL105" s="48"/>
      <c r="BLM105" s="48"/>
      <c r="BLN105" s="48"/>
      <c r="BLO105" s="48"/>
      <c r="BLP105" s="48"/>
      <c r="BLQ105" s="48"/>
      <c r="BLR105" s="48"/>
      <c r="BLS105" s="48"/>
      <c r="BLT105" s="48"/>
      <c r="BLU105" s="48"/>
      <c r="BLV105" s="48"/>
      <c r="BLW105" s="48"/>
      <c r="BLX105" s="48"/>
      <c r="BLY105" s="48"/>
      <c r="BLZ105" s="48"/>
      <c r="BMA105" s="48"/>
      <c r="BMB105" s="48"/>
      <c r="BMC105" s="48"/>
      <c r="BMD105" s="48"/>
      <c r="BME105" s="48"/>
      <c r="BMF105" s="48"/>
      <c r="BMG105" s="48"/>
      <c r="BMH105" s="48"/>
      <c r="BMI105" s="48"/>
      <c r="BMJ105" s="48"/>
      <c r="BMK105" s="48"/>
      <c r="BML105" s="48"/>
      <c r="BMM105" s="48"/>
      <c r="BMN105" s="48"/>
      <c r="BMO105" s="48"/>
      <c r="BMP105" s="48"/>
      <c r="BMQ105" s="48"/>
      <c r="BMR105" s="48"/>
      <c r="BMS105" s="48"/>
      <c r="BMT105" s="48"/>
      <c r="BMU105" s="48"/>
      <c r="BMV105" s="48"/>
      <c r="BMW105" s="48"/>
      <c r="BMX105" s="48"/>
      <c r="BMY105" s="48"/>
      <c r="BMZ105" s="48"/>
      <c r="BNA105" s="48"/>
      <c r="BNB105" s="48"/>
      <c r="BNC105" s="48"/>
      <c r="BND105" s="48"/>
      <c r="BNE105" s="48"/>
      <c r="BNF105" s="48"/>
      <c r="BNG105" s="48"/>
      <c r="BNH105" s="48"/>
      <c r="BNI105" s="48"/>
      <c r="BNJ105" s="48"/>
      <c r="BNK105" s="48"/>
      <c r="BNL105" s="48"/>
      <c r="BNM105" s="48"/>
      <c r="BNN105" s="48"/>
      <c r="BNO105" s="48"/>
      <c r="BNP105" s="48"/>
      <c r="BNQ105" s="48"/>
      <c r="BNR105" s="48"/>
      <c r="BNS105" s="48"/>
      <c r="BNT105" s="48"/>
      <c r="BNU105" s="48"/>
      <c r="BNV105" s="48"/>
      <c r="BNW105" s="48"/>
      <c r="BNX105" s="48"/>
      <c r="BNY105" s="48"/>
      <c r="BNZ105" s="48"/>
      <c r="BOA105" s="48"/>
      <c r="BOB105" s="48"/>
      <c r="BOC105" s="48"/>
      <c r="BOD105" s="48"/>
      <c r="BOE105" s="48"/>
      <c r="BOF105" s="48"/>
      <c r="BOG105" s="48"/>
      <c r="BOH105" s="48"/>
      <c r="BOI105" s="48"/>
      <c r="BOJ105" s="48"/>
      <c r="BOK105" s="48"/>
      <c r="BOL105" s="48"/>
      <c r="BOM105" s="48"/>
      <c r="BON105" s="48"/>
      <c r="BOO105" s="48"/>
      <c r="BOP105" s="48"/>
      <c r="BOQ105" s="48"/>
      <c r="BOR105" s="48"/>
      <c r="BOS105" s="48"/>
      <c r="BOT105" s="48"/>
      <c r="BOU105" s="48"/>
      <c r="BOV105" s="48"/>
      <c r="BOW105" s="48"/>
      <c r="BOX105" s="48"/>
      <c r="BOY105" s="48"/>
      <c r="BOZ105" s="48"/>
      <c r="BPA105" s="48"/>
      <c r="BPB105" s="48"/>
      <c r="BPC105" s="48"/>
      <c r="BPD105" s="48"/>
      <c r="BPE105" s="48"/>
      <c r="BPF105" s="48"/>
      <c r="BPG105" s="48"/>
      <c r="BPH105" s="48"/>
      <c r="BPI105" s="48"/>
      <c r="BPJ105" s="48"/>
      <c r="BPK105" s="48"/>
      <c r="BPL105" s="48"/>
      <c r="BPM105" s="48"/>
      <c r="BPN105" s="48"/>
      <c r="BPO105" s="48"/>
      <c r="BPP105" s="48"/>
      <c r="BPQ105" s="48"/>
      <c r="BPR105" s="48"/>
      <c r="BPS105" s="48"/>
      <c r="BPT105" s="48"/>
      <c r="BPU105" s="48"/>
      <c r="BPV105" s="48"/>
      <c r="BPW105" s="48"/>
      <c r="BPX105" s="48"/>
      <c r="BPY105" s="48"/>
      <c r="BPZ105" s="48"/>
      <c r="BQA105" s="48"/>
      <c r="BQB105" s="48"/>
      <c r="BQC105" s="48"/>
      <c r="BQD105" s="48"/>
      <c r="BQE105" s="48"/>
      <c r="BQF105" s="48"/>
      <c r="BQG105" s="48"/>
      <c r="BQH105" s="48"/>
      <c r="BQI105" s="48"/>
      <c r="BQJ105" s="48"/>
      <c r="BQK105" s="48"/>
      <c r="BQL105" s="48"/>
      <c r="BQM105" s="48"/>
      <c r="BQN105" s="48"/>
      <c r="BQO105" s="48"/>
      <c r="BQP105" s="48"/>
      <c r="BQQ105" s="48"/>
      <c r="BQR105" s="48"/>
      <c r="BQS105" s="48"/>
      <c r="BQT105" s="48"/>
      <c r="BQU105" s="48"/>
      <c r="BQV105" s="48"/>
      <c r="BQW105" s="48"/>
      <c r="BQX105" s="48"/>
      <c r="BQY105" s="48"/>
      <c r="BQZ105" s="48"/>
      <c r="BRA105" s="48"/>
      <c r="BRB105" s="48"/>
      <c r="BRC105" s="48"/>
      <c r="BRD105" s="48"/>
      <c r="BRE105" s="48"/>
      <c r="BRF105" s="48"/>
      <c r="BRG105" s="48"/>
      <c r="BRH105" s="48"/>
      <c r="BRI105" s="48"/>
      <c r="BRJ105" s="48"/>
      <c r="BRK105" s="48"/>
      <c r="BRL105" s="48"/>
      <c r="BRM105" s="48"/>
      <c r="BRN105" s="48"/>
      <c r="BRO105" s="48"/>
      <c r="BRP105" s="48"/>
      <c r="BRQ105" s="48"/>
      <c r="BRR105" s="48"/>
      <c r="BRS105" s="48"/>
      <c r="BRT105" s="48"/>
      <c r="BRU105" s="48"/>
      <c r="BRV105" s="48"/>
      <c r="BRW105" s="48"/>
      <c r="BRX105" s="48"/>
      <c r="BRY105" s="48"/>
      <c r="BRZ105" s="48"/>
      <c r="BSA105" s="48"/>
      <c r="BSB105" s="48"/>
      <c r="BSC105" s="48"/>
      <c r="BSD105" s="48"/>
      <c r="BSE105" s="48"/>
      <c r="BSF105" s="48"/>
      <c r="BSG105" s="48"/>
      <c r="BSH105" s="48"/>
      <c r="BSI105" s="48"/>
      <c r="BSJ105" s="48"/>
      <c r="BSK105" s="48"/>
      <c r="BSL105" s="48"/>
      <c r="BSM105" s="48"/>
      <c r="BSN105" s="48"/>
      <c r="BSO105" s="48"/>
      <c r="BSP105" s="48"/>
      <c r="BSQ105" s="48"/>
      <c r="BSR105" s="48"/>
      <c r="BSS105" s="48"/>
      <c r="BST105" s="48"/>
      <c r="BSU105" s="48"/>
      <c r="BSV105" s="48"/>
      <c r="BSW105" s="48"/>
      <c r="BSX105" s="48"/>
      <c r="BSY105" s="48"/>
      <c r="BSZ105" s="48"/>
      <c r="BTA105" s="48"/>
      <c r="BTB105" s="48"/>
      <c r="BTC105" s="48"/>
      <c r="BTD105" s="48"/>
      <c r="BTE105" s="48"/>
      <c r="BTF105" s="48"/>
      <c r="BTG105" s="48"/>
      <c r="BTH105" s="48"/>
      <c r="BTI105" s="48"/>
      <c r="BTJ105" s="48"/>
      <c r="BTK105" s="48"/>
      <c r="BTL105" s="48"/>
      <c r="BTM105" s="48"/>
      <c r="BTN105" s="48"/>
      <c r="BTO105" s="48"/>
      <c r="BTP105" s="48"/>
      <c r="BTQ105" s="48"/>
      <c r="BTR105" s="48"/>
      <c r="BTS105" s="48"/>
      <c r="BTT105" s="48"/>
      <c r="BTU105" s="48"/>
      <c r="BTV105" s="48"/>
      <c r="BTW105" s="48"/>
      <c r="BTX105" s="48"/>
      <c r="BTY105" s="48"/>
      <c r="BTZ105" s="48"/>
      <c r="BUA105" s="48"/>
      <c r="BUB105" s="48"/>
      <c r="BUC105" s="48"/>
      <c r="BUD105" s="48"/>
      <c r="BUE105" s="48"/>
      <c r="BUF105" s="48"/>
      <c r="BUG105" s="48"/>
      <c r="BUH105" s="48"/>
      <c r="BUI105" s="48"/>
      <c r="BUJ105" s="48"/>
      <c r="BUK105" s="48"/>
      <c r="BUL105" s="48"/>
      <c r="BUM105" s="48"/>
      <c r="BUN105" s="48"/>
      <c r="BUO105" s="48"/>
      <c r="BUP105" s="48"/>
      <c r="BUQ105" s="48"/>
      <c r="BUR105" s="48"/>
      <c r="BUS105" s="48"/>
      <c r="BUT105" s="48"/>
      <c r="BUU105" s="48"/>
      <c r="BUV105" s="48"/>
      <c r="BUW105" s="48"/>
      <c r="BUX105" s="48"/>
      <c r="BUY105" s="48"/>
      <c r="BUZ105" s="48"/>
      <c r="BVA105" s="48"/>
      <c r="BVB105" s="48"/>
      <c r="BVC105" s="48"/>
      <c r="BVD105" s="48"/>
      <c r="BVE105" s="48"/>
      <c r="BVF105" s="48"/>
      <c r="BVG105" s="48"/>
      <c r="BVH105" s="48"/>
      <c r="BVI105" s="48"/>
      <c r="BVJ105" s="48"/>
      <c r="BVK105" s="48"/>
      <c r="BVL105" s="48"/>
      <c r="BVM105" s="48"/>
      <c r="BVN105" s="48"/>
      <c r="BVO105" s="48"/>
      <c r="BVP105" s="48"/>
      <c r="BVQ105" s="48"/>
      <c r="BVR105" s="48"/>
      <c r="BVS105" s="48"/>
      <c r="BVT105" s="48"/>
      <c r="BVU105" s="48"/>
      <c r="BVV105" s="48"/>
      <c r="BVW105" s="48"/>
      <c r="BVX105" s="48"/>
      <c r="BVY105" s="48"/>
      <c r="BVZ105" s="48"/>
      <c r="BWA105" s="48"/>
      <c r="BWB105" s="48"/>
      <c r="BWC105" s="48"/>
      <c r="BWD105" s="48"/>
      <c r="BWE105" s="48"/>
      <c r="BWF105" s="48"/>
      <c r="BWG105" s="48"/>
      <c r="BWH105" s="48"/>
      <c r="BWI105" s="48"/>
      <c r="BWJ105" s="48"/>
      <c r="BWK105" s="48"/>
      <c r="BWL105" s="48"/>
      <c r="BWM105" s="48"/>
      <c r="BWN105" s="48"/>
      <c r="BWO105" s="48"/>
      <c r="BWP105" s="48"/>
      <c r="BWQ105" s="48"/>
      <c r="BWR105" s="48"/>
      <c r="BWS105" s="48"/>
      <c r="BWT105" s="48"/>
      <c r="BWU105" s="48"/>
      <c r="BWV105" s="48"/>
    </row>
    <row r="106" spans="1:1972" s="10" customFormat="1" x14ac:dyDescent="0.35">
      <c r="A106" s="31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  <c r="ADJ106" s="48"/>
      <c r="ADK106" s="48"/>
      <c r="ADL106" s="48"/>
      <c r="ADM106" s="48"/>
      <c r="ADN106" s="48"/>
      <c r="ADO106" s="48"/>
      <c r="ADP106" s="48"/>
      <c r="ADQ106" s="48"/>
      <c r="ADR106" s="48"/>
      <c r="ADS106" s="48"/>
      <c r="ADT106" s="48"/>
      <c r="ADU106" s="48"/>
      <c r="ADV106" s="48"/>
      <c r="ADW106" s="48"/>
      <c r="ADX106" s="48"/>
      <c r="ADY106" s="48"/>
      <c r="ADZ106" s="48"/>
      <c r="AEA106" s="48"/>
      <c r="AEB106" s="48"/>
      <c r="AEC106" s="48"/>
      <c r="AED106" s="48"/>
      <c r="AEE106" s="48"/>
      <c r="AEF106" s="48"/>
      <c r="AEG106" s="48"/>
      <c r="AEH106" s="48"/>
      <c r="AEI106" s="48"/>
      <c r="AEJ106" s="48"/>
      <c r="AEK106" s="48"/>
      <c r="AEL106" s="48"/>
      <c r="AEM106" s="48"/>
      <c r="AEN106" s="48"/>
      <c r="AEO106" s="48"/>
      <c r="AEP106" s="48"/>
      <c r="AEQ106" s="48"/>
      <c r="AER106" s="48"/>
      <c r="AES106" s="48"/>
      <c r="AET106" s="48"/>
      <c r="AEU106" s="48"/>
      <c r="AEV106" s="48"/>
      <c r="AEW106" s="48"/>
      <c r="AEX106" s="48"/>
      <c r="AEY106" s="48"/>
      <c r="AEZ106" s="48"/>
      <c r="AFA106" s="48"/>
      <c r="AFB106" s="48"/>
      <c r="AFC106" s="48"/>
      <c r="AFD106" s="48"/>
      <c r="AFE106" s="48"/>
      <c r="AFF106" s="48"/>
      <c r="AFG106" s="48"/>
      <c r="AFH106" s="48"/>
      <c r="AFI106" s="48"/>
      <c r="AFJ106" s="48"/>
      <c r="AFK106" s="48"/>
      <c r="AFL106" s="48"/>
      <c r="AFM106" s="48"/>
      <c r="AFN106" s="48"/>
      <c r="AFO106" s="48"/>
      <c r="AFP106" s="48"/>
      <c r="AFQ106" s="48"/>
      <c r="AFR106" s="48"/>
      <c r="AFS106" s="48"/>
      <c r="AFT106" s="48"/>
      <c r="AFU106" s="48"/>
      <c r="AFV106" s="48"/>
      <c r="AFW106" s="48"/>
      <c r="AFX106" s="48"/>
      <c r="AFY106" s="48"/>
      <c r="AFZ106" s="48"/>
      <c r="AGA106" s="48"/>
      <c r="AGB106" s="48"/>
      <c r="AGC106" s="48"/>
      <c r="AGD106" s="48"/>
      <c r="AGE106" s="48"/>
      <c r="AGF106" s="48"/>
      <c r="AGG106" s="48"/>
      <c r="AGH106" s="48"/>
      <c r="AGI106" s="48"/>
      <c r="AGJ106" s="48"/>
      <c r="AGK106" s="48"/>
      <c r="AGL106" s="48"/>
      <c r="AGM106" s="48"/>
      <c r="AGN106" s="48"/>
      <c r="AGO106" s="48"/>
      <c r="AGP106" s="48"/>
      <c r="AGQ106" s="48"/>
      <c r="AGR106" s="48"/>
      <c r="AGS106" s="48"/>
      <c r="AGT106" s="48"/>
      <c r="AGU106" s="48"/>
      <c r="AGV106" s="48"/>
      <c r="AGW106" s="48"/>
      <c r="AGX106" s="48"/>
      <c r="AGY106" s="48"/>
      <c r="AGZ106" s="48"/>
      <c r="AHA106" s="48"/>
      <c r="AHB106" s="48"/>
      <c r="AHC106" s="48"/>
      <c r="AHD106" s="48"/>
      <c r="AHE106" s="48"/>
      <c r="AHF106" s="48"/>
      <c r="AHG106" s="48"/>
      <c r="AHH106" s="48"/>
      <c r="AHI106" s="48"/>
      <c r="AHJ106" s="48"/>
      <c r="AHK106" s="48"/>
      <c r="AHL106" s="48"/>
      <c r="AHM106" s="48"/>
      <c r="AHN106" s="48"/>
      <c r="AHO106" s="48"/>
      <c r="AHP106" s="48"/>
      <c r="AHQ106" s="48"/>
      <c r="AHR106" s="48"/>
      <c r="AHS106" s="48"/>
      <c r="AHT106" s="48"/>
      <c r="AHU106" s="48"/>
      <c r="AHV106" s="48"/>
      <c r="AHW106" s="48"/>
      <c r="AHX106" s="48"/>
      <c r="AHY106" s="48"/>
      <c r="AHZ106" s="48"/>
      <c r="AIA106" s="48"/>
      <c r="AIB106" s="48"/>
      <c r="AIC106" s="48"/>
      <c r="AID106" s="48"/>
      <c r="AIE106" s="48"/>
      <c r="AIF106" s="48"/>
      <c r="AIG106" s="48"/>
      <c r="AIH106" s="48"/>
      <c r="AII106" s="48"/>
      <c r="AIJ106" s="48"/>
      <c r="AIK106" s="48"/>
      <c r="AIL106" s="48"/>
      <c r="AIM106" s="48"/>
      <c r="AIN106" s="48"/>
      <c r="AIO106" s="48"/>
      <c r="AIP106" s="48"/>
      <c r="AIQ106" s="48"/>
      <c r="AIR106" s="48"/>
      <c r="AIS106" s="48"/>
      <c r="AIT106" s="48"/>
      <c r="AIU106" s="48"/>
      <c r="AIV106" s="48"/>
      <c r="AIW106" s="48"/>
      <c r="AIX106" s="48"/>
      <c r="AIY106" s="48"/>
      <c r="AIZ106" s="48"/>
      <c r="AJA106" s="48"/>
      <c r="AJB106" s="48"/>
      <c r="AJC106" s="48"/>
      <c r="AJD106" s="48"/>
      <c r="AJE106" s="48"/>
      <c r="AJF106" s="48"/>
      <c r="AJG106" s="48"/>
      <c r="AJH106" s="48"/>
      <c r="AJI106" s="48"/>
      <c r="AJJ106" s="48"/>
      <c r="AJK106" s="48"/>
      <c r="AJL106" s="48"/>
      <c r="AJM106" s="48"/>
      <c r="AJN106" s="48"/>
      <c r="AJO106" s="48"/>
      <c r="AJP106" s="48"/>
      <c r="AJQ106" s="48"/>
      <c r="AJR106" s="48"/>
      <c r="AJS106" s="48"/>
      <c r="AJT106" s="48"/>
      <c r="AJU106" s="48"/>
      <c r="AJV106" s="48"/>
      <c r="AJW106" s="48"/>
      <c r="AJX106" s="48"/>
      <c r="AJY106" s="48"/>
      <c r="AJZ106" s="48"/>
      <c r="AKA106" s="48"/>
      <c r="AKB106" s="48"/>
      <c r="AKC106" s="48"/>
      <c r="AKD106" s="48"/>
      <c r="AKE106" s="48"/>
      <c r="AKF106" s="48"/>
      <c r="AKG106" s="48"/>
      <c r="AKH106" s="48"/>
      <c r="AKI106" s="48"/>
      <c r="AKJ106" s="48"/>
      <c r="AKK106" s="48"/>
      <c r="AKL106" s="48"/>
      <c r="AKM106" s="48"/>
      <c r="AKN106" s="48"/>
      <c r="AKO106" s="48"/>
      <c r="AKP106" s="48"/>
      <c r="AKQ106" s="48"/>
      <c r="AKR106" s="48"/>
      <c r="AKS106" s="48"/>
      <c r="AKT106" s="48"/>
      <c r="AKU106" s="48"/>
      <c r="AKV106" s="48"/>
      <c r="AKW106" s="48"/>
      <c r="AKX106" s="48"/>
      <c r="AKY106" s="48"/>
      <c r="AKZ106" s="48"/>
      <c r="ALA106" s="48"/>
      <c r="ALB106" s="48"/>
      <c r="ALC106" s="48"/>
      <c r="ALD106" s="48"/>
      <c r="ALE106" s="48"/>
      <c r="ALF106" s="48"/>
      <c r="ALG106" s="48"/>
      <c r="ALH106" s="48"/>
      <c r="ALI106" s="48"/>
      <c r="ALJ106" s="48"/>
      <c r="ALK106" s="48"/>
      <c r="ALL106" s="48"/>
      <c r="ALM106" s="48"/>
      <c r="ALN106" s="48"/>
      <c r="ALO106" s="48"/>
      <c r="ALP106" s="48"/>
      <c r="ALQ106" s="48"/>
      <c r="ALR106" s="48"/>
      <c r="ALS106" s="48"/>
      <c r="ALT106" s="48"/>
      <c r="ALU106" s="48"/>
      <c r="ALV106" s="48"/>
      <c r="ALW106" s="48"/>
      <c r="ALX106" s="48"/>
      <c r="ALY106" s="48"/>
      <c r="ALZ106" s="48"/>
      <c r="AMA106" s="48"/>
      <c r="AMB106" s="48"/>
      <c r="AMC106" s="48"/>
      <c r="AMD106" s="48"/>
      <c r="AME106" s="48"/>
      <c r="AMF106" s="48"/>
      <c r="AMG106" s="48"/>
      <c r="AMH106" s="48"/>
      <c r="AMI106" s="48"/>
      <c r="AMJ106" s="48"/>
      <c r="AMK106" s="48"/>
      <c r="AML106" s="48"/>
      <c r="AMM106" s="48"/>
      <c r="AMN106" s="48"/>
      <c r="AMO106" s="48"/>
      <c r="AMP106" s="48"/>
      <c r="AMQ106" s="48"/>
      <c r="AMR106" s="48"/>
      <c r="AMS106" s="48"/>
      <c r="AMT106" s="48"/>
      <c r="AMU106" s="48"/>
      <c r="AMV106" s="48"/>
      <c r="AMW106" s="48"/>
      <c r="AMX106" s="48"/>
      <c r="AMY106" s="48"/>
      <c r="AMZ106" s="48"/>
      <c r="ANA106" s="48"/>
      <c r="ANB106" s="48"/>
      <c r="ANC106" s="48"/>
      <c r="AND106" s="48"/>
      <c r="ANE106" s="48"/>
      <c r="ANF106" s="48"/>
      <c r="ANG106" s="48"/>
      <c r="ANH106" s="48"/>
      <c r="ANI106" s="48"/>
      <c r="ANJ106" s="48"/>
      <c r="ANK106" s="48"/>
      <c r="ANL106" s="48"/>
      <c r="ANM106" s="48"/>
      <c r="ANN106" s="48"/>
      <c r="ANO106" s="48"/>
      <c r="ANP106" s="48"/>
      <c r="ANQ106" s="48"/>
      <c r="ANR106" s="48"/>
      <c r="ANS106" s="48"/>
      <c r="ANT106" s="48"/>
      <c r="ANU106" s="48"/>
      <c r="ANV106" s="48"/>
      <c r="ANW106" s="48"/>
      <c r="ANX106" s="48"/>
      <c r="ANY106" s="48"/>
      <c r="ANZ106" s="48"/>
      <c r="AOA106" s="48"/>
      <c r="AOB106" s="48"/>
      <c r="AOC106" s="48"/>
      <c r="AOD106" s="48"/>
      <c r="AOE106" s="48"/>
      <c r="AOF106" s="48"/>
      <c r="AOG106" s="48"/>
      <c r="AOH106" s="48"/>
      <c r="AOI106" s="48"/>
      <c r="AOJ106" s="48"/>
      <c r="AOK106" s="48"/>
      <c r="AOL106" s="48"/>
      <c r="AOM106" s="48"/>
      <c r="AON106" s="48"/>
      <c r="AOO106" s="48"/>
      <c r="AOP106" s="48"/>
      <c r="AOQ106" s="48"/>
      <c r="AOR106" s="48"/>
      <c r="AOS106" s="48"/>
      <c r="AOT106" s="48"/>
      <c r="AOU106" s="48"/>
      <c r="AOV106" s="48"/>
      <c r="AOW106" s="48"/>
      <c r="AOX106" s="48"/>
      <c r="AOY106" s="48"/>
      <c r="AOZ106" s="48"/>
      <c r="APA106" s="48"/>
      <c r="APB106" s="48"/>
      <c r="APC106" s="48"/>
      <c r="APD106" s="48"/>
      <c r="APE106" s="48"/>
      <c r="APF106" s="48"/>
      <c r="APG106" s="48"/>
      <c r="APH106" s="48"/>
      <c r="API106" s="48"/>
      <c r="APJ106" s="48"/>
      <c r="APK106" s="48"/>
      <c r="APL106" s="48"/>
      <c r="APM106" s="48"/>
      <c r="APN106" s="48"/>
      <c r="APO106" s="48"/>
      <c r="APP106" s="48"/>
      <c r="APQ106" s="48"/>
      <c r="APR106" s="48"/>
      <c r="APS106" s="48"/>
      <c r="APT106" s="48"/>
      <c r="APU106" s="48"/>
      <c r="APV106" s="48"/>
      <c r="APW106" s="48"/>
      <c r="APX106" s="48"/>
      <c r="APY106" s="48"/>
      <c r="APZ106" s="48"/>
      <c r="AQA106" s="48"/>
      <c r="AQB106" s="48"/>
      <c r="AQC106" s="48"/>
      <c r="AQD106" s="48"/>
      <c r="AQE106" s="48"/>
      <c r="AQF106" s="48"/>
      <c r="AQG106" s="48"/>
      <c r="AQH106" s="48"/>
      <c r="AQI106" s="48"/>
      <c r="AQJ106" s="48"/>
      <c r="AQK106" s="48"/>
      <c r="AQL106" s="48"/>
      <c r="AQM106" s="48"/>
      <c r="AQN106" s="48"/>
      <c r="AQO106" s="48"/>
      <c r="AQP106" s="48"/>
      <c r="AQQ106" s="48"/>
      <c r="AQR106" s="48"/>
      <c r="AQS106" s="48"/>
      <c r="AQT106" s="48"/>
      <c r="AQU106" s="48"/>
      <c r="AQV106" s="48"/>
      <c r="AQW106" s="48"/>
      <c r="AQX106" s="48"/>
      <c r="AQY106" s="48"/>
      <c r="AQZ106" s="48"/>
      <c r="ARA106" s="48"/>
      <c r="ARB106" s="48"/>
      <c r="ARC106" s="48"/>
      <c r="ARD106" s="48"/>
      <c r="ARE106" s="48"/>
      <c r="ARF106" s="48"/>
      <c r="ARG106" s="48"/>
      <c r="ARH106" s="48"/>
      <c r="ARI106" s="48"/>
      <c r="ARJ106" s="48"/>
      <c r="ARK106" s="48"/>
      <c r="ARL106" s="48"/>
      <c r="ARM106" s="48"/>
      <c r="ARN106" s="48"/>
      <c r="ARO106" s="48"/>
      <c r="ARP106" s="48"/>
      <c r="ARQ106" s="48"/>
      <c r="ARR106" s="48"/>
      <c r="ARS106" s="48"/>
      <c r="ART106" s="48"/>
      <c r="ARU106" s="48"/>
      <c r="ARV106" s="48"/>
      <c r="ARW106" s="48"/>
      <c r="ARX106" s="48"/>
      <c r="ARY106" s="48"/>
      <c r="ARZ106" s="48"/>
      <c r="ASA106" s="48"/>
      <c r="ASB106" s="48"/>
      <c r="ASC106" s="48"/>
      <c r="ASD106" s="48"/>
      <c r="ASE106" s="48"/>
      <c r="ASF106" s="48"/>
      <c r="ASG106" s="48"/>
      <c r="ASH106" s="48"/>
      <c r="ASI106" s="48"/>
      <c r="ASJ106" s="48"/>
      <c r="ASK106" s="48"/>
      <c r="ASL106" s="48"/>
      <c r="ASM106" s="48"/>
      <c r="ASN106" s="48"/>
      <c r="ASO106" s="48"/>
      <c r="ASP106" s="48"/>
      <c r="ASQ106" s="48"/>
      <c r="ASR106" s="48"/>
      <c r="ASS106" s="48"/>
      <c r="AST106" s="48"/>
      <c r="ASU106" s="48"/>
      <c r="ASV106" s="48"/>
      <c r="ASW106" s="48"/>
      <c r="ASX106" s="48"/>
      <c r="ASY106" s="48"/>
      <c r="ASZ106" s="48"/>
      <c r="ATA106" s="48"/>
      <c r="ATB106" s="48"/>
      <c r="ATC106" s="48"/>
      <c r="ATD106" s="48"/>
      <c r="ATE106" s="48"/>
      <c r="ATF106" s="48"/>
      <c r="ATG106" s="48"/>
      <c r="ATH106" s="48"/>
      <c r="ATI106" s="48"/>
      <c r="ATJ106" s="48"/>
      <c r="ATK106" s="48"/>
      <c r="ATL106" s="48"/>
      <c r="ATM106" s="48"/>
      <c r="ATN106" s="48"/>
      <c r="ATO106" s="48"/>
      <c r="ATP106" s="48"/>
      <c r="ATQ106" s="48"/>
      <c r="ATR106" s="48"/>
      <c r="ATS106" s="48"/>
      <c r="ATT106" s="48"/>
      <c r="ATU106" s="48"/>
      <c r="ATV106" s="48"/>
      <c r="ATW106" s="48"/>
      <c r="ATX106" s="48"/>
      <c r="ATY106" s="48"/>
      <c r="ATZ106" s="48"/>
      <c r="AUA106" s="48"/>
      <c r="AUB106" s="48"/>
      <c r="AUC106" s="48"/>
      <c r="AUD106" s="48"/>
      <c r="AUE106" s="48"/>
      <c r="AUF106" s="48"/>
      <c r="AUG106" s="48"/>
      <c r="AUH106" s="48"/>
      <c r="AUI106" s="48"/>
      <c r="AUJ106" s="48"/>
      <c r="AUK106" s="48"/>
      <c r="AUL106" s="48"/>
      <c r="AUM106" s="48"/>
      <c r="AUN106" s="48"/>
      <c r="AUO106" s="48"/>
      <c r="AUP106" s="48"/>
      <c r="AUQ106" s="48"/>
      <c r="AUR106" s="48"/>
      <c r="AUS106" s="48"/>
      <c r="AUT106" s="48"/>
      <c r="AUU106" s="48"/>
      <c r="AUV106" s="48"/>
      <c r="AUW106" s="48"/>
      <c r="AUX106" s="48"/>
      <c r="AUY106" s="48"/>
      <c r="AUZ106" s="48"/>
      <c r="AVA106" s="48"/>
      <c r="AVB106" s="48"/>
      <c r="AVC106" s="48"/>
      <c r="AVD106" s="48"/>
      <c r="AVE106" s="48"/>
      <c r="AVF106" s="48"/>
      <c r="AVG106" s="48"/>
      <c r="AVH106" s="48"/>
      <c r="AVI106" s="48"/>
      <c r="AVJ106" s="48"/>
      <c r="AVK106" s="48"/>
      <c r="AVL106" s="48"/>
      <c r="AVM106" s="48"/>
      <c r="AVN106" s="48"/>
      <c r="AVO106" s="48"/>
      <c r="AVP106" s="48"/>
      <c r="AVQ106" s="48"/>
      <c r="AVR106" s="48"/>
      <c r="AVS106" s="48"/>
      <c r="AVT106" s="48"/>
      <c r="AVU106" s="48"/>
      <c r="AVV106" s="48"/>
      <c r="AVW106" s="48"/>
      <c r="AVX106" s="48"/>
      <c r="AVY106" s="48"/>
      <c r="AVZ106" s="48"/>
      <c r="AWA106" s="48"/>
      <c r="AWB106" s="48"/>
      <c r="AWC106" s="48"/>
      <c r="AWD106" s="48"/>
      <c r="AWE106" s="48"/>
      <c r="AWF106" s="48"/>
      <c r="AWG106" s="48"/>
      <c r="AWH106" s="48"/>
      <c r="AWI106" s="48"/>
      <c r="AWJ106" s="48"/>
      <c r="AWK106" s="48"/>
      <c r="AWL106" s="48"/>
      <c r="AWM106" s="48"/>
      <c r="AWN106" s="48"/>
      <c r="AWO106" s="48"/>
      <c r="AWP106" s="48"/>
      <c r="AWQ106" s="48"/>
      <c r="AWR106" s="48"/>
      <c r="AWS106" s="48"/>
      <c r="AWT106" s="48"/>
      <c r="AWU106" s="48"/>
      <c r="AWV106" s="48"/>
      <c r="AWW106" s="48"/>
      <c r="AWX106" s="48"/>
      <c r="AWY106" s="48"/>
      <c r="AWZ106" s="48"/>
      <c r="AXA106" s="48"/>
      <c r="AXB106" s="48"/>
      <c r="AXC106" s="48"/>
      <c r="AXD106" s="48"/>
      <c r="AXE106" s="48"/>
      <c r="AXF106" s="48"/>
      <c r="AXG106" s="48"/>
      <c r="AXH106" s="48"/>
      <c r="AXI106" s="48"/>
      <c r="AXJ106" s="48"/>
      <c r="AXK106" s="48"/>
      <c r="AXL106" s="48"/>
      <c r="AXM106" s="48"/>
      <c r="AXN106" s="48"/>
      <c r="AXO106" s="48"/>
      <c r="AXP106" s="48"/>
      <c r="AXQ106" s="48"/>
      <c r="AXR106" s="48"/>
      <c r="AXS106" s="48"/>
      <c r="AXT106" s="48"/>
      <c r="AXU106" s="48"/>
      <c r="AXV106" s="48"/>
      <c r="AXW106" s="48"/>
      <c r="AXX106" s="48"/>
      <c r="AXY106" s="48"/>
      <c r="AXZ106" s="48"/>
      <c r="AYA106" s="48"/>
      <c r="AYB106" s="48"/>
      <c r="AYC106" s="48"/>
      <c r="AYD106" s="48"/>
      <c r="AYE106" s="48"/>
      <c r="AYF106" s="48"/>
      <c r="AYG106" s="48"/>
      <c r="AYH106" s="48"/>
      <c r="AYI106" s="48"/>
      <c r="AYJ106" s="48"/>
      <c r="AYK106" s="48"/>
      <c r="AYL106" s="48"/>
      <c r="AYM106" s="48"/>
      <c r="AYN106" s="48"/>
      <c r="AYO106" s="48"/>
      <c r="AYP106" s="48"/>
      <c r="AYQ106" s="48"/>
      <c r="AYR106" s="48"/>
      <c r="AYS106" s="48"/>
      <c r="AYT106" s="48"/>
      <c r="AYU106" s="48"/>
      <c r="AYV106" s="48"/>
      <c r="AYW106" s="48"/>
      <c r="AYX106" s="48"/>
      <c r="AYY106" s="48"/>
      <c r="AYZ106" s="48"/>
      <c r="AZA106" s="48"/>
      <c r="AZB106" s="48"/>
      <c r="AZC106" s="48"/>
      <c r="AZD106" s="48"/>
      <c r="AZE106" s="48"/>
      <c r="AZF106" s="48"/>
      <c r="AZG106" s="48"/>
      <c r="AZH106" s="48"/>
      <c r="AZI106" s="48"/>
      <c r="AZJ106" s="48"/>
      <c r="AZK106" s="48"/>
      <c r="AZL106" s="48"/>
      <c r="AZM106" s="48"/>
      <c r="AZN106" s="48"/>
      <c r="AZO106" s="48"/>
      <c r="AZP106" s="48"/>
      <c r="AZQ106" s="48"/>
      <c r="AZR106" s="48"/>
      <c r="AZS106" s="48"/>
      <c r="AZT106" s="48"/>
      <c r="AZU106" s="48"/>
      <c r="AZV106" s="48"/>
      <c r="AZW106" s="48"/>
      <c r="AZX106" s="48"/>
      <c r="AZY106" s="48"/>
      <c r="AZZ106" s="48"/>
      <c r="BAA106" s="48"/>
      <c r="BAB106" s="48"/>
      <c r="BAC106" s="48"/>
      <c r="BAD106" s="48"/>
      <c r="BAE106" s="48"/>
      <c r="BAF106" s="48"/>
      <c r="BAG106" s="48"/>
      <c r="BAH106" s="48"/>
      <c r="BAI106" s="48"/>
      <c r="BAJ106" s="48"/>
      <c r="BAK106" s="48"/>
      <c r="BAL106" s="48"/>
      <c r="BAM106" s="48"/>
      <c r="BAN106" s="48"/>
      <c r="BAO106" s="48"/>
      <c r="BAP106" s="48"/>
      <c r="BAQ106" s="48"/>
      <c r="BAR106" s="48"/>
      <c r="BAS106" s="48"/>
      <c r="BAT106" s="48"/>
      <c r="BAU106" s="48"/>
      <c r="BAV106" s="48"/>
      <c r="BAW106" s="48"/>
      <c r="BAX106" s="48"/>
      <c r="BAY106" s="48"/>
      <c r="BAZ106" s="48"/>
      <c r="BBA106" s="48"/>
      <c r="BBB106" s="48"/>
      <c r="BBC106" s="48"/>
      <c r="BBD106" s="48"/>
      <c r="BBE106" s="48"/>
      <c r="BBF106" s="48"/>
      <c r="BBG106" s="48"/>
      <c r="BBH106" s="48"/>
      <c r="BBI106" s="48"/>
      <c r="BBJ106" s="48"/>
      <c r="BBK106" s="48"/>
      <c r="BBL106" s="48"/>
      <c r="BBM106" s="48"/>
      <c r="BBN106" s="48"/>
      <c r="BBO106" s="48"/>
      <c r="BBP106" s="48"/>
      <c r="BBQ106" s="48"/>
      <c r="BBR106" s="48"/>
      <c r="BBS106" s="48"/>
      <c r="BBT106" s="48"/>
      <c r="BBU106" s="48"/>
      <c r="BBV106" s="48"/>
      <c r="BBW106" s="48"/>
      <c r="BBX106" s="48"/>
      <c r="BBY106" s="48"/>
      <c r="BBZ106" s="48"/>
      <c r="BCA106" s="48"/>
      <c r="BCB106" s="48"/>
      <c r="BCC106" s="48"/>
      <c r="BCD106" s="48"/>
      <c r="BCE106" s="48"/>
      <c r="BCF106" s="48"/>
      <c r="BCG106" s="48"/>
      <c r="BCH106" s="48"/>
      <c r="BCI106" s="48"/>
      <c r="BCJ106" s="48"/>
      <c r="BCK106" s="48"/>
      <c r="BCL106" s="48"/>
      <c r="BCM106" s="48"/>
      <c r="BCN106" s="48"/>
      <c r="BCO106" s="48"/>
      <c r="BCP106" s="48"/>
      <c r="BCQ106" s="48"/>
      <c r="BCR106" s="48"/>
      <c r="BCS106" s="48"/>
      <c r="BCT106" s="48"/>
      <c r="BCU106" s="48"/>
      <c r="BCV106" s="48"/>
      <c r="BCW106" s="48"/>
      <c r="BCX106" s="48"/>
      <c r="BCY106" s="48"/>
      <c r="BCZ106" s="48"/>
      <c r="BDA106" s="48"/>
      <c r="BDB106" s="48"/>
      <c r="BDC106" s="48"/>
      <c r="BDD106" s="48"/>
      <c r="BDE106" s="48"/>
      <c r="BDF106" s="48"/>
      <c r="BDG106" s="48"/>
      <c r="BDH106" s="48"/>
      <c r="BDI106" s="48"/>
      <c r="BDJ106" s="48"/>
      <c r="BDK106" s="48"/>
      <c r="BDL106" s="48"/>
      <c r="BDM106" s="48"/>
      <c r="BDN106" s="48"/>
      <c r="BDO106" s="48"/>
      <c r="BDP106" s="48"/>
      <c r="BDQ106" s="48"/>
      <c r="BDR106" s="48"/>
      <c r="BDS106" s="48"/>
      <c r="BDT106" s="48"/>
      <c r="BDU106" s="48"/>
      <c r="BDV106" s="48"/>
      <c r="BDW106" s="48"/>
      <c r="BDX106" s="48"/>
      <c r="BDY106" s="48"/>
      <c r="BDZ106" s="48"/>
      <c r="BEA106" s="48"/>
      <c r="BEB106" s="48"/>
      <c r="BEC106" s="48"/>
      <c r="BED106" s="48"/>
      <c r="BEE106" s="48"/>
      <c r="BEF106" s="48"/>
      <c r="BEG106" s="48"/>
      <c r="BEH106" s="48"/>
      <c r="BEI106" s="48"/>
      <c r="BEJ106" s="48"/>
      <c r="BEK106" s="48"/>
      <c r="BEL106" s="48"/>
      <c r="BEM106" s="48"/>
      <c r="BEN106" s="48"/>
      <c r="BEO106" s="48"/>
      <c r="BEP106" s="48"/>
      <c r="BEQ106" s="48"/>
      <c r="BER106" s="48"/>
      <c r="BES106" s="48"/>
      <c r="BET106" s="48"/>
      <c r="BEU106" s="48"/>
      <c r="BEV106" s="48"/>
      <c r="BEW106" s="48"/>
      <c r="BEX106" s="48"/>
      <c r="BEY106" s="48"/>
      <c r="BEZ106" s="48"/>
      <c r="BFA106" s="48"/>
      <c r="BFB106" s="48"/>
      <c r="BFC106" s="48"/>
      <c r="BFD106" s="48"/>
      <c r="BFE106" s="48"/>
      <c r="BFF106" s="48"/>
      <c r="BFG106" s="48"/>
      <c r="BFH106" s="48"/>
      <c r="BFI106" s="48"/>
      <c r="BFJ106" s="48"/>
      <c r="BFK106" s="48"/>
      <c r="BFL106" s="48"/>
      <c r="BFM106" s="48"/>
      <c r="BFN106" s="48"/>
      <c r="BFO106" s="48"/>
      <c r="BFP106" s="48"/>
      <c r="BFQ106" s="48"/>
      <c r="BFR106" s="48"/>
      <c r="BFS106" s="48"/>
      <c r="BFT106" s="48"/>
      <c r="BFU106" s="48"/>
      <c r="BFV106" s="48"/>
      <c r="BFW106" s="48"/>
      <c r="BFX106" s="48"/>
      <c r="BFY106" s="48"/>
      <c r="BFZ106" s="48"/>
      <c r="BGA106" s="48"/>
      <c r="BGB106" s="48"/>
      <c r="BGC106" s="48"/>
      <c r="BGD106" s="48"/>
      <c r="BGE106" s="48"/>
      <c r="BGF106" s="48"/>
      <c r="BGG106" s="48"/>
      <c r="BGH106" s="48"/>
      <c r="BGI106" s="48"/>
      <c r="BGJ106" s="48"/>
      <c r="BGK106" s="48"/>
      <c r="BGL106" s="48"/>
      <c r="BGM106" s="48"/>
      <c r="BGN106" s="48"/>
      <c r="BGO106" s="48"/>
      <c r="BGP106" s="48"/>
      <c r="BGQ106" s="48"/>
      <c r="BGR106" s="48"/>
      <c r="BGS106" s="48"/>
      <c r="BGT106" s="48"/>
      <c r="BGU106" s="48"/>
      <c r="BGV106" s="48"/>
      <c r="BGW106" s="48"/>
      <c r="BGX106" s="48"/>
      <c r="BGY106" s="48"/>
      <c r="BGZ106" s="48"/>
      <c r="BHA106" s="48"/>
      <c r="BHB106" s="48"/>
      <c r="BHC106" s="48"/>
      <c r="BHD106" s="48"/>
      <c r="BHE106" s="48"/>
      <c r="BHF106" s="48"/>
      <c r="BHG106" s="48"/>
      <c r="BHH106" s="48"/>
      <c r="BHI106" s="48"/>
      <c r="BHJ106" s="48"/>
      <c r="BHK106" s="48"/>
      <c r="BHL106" s="48"/>
      <c r="BHM106" s="48"/>
      <c r="BHN106" s="48"/>
      <c r="BHO106" s="48"/>
      <c r="BHP106" s="48"/>
      <c r="BHQ106" s="48"/>
      <c r="BHR106" s="48"/>
      <c r="BHS106" s="48"/>
      <c r="BHT106" s="48"/>
      <c r="BHU106" s="48"/>
      <c r="BHV106" s="48"/>
      <c r="BHW106" s="48"/>
      <c r="BHX106" s="48"/>
      <c r="BHY106" s="48"/>
      <c r="BHZ106" s="48"/>
      <c r="BIA106" s="48"/>
      <c r="BIB106" s="48"/>
      <c r="BIC106" s="48"/>
      <c r="BID106" s="48"/>
      <c r="BIE106" s="48"/>
      <c r="BIF106" s="48"/>
      <c r="BIG106" s="48"/>
      <c r="BIH106" s="48"/>
      <c r="BII106" s="48"/>
      <c r="BIJ106" s="48"/>
      <c r="BIK106" s="48"/>
      <c r="BIL106" s="48"/>
      <c r="BIM106" s="48"/>
      <c r="BIN106" s="48"/>
      <c r="BIO106" s="48"/>
      <c r="BIP106" s="48"/>
      <c r="BIQ106" s="48"/>
      <c r="BIR106" s="48"/>
      <c r="BIS106" s="48"/>
      <c r="BIT106" s="48"/>
      <c r="BIU106" s="48"/>
      <c r="BIV106" s="48"/>
      <c r="BIW106" s="48"/>
      <c r="BIX106" s="48"/>
      <c r="BIY106" s="48"/>
      <c r="BIZ106" s="48"/>
      <c r="BJA106" s="48"/>
      <c r="BJB106" s="48"/>
      <c r="BJC106" s="48"/>
      <c r="BJD106" s="48"/>
      <c r="BJE106" s="48"/>
      <c r="BJF106" s="48"/>
      <c r="BJG106" s="48"/>
      <c r="BJH106" s="48"/>
      <c r="BJI106" s="48"/>
      <c r="BJJ106" s="48"/>
      <c r="BJK106" s="48"/>
      <c r="BJL106" s="48"/>
      <c r="BJM106" s="48"/>
      <c r="BJN106" s="48"/>
      <c r="BJO106" s="48"/>
      <c r="BJP106" s="48"/>
      <c r="BJQ106" s="48"/>
      <c r="BJR106" s="48"/>
      <c r="BJS106" s="48"/>
      <c r="BJT106" s="48"/>
      <c r="BJU106" s="48"/>
      <c r="BJV106" s="48"/>
      <c r="BJW106" s="48"/>
      <c r="BJX106" s="48"/>
      <c r="BJY106" s="48"/>
      <c r="BJZ106" s="48"/>
      <c r="BKA106" s="48"/>
      <c r="BKB106" s="48"/>
      <c r="BKC106" s="48"/>
      <c r="BKD106" s="48"/>
      <c r="BKE106" s="48"/>
      <c r="BKF106" s="48"/>
      <c r="BKG106" s="48"/>
      <c r="BKH106" s="48"/>
      <c r="BKI106" s="48"/>
      <c r="BKJ106" s="48"/>
      <c r="BKK106" s="48"/>
      <c r="BKL106" s="48"/>
      <c r="BKM106" s="48"/>
      <c r="BKN106" s="48"/>
      <c r="BKO106" s="48"/>
      <c r="BKP106" s="48"/>
      <c r="BKQ106" s="48"/>
      <c r="BKR106" s="48"/>
      <c r="BKS106" s="48"/>
      <c r="BKT106" s="48"/>
      <c r="BKU106" s="48"/>
      <c r="BKV106" s="48"/>
      <c r="BKW106" s="48"/>
      <c r="BKX106" s="48"/>
      <c r="BKY106" s="48"/>
      <c r="BKZ106" s="48"/>
      <c r="BLA106" s="48"/>
      <c r="BLB106" s="48"/>
      <c r="BLC106" s="48"/>
      <c r="BLD106" s="48"/>
      <c r="BLE106" s="48"/>
      <c r="BLF106" s="48"/>
      <c r="BLG106" s="48"/>
      <c r="BLH106" s="48"/>
      <c r="BLI106" s="48"/>
      <c r="BLJ106" s="48"/>
      <c r="BLK106" s="48"/>
      <c r="BLL106" s="48"/>
      <c r="BLM106" s="48"/>
      <c r="BLN106" s="48"/>
      <c r="BLO106" s="48"/>
      <c r="BLP106" s="48"/>
      <c r="BLQ106" s="48"/>
      <c r="BLR106" s="48"/>
      <c r="BLS106" s="48"/>
      <c r="BLT106" s="48"/>
      <c r="BLU106" s="48"/>
      <c r="BLV106" s="48"/>
      <c r="BLW106" s="48"/>
      <c r="BLX106" s="48"/>
      <c r="BLY106" s="48"/>
      <c r="BLZ106" s="48"/>
      <c r="BMA106" s="48"/>
      <c r="BMB106" s="48"/>
      <c r="BMC106" s="48"/>
      <c r="BMD106" s="48"/>
      <c r="BME106" s="48"/>
      <c r="BMF106" s="48"/>
      <c r="BMG106" s="48"/>
      <c r="BMH106" s="48"/>
      <c r="BMI106" s="48"/>
      <c r="BMJ106" s="48"/>
      <c r="BMK106" s="48"/>
      <c r="BML106" s="48"/>
      <c r="BMM106" s="48"/>
      <c r="BMN106" s="48"/>
      <c r="BMO106" s="48"/>
      <c r="BMP106" s="48"/>
      <c r="BMQ106" s="48"/>
      <c r="BMR106" s="48"/>
      <c r="BMS106" s="48"/>
      <c r="BMT106" s="48"/>
      <c r="BMU106" s="48"/>
      <c r="BMV106" s="48"/>
      <c r="BMW106" s="48"/>
      <c r="BMX106" s="48"/>
      <c r="BMY106" s="48"/>
      <c r="BMZ106" s="48"/>
      <c r="BNA106" s="48"/>
      <c r="BNB106" s="48"/>
      <c r="BNC106" s="48"/>
      <c r="BND106" s="48"/>
      <c r="BNE106" s="48"/>
      <c r="BNF106" s="48"/>
      <c r="BNG106" s="48"/>
      <c r="BNH106" s="48"/>
      <c r="BNI106" s="48"/>
      <c r="BNJ106" s="48"/>
      <c r="BNK106" s="48"/>
      <c r="BNL106" s="48"/>
      <c r="BNM106" s="48"/>
      <c r="BNN106" s="48"/>
      <c r="BNO106" s="48"/>
      <c r="BNP106" s="48"/>
      <c r="BNQ106" s="48"/>
      <c r="BNR106" s="48"/>
      <c r="BNS106" s="48"/>
      <c r="BNT106" s="48"/>
      <c r="BNU106" s="48"/>
      <c r="BNV106" s="48"/>
      <c r="BNW106" s="48"/>
      <c r="BNX106" s="48"/>
      <c r="BNY106" s="48"/>
      <c r="BNZ106" s="48"/>
      <c r="BOA106" s="48"/>
      <c r="BOB106" s="48"/>
      <c r="BOC106" s="48"/>
      <c r="BOD106" s="48"/>
      <c r="BOE106" s="48"/>
      <c r="BOF106" s="48"/>
      <c r="BOG106" s="48"/>
      <c r="BOH106" s="48"/>
      <c r="BOI106" s="48"/>
      <c r="BOJ106" s="48"/>
      <c r="BOK106" s="48"/>
      <c r="BOL106" s="48"/>
      <c r="BOM106" s="48"/>
      <c r="BON106" s="48"/>
      <c r="BOO106" s="48"/>
      <c r="BOP106" s="48"/>
      <c r="BOQ106" s="48"/>
      <c r="BOR106" s="48"/>
      <c r="BOS106" s="48"/>
      <c r="BOT106" s="48"/>
      <c r="BOU106" s="48"/>
      <c r="BOV106" s="48"/>
      <c r="BOW106" s="48"/>
      <c r="BOX106" s="48"/>
      <c r="BOY106" s="48"/>
      <c r="BOZ106" s="48"/>
      <c r="BPA106" s="48"/>
      <c r="BPB106" s="48"/>
      <c r="BPC106" s="48"/>
      <c r="BPD106" s="48"/>
      <c r="BPE106" s="48"/>
      <c r="BPF106" s="48"/>
      <c r="BPG106" s="48"/>
      <c r="BPH106" s="48"/>
      <c r="BPI106" s="48"/>
      <c r="BPJ106" s="48"/>
      <c r="BPK106" s="48"/>
      <c r="BPL106" s="48"/>
      <c r="BPM106" s="48"/>
      <c r="BPN106" s="48"/>
      <c r="BPO106" s="48"/>
      <c r="BPP106" s="48"/>
      <c r="BPQ106" s="48"/>
      <c r="BPR106" s="48"/>
      <c r="BPS106" s="48"/>
      <c r="BPT106" s="48"/>
      <c r="BPU106" s="48"/>
      <c r="BPV106" s="48"/>
      <c r="BPW106" s="48"/>
      <c r="BPX106" s="48"/>
      <c r="BPY106" s="48"/>
      <c r="BPZ106" s="48"/>
      <c r="BQA106" s="48"/>
      <c r="BQB106" s="48"/>
      <c r="BQC106" s="48"/>
      <c r="BQD106" s="48"/>
      <c r="BQE106" s="48"/>
      <c r="BQF106" s="48"/>
      <c r="BQG106" s="48"/>
      <c r="BQH106" s="48"/>
      <c r="BQI106" s="48"/>
      <c r="BQJ106" s="48"/>
      <c r="BQK106" s="48"/>
      <c r="BQL106" s="48"/>
      <c r="BQM106" s="48"/>
      <c r="BQN106" s="48"/>
      <c r="BQO106" s="48"/>
      <c r="BQP106" s="48"/>
      <c r="BQQ106" s="48"/>
      <c r="BQR106" s="48"/>
      <c r="BQS106" s="48"/>
      <c r="BQT106" s="48"/>
      <c r="BQU106" s="48"/>
      <c r="BQV106" s="48"/>
      <c r="BQW106" s="48"/>
      <c r="BQX106" s="48"/>
      <c r="BQY106" s="48"/>
      <c r="BQZ106" s="48"/>
      <c r="BRA106" s="48"/>
      <c r="BRB106" s="48"/>
      <c r="BRC106" s="48"/>
      <c r="BRD106" s="48"/>
      <c r="BRE106" s="48"/>
      <c r="BRF106" s="48"/>
      <c r="BRG106" s="48"/>
      <c r="BRH106" s="48"/>
      <c r="BRI106" s="48"/>
      <c r="BRJ106" s="48"/>
      <c r="BRK106" s="48"/>
      <c r="BRL106" s="48"/>
      <c r="BRM106" s="48"/>
      <c r="BRN106" s="48"/>
      <c r="BRO106" s="48"/>
      <c r="BRP106" s="48"/>
      <c r="BRQ106" s="48"/>
      <c r="BRR106" s="48"/>
      <c r="BRS106" s="48"/>
      <c r="BRT106" s="48"/>
      <c r="BRU106" s="48"/>
      <c r="BRV106" s="48"/>
      <c r="BRW106" s="48"/>
      <c r="BRX106" s="48"/>
      <c r="BRY106" s="48"/>
      <c r="BRZ106" s="48"/>
      <c r="BSA106" s="48"/>
      <c r="BSB106" s="48"/>
      <c r="BSC106" s="48"/>
      <c r="BSD106" s="48"/>
      <c r="BSE106" s="48"/>
      <c r="BSF106" s="48"/>
      <c r="BSG106" s="48"/>
      <c r="BSH106" s="48"/>
      <c r="BSI106" s="48"/>
      <c r="BSJ106" s="48"/>
      <c r="BSK106" s="48"/>
      <c r="BSL106" s="48"/>
      <c r="BSM106" s="48"/>
      <c r="BSN106" s="48"/>
      <c r="BSO106" s="48"/>
      <c r="BSP106" s="48"/>
      <c r="BSQ106" s="48"/>
      <c r="BSR106" s="48"/>
      <c r="BSS106" s="48"/>
      <c r="BST106" s="48"/>
      <c r="BSU106" s="48"/>
      <c r="BSV106" s="48"/>
      <c r="BSW106" s="48"/>
      <c r="BSX106" s="48"/>
      <c r="BSY106" s="48"/>
      <c r="BSZ106" s="48"/>
      <c r="BTA106" s="48"/>
      <c r="BTB106" s="48"/>
      <c r="BTC106" s="48"/>
      <c r="BTD106" s="48"/>
      <c r="BTE106" s="48"/>
      <c r="BTF106" s="48"/>
      <c r="BTG106" s="48"/>
      <c r="BTH106" s="48"/>
      <c r="BTI106" s="48"/>
      <c r="BTJ106" s="48"/>
      <c r="BTK106" s="48"/>
      <c r="BTL106" s="48"/>
      <c r="BTM106" s="48"/>
      <c r="BTN106" s="48"/>
      <c r="BTO106" s="48"/>
      <c r="BTP106" s="48"/>
      <c r="BTQ106" s="48"/>
      <c r="BTR106" s="48"/>
      <c r="BTS106" s="48"/>
      <c r="BTT106" s="48"/>
      <c r="BTU106" s="48"/>
      <c r="BTV106" s="48"/>
      <c r="BTW106" s="48"/>
      <c r="BTX106" s="48"/>
      <c r="BTY106" s="48"/>
      <c r="BTZ106" s="48"/>
      <c r="BUA106" s="48"/>
      <c r="BUB106" s="48"/>
      <c r="BUC106" s="48"/>
      <c r="BUD106" s="48"/>
      <c r="BUE106" s="48"/>
      <c r="BUF106" s="48"/>
      <c r="BUG106" s="48"/>
      <c r="BUH106" s="48"/>
      <c r="BUI106" s="48"/>
      <c r="BUJ106" s="48"/>
      <c r="BUK106" s="48"/>
      <c r="BUL106" s="48"/>
      <c r="BUM106" s="48"/>
      <c r="BUN106" s="48"/>
      <c r="BUO106" s="48"/>
      <c r="BUP106" s="48"/>
      <c r="BUQ106" s="48"/>
      <c r="BUR106" s="48"/>
      <c r="BUS106" s="48"/>
      <c r="BUT106" s="48"/>
      <c r="BUU106" s="48"/>
      <c r="BUV106" s="48"/>
      <c r="BUW106" s="48"/>
      <c r="BUX106" s="48"/>
      <c r="BUY106" s="48"/>
      <c r="BUZ106" s="48"/>
      <c r="BVA106" s="48"/>
      <c r="BVB106" s="48"/>
      <c r="BVC106" s="48"/>
      <c r="BVD106" s="48"/>
      <c r="BVE106" s="48"/>
      <c r="BVF106" s="48"/>
      <c r="BVG106" s="48"/>
      <c r="BVH106" s="48"/>
      <c r="BVI106" s="48"/>
      <c r="BVJ106" s="48"/>
      <c r="BVK106" s="48"/>
      <c r="BVL106" s="48"/>
      <c r="BVM106" s="48"/>
      <c r="BVN106" s="48"/>
      <c r="BVO106" s="48"/>
      <c r="BVP106" s="48"/>
      <c r="BVQ106" s="48"/>
      <c r="BVR106" s="48"/>
      <c r="BVS106" s="48"/>
      <c r="BVT106" s="48"/>
      <c r="BVU106" s="48"/>
      <c r="BVV106" s="48"/>
      <c r="BVW106" s="48"/>
      <c r="BVX106" s="48"/>
      <c r="BVY106" s="48"/>
      <c r="BVZ106" s="48"/>
      <c r="BWA106" s="48"/>
      <c r="BWB106" s="48"/>
      <c r="BWC106" s="48"/>
      <c r="BWD106" s="48"/>
      <c r="BWE106" s="48"/>
      <c r="BWF106" s="48"/>
      <c r="BWG106" s="48"/>
      <c r="BWH106" s="48"/>
      <c r="BWI106" s="48"/>
      <c r="BWJ106" s="48"/>
      <c r="BWK106" s="48"/>
      <c r="BWL106" s="48"/>
      <c r="BWM106" s="48"/>
      <c r="BWN106" s="48"/>
      <c r="BWO106" s="48"/>
      <c r="BWP106" s="48"/>
      <c r="BWQ106" s="48"/>
      <c r="BWR106" s="48"/>
      <c r="BWS106" s="48"/>
      <c r="BWT106" s="48"/>
      <c r="BWU106" s="48"/>
      <c r="BWV106" s="48"/>
    </row>
    <row r="107" spans="1:1972" s="10" customFormat="1" x14ac:dyDescent="0.35">
      <c r="A107" s="31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  <c r="ADJ107" s="48"/>
      <c r="ADK107" s="48"/>
      <c r="ADL107" s="48"/>
      <c r="ADM107" s="48"/>
      <c r="ADN107" s="48"/>
      <c r="ADO107" s="48"/>
      <c r="ADP107" s="48"/>
      <c r="ADQ107" s="48"/>
      <c r="ADR107" s="48"/>
      <c r="ADS107" s="48"/>
      <c r="ADT107" s="48"/>
      <c r="ADU107" s="48"/>
      <c r="ADV107" s="48"/>
      <c r="ADW107" s="48"/>
      <c r="ADX107" s="48"/>
      <c r="ADY107" s="48"/>
      <c r="ADZ107" s="48"/>
      <c r="AEA107" s="48"/>
      <c r="AEB107" s="48"/>
      <c r="AEC107" s="48"/>
      <c r="AED107" s="48"/>
      <c r="AEE107" s="48"/>
      <c r="AEF107" s="48"/>
      <c r="AEG107" s="48"/>
      <c r="AEH107" s="48"/>
      <c r="AEI107" s="48"/>
      <c r="AEJ107" s="48"/>
      <c r="AEK107" s="48"/>
      <c r="AEL107" s="48"/>
      <c r="AEM107" s="48"/>
      <c r="AEN107" s="48"/>
      <c r="AEO107" s="48"/>
      <c r="AEP107" s="48"/>
      <c r="AEQ107" s="48"/>
      <c r="AER107" s="48"/>
      <c r="AES107" s="48"/>
      <c r="AET107" s="48"/>
      <c r="AEU107" s="48"/>
      <c r="AEV107" s="48"/>
      <c r="AEW107" s="48"/>
      <c r="AEX107" s="48"/>
      <c r="AEY107" s="48"/>
      <c r="AEZ107" s="48"/>
      <c r="AFA107" s="48"/>
      <c r="AFB107" s="48"/>
      <c r="AFC107" s="48"/>
      <c r="AFD107" s="48"/>
      <c r="AFE107" s="48"/>
      <c r="AFF107" s="48"/>
      <c r="AFG107" s="48"/>
      <c r="AFH107" s="48"/>
      <c r="AFI107" s="48"/>
      <c r="AFJ107" s="48"/>
      <c r="AFK107" s="48"/>
      <c r="AFL107" s="48"/>
      <c r="AFM107" s="48"/>
      <c r="AFN107" s="48"/>
      <c r="AFO107" s="48"/>
      <c r="AFP107" s="48"/>
      <c r="AFQ107" s="48"/>
      <c r="AFR107" s="48"/>
      <c r="AFS107" s="48"/>
      <c r="AFT107" s="48"/>
      <c r="AFU107" s="48"/>
      <c r="AFV107" s="48"/>
      <c r="AFW107" s="48"/>
      <c r="AFX107" s="48"/>
      <c r="AFY107" s="48"/>
      <c r="AFZ107" s="48"/>
      <c r="AGA107" s="48"/>
      <c r="AGB107" s="48"/>
      <c r="AGC107" s="48"/>
      <c r="AGD107" s="48"/>
      <c r="AGE107" s="48"/>
      <c r="AGF107" s="48"/>
      <c r="AGG107" s="48"/>
      <c r="AGH107" s="48"/>
      <c r="AGI107" s="48"/>
      <c r="AGJ107" s="48"/>
      <c r="AGK107" s="48"/>
      <c r="AGL107" s="48"/>
      <c r="AGM107" s="48"/>
      <c r="AGN107" s="48"/>
      <c r="AGO107" s="48"/>
      <c r="AGP107" s="48"/>
      <c r="AGQ107" s="48"/>
      <c r="AGR107" s="48"/>
      <c r="AGS107" s="48"/>
      <c r="AGT107" s="48"/>
      <c r="AGU107" s="48"/>
      <c r="AGV107" s="48"/>
      <c r="AGW107" s="48"/>
      <c r="AGX107" s="48"/>
      <c r="AGY107" s="48"/>
      <c r="AGZ107" s="48"/>
      <c r="AHA107" s="48"/>
      <c r="AHB107" s="48"/>
      <c r="AHC107" s="48"/>
      <c r="AHD107" s="48"/>
      <c r="AHE107" s="48"/>
      <c r="AHF107" s="48"/>
      <c r="AHG107" s="48"/>
      <c r="AHH107" s="48"/>
      <c r="AHI107" s="48"/>
      <c r="AHJ107" s="48"/>
      <c r="AHK107" s="48"/>
      <c r="AHL107" s="48"/>
      <c r="AHM107" s="48"/>
      <c r="AHN107" s="48"/>
      <c r="AHO107" s="48"/>
      <c r="AHP107" s="48"/>
      <c r="AHQ107" s="48"/>
      <c r="AHR107" s="48"/>
      <c r="AHS107" s="48"/>
      <c r="AHT107" s="48"/>
      <c r="AHU107" s="48"/>
      <c r="AHV107" s="48"/>
      <c r="AHW107" s="48"/>
      <c r="AHX107" s="48"/>
      <c r="AHY107" s="48"/>
      <c r="AHZ107" s="48"/>
      <c r="AIA107" s="48"/>
      <c r="AIB107" s="48"/>
      <c r="AIC107" s="48"/>
      <c r="AID107" s="48"/>
      <c r="AIE107" s="48"/>
      <c r="AIF107" s="48"/>
      <c r="AIG107" s="48"/>
      <c r="AIH107" s="48"/>
      <c r="AII107" s="48"/>
      <c r="AIJ107" s="48"/>
      <c r="AIK107" s="48"/>
      <c r="AIL107" s="48"/>
      <c r="AIM107" s="48"/>
      <c r="AIN107" s="48"/>
      <c r="AIO107" s="48"/>
      <c r="AIP107" s="48"/>
      <c r="AIQ107" s="48"/>
      <c r="AIR107" s="48"/>
      <c r="AIS107" s="48"/>
      <c r="AIT107" s="48"/>
      <c r="AIU107" s="48"/>
      <c r="AIV107" s="48"/>
      <c r="AIW107" s="48"/>
      <c r="AIX107" s="48"/>
      <c r="AIY107" s="48"/>
      <c r="AIZ107" s="48"/>
      <c r="AJA107" s="48"/>
      <c r="AJB107" s="48"/>
      <c r="AJC107" s="48"/>
      <c r="AJD107" s="48"/>
      <c r="AJE107" s="48"/>
      <c r="AJF107" s="48"/>
      <c r="AJG107" s="48"/>
      <c r="AJH107" s="48"/>
      <c r="AJI107" s="48"/>
      <c r="AJJ107" s="48"/>
      <c r="AJK107" s="48"/>
      <c r="AJL107" s="48"/>
      <c r="AJM107" s="48"/>
      <c r="AJN107" s="48"/>
      <c r="AJO107" s="48"/>
      <c r="AJP107" s="48"/>
      <c r="AJQ107" s="48"/>
      <c r="AJR107" s="48"/>
      <c r="AJS107" s="48"/>
      <c r="AJT107" s="48"/>
      <c r="AJU107" s="48"/>
      <c r="AJV107" s="48"/>
      <c r="AJW107" s="48"/>
      <c r="AJX107" s="48"/>
      <c r="AJY107" s="48"/>
      <c r="AJZ107" s="48"/>
      <c r="AKA107" s="48"/>
      <c r="AKB107" s="48"/>
      <c r="AKC107" s="48"/>
      <c r="AKD107" s="48"/>
      <c r="AKE107" s="48"/>
      <c r="AKF107" s="48"/>
      <c r="AKG107" s="48"/>
      <c r="AKH107" s="48"/>
      <c r="AKI107" s="48"/>
      <c r="AKJ107" s="48"/>
      <c r="AKK107" s="48"/>
      <c r="AKL107" s="48"/>
      <c r="AKM107" s="48"/>
      <c r="AKN107" s="48"/>
      <c r="AKO107" s="48"/>
      <c r="AKP107" s="48"/>
      <c r="AKQ107" s="48"/>
      <c r="AKR107" s="48"/>
      <c r="AKS107" s="48"/>
      <c r="AKT107" s="48"/>
      <c r="AKU107" s="48"/>
      <c r="AKV107" s="48"/>
      <c r="AKW107" s="48"/>
      <c r="AKX107" s="48"/>
      <c r="AKY107" s="48"/>
      <c r="AKZ107" s="48"/>
      <c r="ALA107" s="48"/>
      <c r="ALB107" s="48"/>
      <c r="ALC107" s="48"/>
      <c r="ALD107" s="48"/>
      <c r="ALE107" s="48"/>
      <c r="ALF107" s="48"/>
      <c r="ALG107" s="48"/>
      <c r="ALH107" s="48"/>
      <c r="ALI107" s="48"/>
      <c r="ALJ107" s="48"/>
      <c r="ALK107" s="48"/>
      <c r="ALL107" s="48"/>
      <c r="ALM107" s="48"/>
      <c r="ALN107" s="48"/>
      <c r="ALO107" s="48"/>
      <c r="ALP107" s="48"/>
      <c r="ALQ107" s="48"/>
      <c r="ALR107" s="48"/>
      <c r="ALS107" s="48"/>
      <c r="ALT107" s="48"/>
      <c r="ALU107" s="48"/>
      <c r="ALV107" s="48"/>
      <c r="ALW107" s="48"/>
      <c r="ALX107" s="48"/>
      <c r="ALY107" s="48"/>
      <c r="ALZ107" s="48"/>
      <c r="AMA107" s="48"/>
      <c r="AMB107" s="48"/>
      <c r="AMC107" s="48"/>
      <c r="AMD107" s="48"/>
      <c r="AME107" s="48"/>
      <c r="AMF107" s="48"/>
      <c r="AMG107" s="48"/>
      <c r="AMH107" s="48"/>
      <c r="AMI107" s="48"/>
      <c r="AMJ107" s="48"/>
      <c r="AMK107" s="48"/>
      <c r="AML107" s="48"/>
      <c r="AMM107" s="48"/>
      <c r="AMN107" s="48"/>
      <c r="AMO107" s="48"/>
      <c r="AMP107" s="48"/>
      <c r="AMQ107" s="48"/>
      <c r="AMR107" s="48"/>
      <c r="AMS107" s="48"/>
      <c r="AMT107" s="48"/>
      <c r="AMU107" s="48"/>
      <c r="AMV107" s="48"/>
      <c r="AMW107" s="48"/>
      <c r="AMX107" s="48"/>
      <c r="AMY107" s="48"/>
      <c r="AMZ107" s="48"/>
      <c r="ANA107" s="48"/>
      <c r="ANB107" s="48"/>
      <c r="ANC107" s="48"/>
      <c r="AND107" s="48"/>
      <c r="ANE107" s="48"/>
      <c r="ANF107" s="48"/>
      <c r="ANG107" s="48"/>
      <c r="ANH107" s="48"/>
      <c r="ANI107" s="48"/>
      <c r="ANJ107" s="48"/>
      <c r="ANK107" s="48"/>
      <c r="ANL107" s="48"/>
      <c r="ANM107" s="48"/>
      <c r="ANN107" s="48"/>
      <c r="ANO107" s="48"/>
      <c r="ANP107" s="48"/>
      <c r="ANQ107" s="48"/>
      <c r="ANR107" s="48"/>
      <c r="ANS107" s="48"/>
      <c r="ANT107" s="48"/>
      <c r="ANU107" s="48"/>
      <c r="ANV107" s="48"/>
      <c r="ANW107" s="48"/>
      <c r="ANX107" s="48"/>
      <c r="ANY107" s="48"/>
      <c r="ANZ107" s="48"/>
      <c r="AOA107" s="48"/>
      <c r="AOB107" s="48"/>
      <c r="AOC107" s="48"/>
      <c r="AOD107" s="48"/>
      <c r="AOE107" s="48"/>
      <c r="AOF107" s="48"/>
      <c r="AOG107" s="48"/>
      <c r="AOH107" s="48"/>
      <c r="AOI107" s="48"/>
      <c r="AOJ107" s="48"/>
      <c r="AOK107" s="48"/>
      <c r="AOL107" s="48"/>
      <c r="AOM107" s="48"/>
      <c r="AON107" s="48"/>
      <c r="AOO107" s="48"/>
      <c r="AOP107" s="48"/>
      <c r="AOQ107" s="48"/>
      <c r="AOR107" s="48"/>
      <c r="AOS107" s="48"/>
      <c r="AOT107" s="48"/>
      <c r="AOU107" s="48"/>
      <c r="AOV107" s="48"/>
      <c r="AOW107" s="48"/>
      <c r="AOX107" s="48"/>
      <c r="AOY107" s="48"/>
      <c r="AOZ107" s="48"/>
      <c r="APA107" s="48"/>
      <c r="APB107" s="48"/>
      <c r="APC107" s="48"/>
      <c r="APD107" s="48"/>
      <c r="APE107" s="48"/>
      <c r="APF107" s="48"/>
      <c r="APG107" s="48"/>
      <c r="APH107" s="48"/>
      <c r="API107" s="48"/>
      <c r="APJ107" s="48"/>
      <c r="APK107" s="48"/>
      <c r="APL107" s="48"/>
      <c r="APM107" s="48"/>
      <c r="APN107" s="48"/>
      <c r="APO107" s="48"/>
      <c r="APP107" s="48"/>
      <c r="APQ107" s="48"/>
      <c r="APR107" s="48"/>
      <c r="APS107" s="48"/>
      <c r="APT107" s="48"/>
      <c r="APU107" s="48"/>
      <c r="APV107" s="48"/>
      <c r="APW107" s="48"/>
      <c r="APX107" s="48"/>
      <c r="APY107" s="48"/>
      <c r="APZ107" s="48"/>
      <c r="AQA107" s="48"/>
      <c r="AQB107" s="48"/>
      <c r="AQC107" s="48"/>
      <c r="AQD107" s="48"/>
      <c r="AQE107" s="48"/>
      <c r="AQF107" s="48"/>
      <c r="AQG107" s="48"/>
      <c r="AQH107" s="48"/>
      <c r="AQI107" s="48"/>
      <c r="AQJ107" s="48"/>
      <c r="AQK107" s="48"/>
      <c r="AQL107" s="48"/>
      <c r="AQM107" s="48"/>
      <c r="AQN107" s="48"/>
      <c r="AQO107" s="48"/>
      <c r="AQP107" s="48"/>
      <c r="AQQ107" s="48"/>
      <c r="AQR107" s="48"/>
      <c r="AQS107" s="48"/>
      <c r="AQT107" s="48"/>
      <c r="AQU107" s="48"/>
      <c r="AQV107" s="48"/>
      <c r="AQW107" s="48"/>
      <c r="AQX107" s="48"/>
      <c r="AQY107" s="48"/>
      <c r="AQZ107" s="48"/>
      <c r="ARA107" s="48"/>
      <c r="ARB107" s="48"/>
      <c r="ARC107" s="48"/>
      <c r="ARD107" s="48"/>
      <c r="ARE107" s="48"/>
      <c r="ARF107" s="48"/>
      <c r="ARG107" s="48"/>
      <c r="ARH107" s="48"/>
      <c r="ARI107" s="48"/>
      <c r="ARJ107" s="48"/>
      <c r="ARK107" s="48"/>
      <c r="ARL107" s="48"/>
      <c r="ARM107" s="48"/>
      <c r="ARN107" s="48"/>
      <c r="ARO107" s="48"/>
      <c r="ARP107" s="48"/>
      <c r="ARQ107" s="48"/>
      <c r="ARR107" s="48"/>
      <c r="ARS107" s="48"/>
      <c r="ART107" s="48"/>
      <c r="ARU107" s="48"/>
      <c r="ARV107" s="48"/>
      <c r="ARW107" s="48"/>
      <c r="ARX107" s="48"/>
      <c r="ARY107" s="48"/>
      <c r="ARZ107" s="48"/>
      <c r="ASA107" s="48"/>
      <c r="ASB107" s="48"/>
      <c r="ASC107" s="48"/>
      <c r="ASD107" s="48"/>
      <c r="ASE107" s="48"/>
      <c r="ASF107" s="48"/>
      <c r="ASG107" s="48"/>
      <c r="ASH107" s="48"/>
      <c r="ASI107" s="48"/>
      <c r="ASJ107" s="48"/>
      <c r="ASK107" s="48"/>
      <c r="ASL107" s="48"/>
      <c r="ASM107" s="48"/>
      <c r="ASN107" s="48"/>
      <c r="ASO107" s="48"/>
      <c r="ASP107" s="48"/>
      <c r="ASQ107" s="48"/>
      <c r="ASR107" s="48"/>
      <c r="ASS107" s="48"/>
      <c r="AST107" s="48"/>
      <c r="ASU107" s="48"/>
      <c r="ASV107" s="48"/>
      <c r="ASW107" s="48"/>
      <c r="ASX107" s="48"/>
      <c r="ASY107" s="48"/>
      <c r="ASZ107" s="48"/>
      <c r="ATA107" s="48"/>
      <c r="ATB107" s="48"/>
      <c r="ATC107" s="48"/>
      <c r="ATD107" s="48"/>
      <c r="ATE107" s="48"/>
      <c r="ATF107" s="48"/>
      <c r="ATG107" s="48"/>
      <c r="ATH107" s="48"/>
      <c r="ATI107" s="48"/>
      <c r="ATJ107" s="48"/>
      <c r="ATK107" s="48"/>
      <c r="ATL107" s="48"/>
      <c r="ATM107" s="48"/>
      <c r="ATN107" s="48"/>
      <c r="ATO107" s="48"/>
      <c r="ATP107" s="48"/>
      <c r="ATQ107" s="48"/>
      <c r="ATR107" s="48"/>
      <c r="ATS107" s="48"/>
      <c r="ATT107" s="48"/>
      <c r="ATU107" s="48"/>
      <c r="ATV107" s="48"/>
      <c r="ATW107" s="48"/>
      <c r="ATX107" s="48"/>
      <c r="ATY107" s="48"/>
      <c r="ATZ107" s="48"/>
      <c r="AUA107" s="48"/>
      <c r="AUB107" s="48"/>
      <c r="AUC107" s="48"/>
      <c r="AUD107" s="48"/>
      <c r="AUE107" s="48"/>
      <c r="AUF107" s="48"/>
      <c r="AUG107" s="48"/>
      <c r="AUH107" s="48"/>
      <c r="AUI107" s="48"/>
      <c r="AUJ107" s="48"/>
      <c r="AUK107" s="48"/>
      <c r="AUL107" s="48"/>
      <c r="AUM107" s="48"/>
      <c r="AUN107" s="48"/>
      <c r="AUO107" s="48"/>
      <c r="AUP107" s="48"/>
      <c r="AUQ107" s="48"/>
      <c r="AUR107" s="48"/>
      <c r="AUS107" s="48"/>
      <c r="AUT107" s="48"/>
      <c r="AUU107" s="48"/>
      <c r="AUV107" s="48"/>
      <c r="AUW107" s="48"/>
      <c r="AUX107" s="48"/>
      <c r="AUY107" s="48"/>
      <c r="AUZ107" s="48"/>
      <c r="AVA107" s="48"/>
      <c r="AVB107" s="48"/>
      <c r="AVC107" s="48"/>
      <c r="AVD107" s="48"/>
      <c r="AVE107" s="48"/>
      <c r="AVF107" s="48"/>
      <c r="AVG107" s="48"/>
      <c r="AVH107" s="48"/>
      <c r="AVI107" s="48"/>
      <c r="AVJ107" s="48"/>
      <c r="AVK107" s="48"/>
      <c r="AVL107" s="48"/>
      <c r="AVM107" s="48"/>
      <c r="AVN107" s="48"/>
      <c r="AVO107" s="48"/>
      <c r="AVP107" s="48"/>
      <c r="AVQ107" s="48"/>
      <c r="AVR107" s="48"/>
      <c r="AVS107" s="48"/>
      <c r="AVT107" s="48"/>
      <c r="AVU107" s="48"/>
      <c r="AVV107" s="48"/>
      <c r="AVW107" s="48"/>
      <c r="AVX107" s="48"/>
      <c r="AVY107" s="48"/>
      <c r="AVZ107" s="48"/>
      <c r="AWA107" s="48"/>
      <c r="AWB107" s="48"/>
      <c r="AWC107" s="48"/>
      <c r="AWD107" s="48"/>
      <c r="AWE107" s="48"/>
      <c r="AWF107" s="48"/>
      <c r="AWG107" s="48"/>
      <c r="AWH107" s="48"/>
      <c r="AWI107" s="48"/>
      <c r="AWJ107" s="48"/>
      <c r="AWK107" s="48"/>
      <c r="AWL107" s="48"/>
      <c r="AWM107" s="48"/>
      <c r="AWN107" s="48"/>
      <c r="AWO107" s="48"/>
      <c r="AWP107" s="48"/>
      <c r="AWQ107" s="48"/>
      <c r="AWR107" s="48"/>
      <c r="AWS107" s="48"/>
      <c r="AWT107" s="48"/>
      <c r="AWU107" s="48"/>
      <c r="AWV107" s="48"/>
      <c r="AWW107" s="48"/>
      <c r="AWX107" s="48"/>
      <c r="AWY107" s="48"/>
      <c r="AWZ107" s="48"/>
      <c r="AXA107" s="48"/>
      <c r="AXB107" s="48"/>
      <c r="AXC107" s="48"/>
      <c r="AXD107" s="48"/>
      <c r="AXE107" s="48"/>
      <c r="AXF107" s="48"/>
      <c r="AXG107" s="48"/>
      <c r="AXH107" s="48"/>
      <c r="AXI107" s="48"/>
      <c r="AXJ107" s="48"/>
      <c r="AXK107" s="48"/>
      <c r="AXL107" s="48"/>
      <c r="AXM107" s="48"/>
      <c r="AXN107" s="48"/>
      <c r="AXO107" s="48"/>
      <c r="AXP107" s="48"/>
      <c r="AXQ107" s="48"/>
      <c r="AXR107" s="48"/>
      <c r="AXS107" s="48"/>
      <c r="AXT107" s="48"/>
      <c r="AXU107" s="48"/>
      <c r="AXV107" s="48"/>
      <c r="AXW107" s="48"/>
      <c r="AXX107" s="48"/>
      <c r="AXY107" s="48"/>
      <c r="AXZ107" s="48"/>
      <c r="AYA107" s="48"/>
      <c r="AYB107" s="48"/>
      <c r="AYC107" s="48"/>
      <c r="AYD107" s="48"/>
      <c r="AYE107" s="48"/>
      <c r="AYF107" s="48"/>
      <c r="AYG107" s="48"/>
      <c r="AYH107" s="48"/>
      <c r="AYI107" s="48"/>
      <c r="AYJ107" s="48"/>
      <c r="AYK107" s="48"/>
      <c r="AYL107" s="48"/>
      <c r="AYM107" s="48"/>
      <c r="AYN107" s="48"/>
      <c r="AYO107" s="48"/>
      <c r="AYP107" s="48"/>
      <c r="AYQ107" s="48"/>
      <c r="AYR107" s="48"/>
      <c r="AYS107" s="48"/>
      <c r="AYT107" s="48"/>
      <c r="AYU107" s="48"/>
      <c r="AYV107" s="48"/>
      <c r="AYW107" s="48"/>
      <c r="AYX107" s="48"/>
      <c r="AYY107" s="48"/>
      <c r="AYZ107" s="48"/>
      <c r="AZA107" s="48"/>
      <c r="AZB107" s="48"/>
      <c r="AZC107" s="48"/>
      <c r="AZD107" s="48"/>
      <c r="AZE107" s="48"/>
      <c r="AZF107" s="48"/>
      <c r="AZG107" s="48"/>
      <c r="AZH107" s="48"/>
      <c r="AZI107" s="48"/>
      <c r="AZJ107" s="48"/>
      <c r="AZK107" s="48"/>
      <c r="AZL107" s="48"/>
      <c r="AZM107" s="48"/>
      <c r="AZN107" s="48"/>
      <c r="AZO107" s="48"/>
      <c r="AZP107" s="48"/>
      <c r="AZQ107" s="48"/>
      <c r="AZR107" s="48"/>
      <c r="AZS107" s="48"/>
      <c r="AZT107" s="48"/>
      <c r="AZU107" s="48"/>
      <c r="AZV107" s="48"/>
      <c r="AZW107" s="48"/>
      <c r="AZX107" s="48"/>
      <c r="AZY107" s="48"/>
      <c r="AZZ107" s="48"/>
      <c r="BAA107" s="48"/>
      <c r="BAB107" s="48"/>
      <c r="BAC107" s="48"/>
      <c r="BAD107" s="48"/>
      <c r="BAE107" s="48"/>
      <c r="BAF107" s="48"/>
      <c r="BAG107" s="48"/>
      <c r="BAH107" s="48"/>
      <c r="BAI107" s="48"/>
      <c r="BAJ107" s="48"/>
      <c r="BAK107" s="48"/>
      <c r="BAL107" s="48"/>
      <c r="BAM107" s="48"/>
      <c r="BAN107" s="48"/>
      <c r="BAO107" s="48"/>
      <c r="BAP107" s="48"/>
      <c r="BAQ107" s="48"/>
      <c r="BAR107" s="48"/>
      <c r="BAS107" s="48"/>
      <c r="BAT107" s="48"/>
      <c r="BAU107" s="48"/>
      <c r="BAV107" s="48"/>
      <c r="BAW107" s="48"/>
      <c r="BAX107" s="48"/>
      <c r="BAY107" s="48"/>
      <c r="BAZ107" s="48"/>
      <c r="BBA107" s="48"/>
      <c r="BBB107" s="48"/>
      <c r="BBC107" s="48"/>
      <c r="BBD107" s="48"/>
      <c r="BBE107" s="48"/>
      <c r="BBF107" s="48"/>
      <c r="BBG107" s="48"/>
      <c r="BBH107" s="48"/>
      <c r="BBI107" s="48"/>
      <c r="BBJ107" s="48"/>
      <c r="BBK107" s="48"/>
      <c r="BBL107" s="48"/>
      <c r="BBM107" s="48"/>
      <c r="BBN107" s="48"/>
      <c r="BBO107" s="48"/>
      <c r="BBP107" s="48"/>
      <c r="BBQ107" s="48"/>
      <c r="BBR107" s="48"/>
      <c r="BBS107" s="48"/>
      <c r="BBT107" s="48"/>
      <c r="BBU107" s="48"/>
      <c r="BBV107" s="48"/>
      <c r="BBW107" s="48"/>
      <c r="BBX107" s="48"/>
      <c r="BBY107" s="48"/>
      <c r="BBZ107" s="48"/>
      <c r="BCA107" s="48"/>
      <c r="BCB107" s="48"/>
      <c r="BCC107" s="48"/>
      <c r="BCD107" s="48"/>
      <c r="BCE107" s="48"/>
      <c r="BCF107" s="48"/>
      <c r="BCG107" s="48"/>
      <c r="BCH107" s="48"/>
      <c r="BCI107" s="48"/>
      <c r="BCJ107" s="48"/>
      <c r="BCK107" s="48"/>
      <c r="BCL107" s="48"/>
      <c r="BCM107" s="48"/>
      <c r="BCN107" s="48"/>
      <c r="BCO107" s="48"/>
      <c r="BCP107" s="48"/>
      <c r="BCQ107" s="48"/>
      <c r="BCR107" s="48"/>
      <c r="BCS107" s="48"/>
      <c r="BCT107" s="48"/>
      <c r="BCU107" s="48"/>
      <c r="BCV107" s="48"/>
      <c r="BCW107" s="48"/>
      <c r="BCX107" s="48"/>
      <c r="BCY107" s="48"/>
      <c r="BCZ107" s="48"/>
      <c r="BDA107" s="48"/>
      <c r="BDB107" s="48"/>
      <c r="BDC107" s="48"/>
      <c r="BDD107" s="48"/>
      <c r="BDE107" s="48"/>
      <c r="BDF107" s="48"/>
      <c r="BDG107" s="48"/>
      <c r="BDH107" s="48"/>
      <c r="BDI107" s="48"/>
      <c r="BDJ107" s="48"/>
      <c r="BDK107" s="48"/>
      <c r="BDL107" s="48"/>
      <c r="BDM107" s="48"/>
      <c r="BDN107" s="48"/>
      <c r="BDO107" s="48"/>
      <c r="BDP107" s="48"/>
      <c r="BDQ107" s="48"/>
      <c r="BDR107" s="48"/>
      <c r="BDS107" s="48"/>
      <c r="BDT107" s="48"/>
      <c r="BDU107" s="48"/>
      <c r="BDV107" s="48"/>
      <c r="BDW107" s="48"/>
      <c r="BDX107" s="48"/>
      <c r="BDY107" s="48"/>
      <c r="BDZ107" s="48"/>
      <c r="BEA107" s="48"/>
      <c r="BEB107" s="48"/>
      <c r="BEC107" s="48"/>
      <c r="BED107" s="48"/>
      <c r="BEE107" s="48"/>
      <c r="BEF107" s="48"/>
      <c r="BEG107" s="48"/>
      <c r="BEH107" s="48"/>
      <c r="BEI107" s="48"/>
      <c r="BEJ107" s="48"/>
      <c r="BEK107" s="48"/>
      <c r="BEL107" s="48"/>
      <c r="BEM107" s="48"/>
      <c r="BEN107" s="48"/>
      <c r="BEO107" s="48"/>
      <c r="BEP107" s="48"/>
      <c r="BEQ107" s="48"/>
      <c r="BER107" s="48"/>
      <c r="BES107" s="48"/>
      <c r="BET107" s="48"/>
      <c r="BEU107" s="48"/>
      <c r="BEV107" s="48"/>
      <c r="BEW107" s="48"/>
      <c r="BEX107" s="48"/>
      <c r="BEY107" s="48"/>
      <c r="BEZ107" s="48"/>
      <c r="BFA107" s="48"/>
      <c r="BFB107" s="48"/>
      <c r="BFC107" s="48"/>
      <c r="BFD107" s="48"/>
      <c r="BFE107" s="48"/>
      <c r="BFF107" s="48"/>
      <c r="BFG107" s="48"/>
      <c r="BFH107" s="48"/>
      <c r="BFI107" s="48"/>
      <c r="BFJ107" s="48"/>
      <c r="BFK107" s="48"/>
      <c r="BFL107" s="48"/>
      <c r="BFM107" s="48"/>
      <c r="BFN107" s="48"/>
      <c r="BFO107" s="48"/>
      <c r="BFP107" s="48"/>
      <c r="BFQ107" s="48"/>
      <c r="BFR107" s="48"/>
      <c r="BFS107" s="48"/>
      <c r="BFT107" s="48"/>
      <c r="BFU107" s="48"/>
      <c r="BFV107" s="48"/>
      <c r="BFW107" s="48"/>
      <c r="BFX107" s="48"/>
      <c r="BFY107" s="48"/>
      <c r="BFZ107" s="48"/>
      <c r="BGA107" s="48"/>
      <c r="BGB107" s="48"/>
      <c r="BGC107" s="48"/>
      <c r="BGD107" s="48"/>
      <c r="BGE107" s="48"/>
      <c r="BGF107" s="48"/>
      <c r="BGG107" s="48"/>
      <c r="BGH107" s="48"/>
      <c r="BGI107" s="48"/>
      <c r="BGJ107" s="48"/>
      <c r="BGK107" s="48"/>
      <c r="BGL107" s="48"/>
      <c r="BGM107" s="48"/>
      <c r="BGN107" s="48"/>
      <c r="BGO107" s="48"/>
      <c r="BGP107" s="48"/>
      <c r="BGQ107" s="48"/>
      <c r="BGR107" s="48"/>
      <c r="BGS107" s="48"/>
      <c r="BGT107" s="48"/>
      <c r="BGU107" s="48"/>
      <c r="BGV107" s="48"/>
      <c r="BGW107" s="48"/>
      <c r="BGX107" s="48"/>
      <c r="BGY107" s="48"/>
      <c r="BGZ107" s="48"/>
      <c r="BHA107" s="48"/>
      <c r="BHB107" s="48"/>
      <c r="BHC107" s="48"/>
      <c r="BHD107" s="48"/>
      <c r="BHE107" s="48"/>
      <c r="BHF107" s="48"/>
      <c r="BHG107" s="48"/>
      <c r="BHH107" s="48"/>
      <c r="BHI107" s="48"/>
      <c r="BHJ107" s="48"/>
      <c r="BHK107" s="48"/>
      <c r="BHL107" s="48"/>
      <c r="BHM107" s="48"/>
      <c r="BHN107" s="48"/>
      <c r="BHO107" s="48"/>
      <c r="BHP107" s="48"/>
      <c r="BHQ107" s="48"/>
      <c r="BHR107" s="48"/>
      <c r="BHS107" s="48"/>
      <c r="BHT107" s="48"/>
      <c r="BHU107" s="48"/>
      <c r="BHV107" s="48"/>
      <c r="BHW107" s="48"/>
      <c r="BHX107" s="48"/>
      <c r="BHY107" s="48"/>
      <c r="BHZ107" s="48"/>
      <c r="BIA107" s="48"/>
      <c r="BIB107" s="48"/>
      <c r="BIC107" s="48"/>
      <c r="BID107" s="48"/>
      <c r="BIE107" s="48"/>
      <c r="BIF107" s="48"/>
      <c r="BIG107" s="48"/>
      <c r="BIH107" s="48"/>
      <c r="BII107" s="48"/>
      <c r="BIJ107" s="48"/>
      <c r="BIK107" s="48"/>
      <c r="BIL107" s="48"/>
      <c r="BIM107" s="48"/>
      <c r="BIN107" s="48"/>
      <c r="BIO107" s="48"/>
      <c r="BIP107" s="48"/>
      <c r="BIQ107" s="48"/>
      <c r="BIR107" s="48"/>
      <c r="BIS107" s="48"/>
      <c r="BIT107" s="48"/>
      <c r="BIU107" s="48"/>
      <c r="BIV107" s="48"/>
      <c r="BIW107" s="48"/>
      <c r="BIX107" s="48"/>
      <c r="BIY107" s="48"/>
      <c r="BIZ107" s="48"/>
      <c r="BJA107" s="48"/>
      <c r="BJB107" s="48"/>
      <c r="BJC107" s="48"/>
      <c r="BJD107" s="48"/>
      <c r="BJE107" s="48"/>
      <c r="BJF107" s="48"/>
      <c r="BJG107" s="48"/>
      <c r="BJH107" s="48"/>
      <c r="BJI107" s="48"/>
      <c r="BJJ107" s="48"/>
      <c r="BJK107" s="48"/>
      <c r="BJL107" s="48"/>
      <c r="BJM107" s="48"/>
      <c r="BJN107" s="48"/>
      <c r="BJO107" s="48"/>
      <c r="BJP107" s="48"/>
      <c r="BJQ107" s="48"/>
      <c r="BJR107" s="48"/>
      <c r="BJS107" s="48"/>
      <c r="BJT107" s="48"/>
      <c r="BJU107" s="48"/>
      <c r="BJV107" s="48"/>
      <c r="BJW107" s="48"/>
      <c r="BJX107" s="48"/>
      <c r="BJY107" s="48"/>
      <c r="BJZ107" s="48"/>
      <c r="BKA107" s="48"/>
      <c r="BKB107" s="48"/>
      <c r="BKC107" s="48"/>
      <c r="BKD107" s="48"/>
      <c r="BKE107" s="48"/>
      <c r="BKF107" s="48"/>
      <c r="BKG107" s="48"/>
      <c r="BKH107" s="48"/>
      <c r="BKI107" s="48"/>
      <c r="BKJ107" s="48"/>
      <c r="BKK107" s="48"/>
      <c r="BKL107" s="48"/>
      <c r="BKM107" s="48"/>
      <c r="BKN107" s="48"/>
      <c r="BKO107" s="48"/>
      <c r="BKP107" s="48"/>
      <c r="BKQ107" s="48"/>
      <c r="BKR107" s="48"/>
      <c r="BKS107" s="48"/>
      <c r="BKT107" s="48"/>
      <c r="BKU107" s="48"/>
      <c r="BKV107" s="48"/>
      <c r="BKW107" s="48"/>
      <c r="BKX107" s="48"/>
      <c r="BKY107" s="48"/>
      <c r="BKZ107" s="48"/>
      <c r="BLA107" s="48"/>
      <c r="BLB107" s="48"/>
      <c r="BLC107" s="48"/>
      <c r="BLD107" s="48"/>
      <c r="BLE107" s="48"/>
      <c r="BLF107" s="48"/>
      <c r="BLG107" s="48"/>
      <c r="BLH107" s="48"/>
      <c r="BLI107" s="48"/>
      <c r="BLJ107" s="48"/>
      <c r="BLK107" s="48"/>
      <c r="BLL107" s="48"/>
      <c r="BLM107" s="48"/>
      <c r="BLN107" s="48"/>
      <c r="BLO107" s="48"/>
      <c r="BLP107" s="48"/>
      <c r="BLQ107" s="48"/>
      <c r="BLR107" s="48"/>
      <c r="BLS107" s="48"/>
      <c r="BLT107" s="48"/>
      <c r="BLU107" s="48"/>
      <c r="BLV107" s="48"/>
      <c r="BLW107" s="48"/>
      <c r="BLX107" s="48"/>
      <c r="BLY107" s="48"/>
      <c r="BLZ107" s="48"/>
      <c r="BMA107" s="48"/>
      <c r="BMB107" s="48"/>
      <c r="BMC107" s="48"/>
      <c r="BMD107" s="48"/>
      <c r="BME107" s="48"/>
      <c r="BMF107" s="48"/>
      <c r="BMG107" s="48"/>
      <c r="BMH107" s="48"/>
      <c r="BMI107" s="48"/>
      <c r="BMJ107" s="48"/>
      <c r="BMK107" s="48"/>
      <c r="BML107" s="48"/>
      <c r="BMM107" s="48"/>
      <c r="BMN107" s="48"/>
      <c r="BMO107" s="48"/>
      <c r="BMP107" s="48"/>
      <c r="BMQ107" s="48"/>
      <c r="BMR107" s="48"/>
      <c r="BMS107" s="48"/>
      <c r="BMT107" s="48"/>
      <c r="BMU107" s="48"/>
      <c r="BMV107" s="48"/>
      <c r="BMW107" s="48"/>
      <c r="BMX107" s="48"/>
      <c r="BMY107" s="48"/>
      <c r="BMZ107" s="48"/>
      <c r="BNA107" s="48"/>
      <c r="BNB107" s="48"/>
      <c r="BNC107" s="48"/>
      <c r="BND107" s="48"/>
      <c r="BNE107" s="48"/>
      <c r="BNF107" s="48"/>
      <c r="BNG107" s="48"/>
      <c r="BNH107" s="48"/>
      <c r="BNI107" s="48"/>
      <c r="BNJ107" s="48"/>
      <c r="BNK107" s="48"/>
      <c r="BNL107" s="48"/>
      <c r="BNM107" s="48"/>
      <c r="BNN107" s="48"/>
      <c r="BNO107" s="48"/>
      <c r="BNP107" s="48"/>
      <c r="BNQ107" s="48"/>
      <c r="BNR107" s="48"/>
      <c r="BNS107" s="48"/>
      <c r="BNT107" s="48"/>
      <c r="BNU107" s="48"/>
      <c r="BNV107" s="48"/>
      <c r="BNW107" s="48"/>
      <c r="BNX107" s="48"/>
      <c r="BNY107" s="48"/>
      <c r="BNZ107" s="48"/>
      <c r="BOA107" s="48"/>
      <c r="BOB107" s="48"/>
      <c r="BOC107" s="48"/>
      <c r="BOD107" s="48"/>
      <c r="BOE107" s="48"/>
      <c r="BOF107" s="48"/>
      <c r="BOG107" s="48"/>
      <c r="BOH107" s="48"/>
      <c r="BOI107" s="48"/>
      <c r="BOJ107" s="48"/>
      <c r="BOK107" s="48"/>
      <c r="BOL107" s="48"/>
      <c r="BOM107" s="48"/>
      <c r="BON107" s="48"/>
      <c r="BOO107" s="48"/>
      <c r="BOP107" s="48"/>
      <c r="BOQ107" s="48"/>
      <c r="BOR107" s="48"/>
      <c r="BOS107" s="48"/>
      <c r="BOT107" s="48"/>
      <c r="BOU107" s="48"/>
      <c r="BOV107" s="48"/>
      <c r="BOW107" s="48"/>
      <c r="BOX107" s="48"/>
      <c r="BOY107" s="48"/>
      <c r="BOZ107" s="48"/>
      <c r="BPA107" s="48"/>
      <c r="BPB107" s="48"/>
      <c r="BPC107" s="48"/>
      <c r="BPD107" s="48"/>
      <c r="BPE107" s="48"/>
      <c r="BPF107" s="48"/>
      <c r="BPG107" s="48"/>
      <c r="BPH107" s="48"/>
      <c r="BPI107" s="48"/>
      <c r="BPJ107" s="48"/>
      <c r="BPK107" s="48"/>
      <c r="BPL107" s="48"/>
      <c r="BPM107" s="48"/>
      <c r="BPN107" s="48"/>
      <c r="BPO107" s="48"/>
      <c r="BPP107" s="48"/>
      <c r="BPQ107" s="48"/>
      <c r="BPR107" s="48"/>
      <c r="BPS107" s="48"/>
      <c r="BPT107" s="48"/>
      <c r="BPU107" s="48"/>
      <c r="BPV107" s="48"/>
      <c r="BPW107" s="48"/>
      <c r="BPX107" s="48"/>
      <c r="BPY107" s="48"/>
      <c r="BPZ107" s="48"/>
      <c r="BQA107" s="48"/>
      <c r="BQB107" s="48"/>
      <c r="BQC107" s="48"/>
      <c r="BQD107" s="48"/>
      <c r="BQE107" s="48"/>
      <c r="BQF107" s="48"/>
      <c r="BQG107" s="48"/>
      <c r="BQH107" s="48"/>
      <c r="BQI107" s="48"/>
      <c r="BQJ107" s="48"/>
      <c r="BQK107" s="48"/>
      <c r="BQL107" s="48"/>
      <c r="BQM107" s="48"/>
      <c r="BQN107" s="48"/>
      <c r="BQO107" s="48"/>
      <c r="BQP107" s="48"/>
      <c r="BQQ107" s="48"/>
      <c r="BQR107" s="48"/>
      <c r="BQS107" s="48"/>
      <c r="BQT107" s="48"/>
      <c r="BQU107" s="48"/>
      <c r="BQV107" s="48"/>
      <c r="BQW107" s="48"/>
      <c r="BQX107" s="48"/>
      <c r="BQY107" s="48"/>
      <c r="BQZ107" s="48"/>
      <c r="BRA107" s="48"/>
      <c r="BRB107" s="48"/>
      <c r="BRC107" s="48"/>
      <c r="BRD107" s="48"/>
      <c r="BRE107" s="48"/>
      <c r="BRF107" s="48"/>
      <c r="BRG107" s="48"/>
      <c r="BRH107" s="48"/>
      <c r="BRI107" s="48"/>
      <c r="BRJ107" s="48"/>
      <c r="BRK107" s="48"/>
      <c r="BRL107" s="48"/>
      <c r="BRM107" s="48"/>
      <c r="BRN107" s="48"/>
      <c r="BRO107" s="48"/>
      <c r="BRP107" s="48"/>
      <c r="BRQ107" s="48"/>
      <c r="BRR107" s="48"/>
      <c r="BRS107" s="48"/>
      <c r="BRT107" s="48"/>
      <c r="BRU107" s="48"/>
      <c r="BRV107" s="48"/>
      <c r="BRW107" s="48"/>
      <c r="BRX107" s="48"/>
      <c r="BRY107" s="48"/>
      <c r="BRZ107" s="48"/>
      <c r="BSA107" s="48"/>
      <c r="BSB107" s="48"/>
      <c r="BSC107" s="48"/>
      <c r="BSD107" s="48"/>
      <c r="BSE107" s="48"/>
      <c r="BSF107" s="48"/>
      <c r="BSG107" s="48"/>
      <c r="BSH107" s="48"/>
      <c r="BSI107" s="48"/>
      <c r="BSJ107" s="48"/>
      <c r="BSK107" s="48"/>
      <c r="BSL107" s="48"/>
      <c r="BSM107" s="48"/>
      <c r="BSN107" s="48"/>
      <c r="BSO107" s="48"/>
      <c r="BSP107" s="48"/>
      <c r="BSQ107" s="48"/>
      <c r="BSR107" s="48"/>
      <c r="BSS107" s="48"/>
      <c r="BST107" s="48"/>
      <c r="BSU107" s="48"/>
      <c r="BSV107" s="48"/>
      <c r="BSW107" s="48"/>
      <c r="BSX107" s="48"/>
      <c r="BSY107" s="48"/>
      <c r="BSZ107" s="48"/>
      <c r="BTA107" s="48"/>
      <c r="BTB107" s="48"/>
      <c r="BTC107" s="48"/>
      <c r="BTD107" s="48"/>
      <c r="BTE107" s="48"/>
      <c r="BTF107" s="48"/>
      <c r="BTG107" s="48"/>
      <c r="BTH107" s="48"/>
      <c r="BTI107" s="48"/>
      <c r="BTJ107" s="48"/>
      <c r="BTK107" s="48"/>
      <c r="BTL107" s="48"/>
      <c r="BTM107" s="48"/>
      <c r="BTN107" s="48"/>
      <c r="BTO107" s="48"/>
      <c r="BTP107" s="48"/>
      <c r="BTQ107" s="48"/>
      <c r="BTR107" s="48"/>
      <c r="BTS107" s="48"/>
      <c r="BTT107" s="48"/>
      <c r="BTU107" s="48"/>
      <c r="BTV107" s="48"/>
      <c r="BTW107" s="48"/>
      <c r="BTX107" s="48"/>
      <c r="BTY107" s="48"/>
      <c r="BTZ107" s="48"/>
      <c r="BUA107" s="48"/>
      <c r="BUB107" s="48"/>
      <c r="BUC107" s="48"/>
      <c r="BUD107" s="48"/>
      <c r="BUE107" s="48"/>
      <c r="BUF107" s="48"/>
      <c r="BUG107" s="48"/>
      <c r="BUH107" s="48"/>
      <c r="BUI107" s="48"/>
      <c r="BUJ107" s="48"/>
      <c r="BUK107" s="48"/>
      <c r="BUL107" s="48"/>
      <c r="BUM107" s="48"/>
      <c r="BUN107" s="48"/>
      <c r="BUO107" s="48"/>
      <c r="BUP107" s="48"/>
      <c r="BUQ107" s="48"/>
      <c r="BUR107" s="48"/>
      <c r="BUS107" s="48"/>
      <c r="BUT107" s="48"/>
      <c r="BUU107" s="48"/>
      <c r="BUV107" s="48"/>
      <c r="BUW107" s="48"/>
      <c r="BUX107" s="48"/>
      <c r="BUY107" s="48"/>
      <c r="BUZ107" s="48"/>
      <c r="BVA107" s="48"/>
      <c r="BVB107" s="48"/>
      <c r="BVC107" s="48"/>
      <c r="BVD107" s="48"/>
      <c r="BVE107" s="48"/>
      <c r="BVF107" s="48"/>
      <c r="BVG107" s="48"/>
      <c r="BVH107" s="48"/>
      <c r="BVI107" s="48"/>
      <c r="BVJ107" s="48"/>
      <c r="BVK107" s="48"/>
      <c r="BVL107" s="48"/>
      <c r="BVM107" s="48"/>
      <c r="BVN107" s="48"/>
      <c r="BVO107" s="48"/>
      <c r="BVP107" s="48"/>
      <c r="BVQ107" s="48"/>
      <c r="BVR107" s="48"/>
      <c r="BVS107" s="48"/>
      <c r="BVT107" s="48"/>
      <c r="BVU107" s="48"/>
      <c r="BVV107" s="48"/>
      <c r="BVW107" s="48"/>
      <c r="BVX107" s="48"/>
      <c r="BVY107" s="48"/>
      <c r="BVZ107" s="48"/>
      <c r="BWA107" s="48"/>
      <c r="BWB107" s="48"/>
      <c r="BWC107" s="48"/>
      <c r="BWD107" s="48"/>
      <c r="BWE107" s="48"/>
      <c r="BWF107" s="48"/>
      <c r="BWG107" s="48"/>
      <c r="BWH107" s="48"/>
      <c r="BWI107" s="48"/>
      <c r="BWJ107" s="48"/>
      <c r="BWK107" s="48"/>
      <c r="BWL107" s="48"/>
      <c r="BWM107" s="48"/>
      <c r="BWN107" s="48"/>
      <c r="BWO107" s="48"/>
      <c r="BWP107" s="48"/>
      <c r="BWQ107" s="48"/>
      <c r="BWR107" s="48"/>
      <c r="BWS107" s="48"/>
      <c r="BWT107" s="48"/>
      <c r="BWU107" s="48"/>
      <c r="BWV107" s="48"/>
    </row>
    <row r="108" spans="1:1972" s="10" customFormat="1" x14ac:dyDescent="0.35">
      <c r="A108" s="31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  <c r="ADJ108" s="48"/>
      <c r="ADK108" s="48"/>
      <c r="ADL108" s="48"/>
      <c r="ADM108" s="48"/>
      <c r="ADN108" s="48"/>
      <c r="ADO108" s="48"/>
      <c r="ADP108" s="48"/>
      <c r="ADQ108" s="48"/>
      <c r="ADR108" s="48"/>
      <c r="ADS108" s="48"/>
      <c r="ADT108" s="48"/>
      <c r="ADU108" s="48"/>
      <c r="ADV108" s="48"/>
      <c r="ADW108" s="48"/>
      <c r="ADX108" s="48"/>
      <c r="ADY108" s="48"/>
      <c r="ADZ108" s="48"/>
      <c r="AEA108" s="48"/>
      <c r="AEB108" s="48"/>
      <c r="AEC108" s="48"/>
      <c r="AED108" s="48"/>
      <c r="AEE108" s="48"/>
      <c r="AEF108" s="48"/>
      <c r="AEG108" s="48"/>
      <c r="AEH108" s="48"/>
      <c r="AEI108" s="48"/>
      <c r="AEJ108" s="48"/>
      <c r="AEK108" s="48"/>
      <c r="AEL108" s="48"/>
      <c r="AEM108" s="48"/>
      <c r="AEN108" s="48"/>
      <c r="AEO108" s="48"/>
      <c r="AEP108" s="48"/>
      <c r="AEQ108" s="48"/>
      <c r="AER108" s="48"/>
      <c r="AES108" s="48"/>
      <c r="AET108" s="48"/>
      <c r="AEU108" s="48"/>
      <c r="AEV108" s="48"/>
      <c r="AEW108" s="48"/>
      <c r="AEX108" s="48"/>
      <c r="AEY108" s="48"/>
      <c r="AEZ108" s="48"/>
      <c r="AFA108" s="48"/>
      <c r="AFB108" s="48"/>
      <c r="AFC108" s="48"/>
      <c r="AFD108" s="48"/>
      <c r="AFE108" s="48"/>
      <c r="AFF108" s="48"/>
      <c r="AFG108" s="48"/>
      <c r="AFH108" s="48"/>
      <c r="AFI108" s="48"/>
      <c r="AFJ108" s="48"/>
      <c r="AFK108" s="48"/>
      <c r="AFL108" s="48"/>
      <c r="AFM108" s="48"/>
      <c r="AFN108" s="48"/>
      <c r="AFO108" s="48"/>
      <c r="AFP108" s="48"/>
      <c r="AFQ108" s="48"/>
      <c r="AFR108" s="48"/>
      <c r="AFS108" s="48"/>
      <c r="AFT108" s="48"/>
      <c r="AFU108" s="48"/>
      <c r="AFV108" s="48"/>
      <c r="AFW108" s="48"/>
      <c r="AFX108" s="48"/>
      <c r="AFY108" s="48"/>
      <c r="AFZ108" s="48"/>
      <c r="AGA108" s="48"/>
      <c r="AGB108" s="48"/>
      <c r="AGC108" s="48"/>
      <c r="AGD108" s="48"/>
      <c r="AGE108" s="48"/>
      <c r="AGF108" s="48"/>
      <c r="AGG108" s="48"/>
      <c r="AGH108" s="48"/>
      <c r="AGI108" s="48"/>
      <c r="AGJ108" s="48"/>
      <c r="AGK108" s="48"/>
      <c r="AGL108" s="48"/>
      <c r="AGM108" s="48"/>
      <c r="AGN108" s="48"/>
      <c r="AGO108" s="48"/>
      <c r="AGP108" s="48"/>
      <c r="AGQ108" s="48"/>
      <c r="AGR108" s="48"/>
      <c r="AGS108" s="48"/>
      <c r="AGT108" s="48"/>
      <c r="AGU108" s="48"/>
      <c r="AGV108" s="48"/>
      <c r="AGW108" s="48"/>
      <c r="AGX108" s="48"/>
      <c r="AGY108" s="48"/>
      <c r="AGZ108" s="48"/>
      <c r="AHA108" s="48"/>
      <c r="AHB108" s="48"/>
      <c r="AHC108" s="48"/>
      <c r="AHD108" s="48"/>
      <c r="AHE108" s="48"/>
      <c r="AHF108" s="48"/>
      <c r="AHG108" s="48"/>
      <c r="AHH108" s="48"/>
      <c r="AHI108" s="48"/>
      <c r="AHJ108" s="48"/>
      <c r="AHK108" s="48"/>
      <c r="AHL108" s="48"/>
      <c r="AHM108" s="48"/>
      <c r="AHN108" s="48"/>
      <c r="AHO108" s="48"/>
      <c r="AHP108" s="48"/>
      <c r="AHQ108" s="48"/>
      <c r="AHR108" s="48"/>
      <c r="AHS108" s="48"/>
      <c r="AHT108" s="48"/>
      <c r="AHU108" s="48"/>
      <c r="AHV108" s="48"/>
      <c r="AHW108" s="48"/>
      <c r="AHX108" s="48"/>
      <c r="AHY108" s="48"/>
      <c r="AHZ108" s="48"/>
      <c r="AIA108" s="48"/>
      <c r="AIB108" s="48"/>
      <c r="AIC108" s="48"/>
      <c r="AID108" s="48"/>
      <c r="AIE108" s="48"/>
      <c r="AIF108" s="48"/>
      <c r="AIG108" s="48"/>
      <c r="AIH108" s="48"/>
      <c r="AII108" s="48"/>
      <c r="AIJ108" s="48"/>
      <c r="AIK108" s="48"/>
      <c r="AIL108" s="48"/>
      <c r="AIM108" s="48"/>
      <c r="AIN108" s="48"/>
      <c r="AIO108" s="48"/>
      <c r="AIP108" s="48"/>
      <c r="AIQ108" s="48"/>
      <c r="AIR108" s="48"/>
      <c r="AIS108" s="48"/>
      <c r="AIT108" s="48"/>
      <c r="AIU108" s="48"/>
      <c r="AIV108" s="48"/>
      <c r="AIW108" s="48"/>
      <c r="AIX108" s="48"/>
      <c r="AIY108" s="48"/>
      <c r="AIZ108" s="48"/>
      <c r="AJA108" s="48"/>
      <c r="AJB108" s="48"/>
      <c r="AJC108" s="48"/>
      <c r="AJD108" s="48"/>
      <c r="AJE108" s="48"/>
      <c r="AJF108" s="48"/>
      <c r="AJG108" s="48"/>
      <c r="AJH108" s="48"/>
      <c r="AJI108" s="48"/>
      <c r="AJJ108" s="48"/>
      <c r="AJK108" s="48"/>
      <c r="AJL108" s="48"/>
      <c r="AJM108" s="48"/>
      <c r="AJN108" s="48"/>
      <c r="AJO108" s="48"/>
      <c r="AJP108" s="48"/>
      <c r="AJQ108" s="48"/>
      <c r="AJR108" s="48"/>
      <c r="AJS108" s="48"/>
      <c r="AJT108" s="48"/>
      <c r="AJU108" s="48"/>
      <c r="AJV108" s="48"/>
      <c r="AJW108" s="48"/>
      <c r="AJX108" s="48"/>
      <c r="AJY108" s="48"/>
      <c r="AJZ108" s="48"/>
      <c r="AKA108" s="48"/>
      <c r="AKB108" s="48"/>
      <c r="AKC108" s="48"/>
      <c r="AKD108" s="48"/>
      <c r="AKE108" s="48"/>
      <c r="AKF108" s="48"/>
      <c r="AKG108" s="48"/>
      <c r="AKH108" s="48"/>
      <c r="AKI108" s="48"/>
      <c r="AKJ108" s="48"/>
      <c r="AKK108" s="48"/>
      <c r="AKL108" s="48"/>
      <c r="AKM108" s="48"/>
      <c r="AKN108" s="48"/>
      <c r="AKO108" s="48"/>
      <c r="AKP108" s="48"/>
      <c r="AKQ108" s="48"/>
      <c r="AKR108" s="48"/>
      <c r="AKS108" s="48"/>
      <c r="AKT108" s="48"/>
      <c r="AKU108" s="48"/>
      <c r="AKV108" s="48"/>
      <c r="AKW108" s="48"/>
      <c r="AKX108" s="48"/>
      <c r="AKY108" s="48"/>
      <c r="AKZ108" s="48"/>
      <c r="ALA108" s="48"/>
      <c r="ALB108" s="48"/>
      <c r="ALC108" s="48"/>
      <c r="ALD108" s="48"/>
      <c r="ALE108" s="48"/>
      <c r="ALF108" s="48"/>
      <c r="ALG108" s="48"/>
      <c r="ALH108" s="48"/>
      <c r="ALI108" s="48"/>
      <c r="ALJ108" s="48"/>
      <c r="ALK108" s="48"/>
      <c r="ALL108" s="48"/>
      <c r="ALM108" s="48"/>
      <c r="ALN108" s="48"/>
      <c r="ALO108" s="48"/>
      <c r="ALP108" s="48"/>
      <c r="ALQ108" s="48"/>
      <c r="ALR108" s="48"/>
      <c r="ALS108" s="48"/>
      <c r="ALT108" s="48"/>
      <c r="ALU108" s="48"/>
      <c r="ALV108" s="48"/>
      <c r="ALW108" s="48"/>
      <c r="ALX108" s="48"/>
      <c r="ALY108" s="48"/>
      <c r="ALZ108" s="48"/>
      <c r="AMA108" s="48"/>
      <c r="AMB108" s="48"/>
      <c r="AMC108" s="48"/>
      <c r="AMD108" s="48"/>
      <c r="AME108" s="48"/>
      <c r="AMF108" s="48"/>
      <c r="AMG108" s="48"/>
      <c r="AMH108" s="48"/>
      <c r="AMI108" s="48"/>
      <c r="AMJ108" s="48"/>
      <c r="AMK108" s="48"/>
      <c r="AML108" s="48"/>
      <c r="AMM108" s="48"/>
      <c r="AMN108" s="48"/>
      <c r="AMO108" s="48"/>
      <c r="AMP108" s="48"/>
      <c r="AMQ108" s="48"/>
      <c r="AMR108" s="48"/>
      <c r="AMS108" s="48"/>
      <c r="AMT108" s="48"/>
      <c r="AMU108" s="48"/>
      <c r="AMV108" s="48"/>
      <c r="AMW108" s="48"/>
      <c r="AMX108" s="48"/>
      <c r="AMY108" s="48"/>
      <c r="AMZ108" s="48"/>
      <c r="ANA108" s="48"/>
      <c r="ANB108" s="48"/>
      <c r="ANC108" s="48"/>
      <c r="AND108" s="48"/>
      <c r="ANE108" s="48"/>
      <c r="ANF108" s="48"/>
      <c r="ANG108" s="48"/>
      <c r="ANH108" s="48"/>
      <c r="ANI108" s="48"/>
      <c r="ANJ108" s="48"/>
      <c r="ANK108" s="48"/>
      <c r="ANL108" s="48"/>
      <c r="ANM108" s="48"/>
      <c r="ANN108" s="48"/>
      <c r="ANO108" s="48"/>
      <c r="ANP108" s="48"/>
      <c r="ANQ108" s="48"/>
      <c r="ANR108" s="48"/>
      <c r="ANS108" s="48"/>
      <c r="ANT108" s="48"/>
      <c r="ANU108" s="48"/>
      <c r="ANV108" s="48"/>
      <c r="ANW108" s="48"/>
      <c r="ANX108" s="48"/>
      <c r="ANY108" s="48"/>
      <c r="ANZ108" s="48"/>
      <c r="AOA108" s="48"/>
      <c r="AOB108" s="48"/>
      <c r="AOC108" s="48"/>
      <c r="AOD108" s="48"/>
      <c r="AOE108" s="48"/>
      <c r="AOF108" s="48"/>
      <c r="AOG108" s="48"/>
      <c r="AOH108" s="48"/>
      <c r="AOI108" s="48"/>
      <c r="AOJ108" s="48"/>
      <c r="AOK108" s="48"/>
      <c r="AOL108" s="48"/>
      <c r="AOM108" s="48"/>
      <c r="AON108" s="48"/>
      <c r="AOO108" s="48"/>
      <c r="AOP108" s="48"/>
      <c r="AOQ108" s="48"/>
      <c r="AOR108" s="48"/>
      <c r="AOS108" s="48"/>
      <c r="AOT108" s="48"/>
      <c r="AOU108" s="48"/>
      <c r="AOV108" s="48"/>
      <c r="AOW108" s="48"/>
      <c r="AOX108" s="48"/>
      <c r="AOY108" s="48"/>
      <c r="AOZ108" s="48"/>
      <c r="APA108" s="48"/>
      <c r="APB108" s="48"/>
      <c r="APC108" s="48"/>
      <c r="APD108" s="48"/>
      <c r="APE108" s="48"/>
      <c r="APF108" s="48"/>
      <c r="APG108" s="48"/>
      <c r="APH108" s="48"/>
      <c r="API108" s="48"/>
      <c r="APJ108" s="48"/>
      <c r="APK108" s="48"/>
      <c r="APL108" s="48"/>
      <c r="APM108" s="48"/>
      <c r="APN108" s="48"/>
      <c r="APO108" s="48"/>
      <c r="APP108" s="48"/>
      <c r="APQ108" s="48"/>
      <c r="APR108" s="48"/>
      <c r="APS108" s="48"/>
      <c r="APT108" s="48"/>
      <c r="APU108" s="48"/>
      <c r="APV108" s="48"/>
      <c r="APW108" s="48"/>
      <c r="APX108" s="48"/>
      <c r="APY108" s="48"/>
      <c r="APZ108" s="48"/>
      <c r="AQA108" s="48"/>
      <c r="AQB108" s="48"/>
      <c r="AQC108" s="48"/>
      <c r="AQD108" s="48"/>
      <c r="AQE108" s="48"/>
      <c r="AQF108" s="48"/>
      <c r="AQG108" s="48"/>
      <c r="AQH108" s="48"/>
      <c r="AQI108" s="48"/>
      <c r="AQJ108" s="48"/>
      <c r="AQK108" s="48"/>
      <c r="AQL108" s="48"/>
      <c r="AQM108" s="48"/>
      <c r="AQN108" s="48"/>
      <c r="AQO108" s="48"/>
      <c r="AQP108" s="48"/>
      <c r="AQQ108" s="48"/>
      <c r="AQR108" s="48"/>
      <c r="AQS108" s="48"/>
      <c r="AQT108" s="48"/>
      <c r="AQU108" s="48"/>
      <c r="AQV108" s="48"/>
      <c r="AQW108" s="48"/>
      <c r="AQX108" s="48"/>
      <c r="AQY108" s="48"/>
      <c r="AQZ108" s="48"/>
      <c r="ARA108" s="48"/>
      <c r="ARB108" s="48"/>
      <c r="ARC108" s="48"/>
      <c r="ARD108" s="48"/>
      <c r="ARE108" s="48"/>
      <c r="ARF108" s="48"/>
      <c r="ARG108" s="48"/>
      <c r="ARH108" s="48"/>
      <c r="ARI108" s="48"/>
      <c r="ARJ108" s="48"/>
      <c r="ARK108" s="48"/>
      <c r="ARL108" s="48"/>
      <c r="ARM108" s="48"/>
      <c r="ARN108" s="48"/>
      <c r="ARO108" s="48"/>
      <c r="ARP108" s="48"/>
      <c r="ARQ108" s="48"/>
      <c r="ARR108" s="48"/>
      <c r="ARS108" s="48"/>
      <c r="ART108" s="48"/>
      <c r="ARU108" s="48"/>
      <c r="ARV108" s="48"/>
      <c r="ARW108" s="48"/>
      <c r="ARX108" s="48"/>
      <c r="ARY108" s="48"/>
      <c r="ARZ108" s="48"/>
      <c r="ASA108" s="48"/>
      <c r="ASB108" s="48"/>
      <c r="ASC108" s="48"/>
      <c r="ASD108" s="48"/>
      <c r="ASE108" s="48"/>
      <c r="ASF108" s="48"/>
      <c r="ASG108" s="48"/>
      <c r="ASH108" s="48"/>
      <c r="ASI108" s="48"/>
      <c r="ASJ108" s="48"/>
      <c r="ASK108" s="48"/>
      <c r="ASL108" s="48"/>
      <c r="ASM108" s="48"/>
      <c r="ASN108" s="48"/>
      <c r="ASO108" s="48"/>
      <c r="ASP108" s="48"/>
      <c r="ASQ108" s="48"/>
      <c r="ASR108" s="48"/>
      <c r="ASS108" s="48"/>
      <c r="AST108" s="48"/>
      <c r="ASU108" s="48"/>
      <c r="ASV108" s="48"/>
      <c r="ASW108" s="48"/>
      <c r="ASX108" s="48"/>
      <c r="ASY108" s="48"/>
      <c r="ASZ108" s="48"/>
      <c r="ATA108" s="48"/>
      <c r="ATB108" s="48"/>
      <c r="ATC108" s="48"/>
      <c r="ATD108" s="48"/>
      <c r="ATE108" s="48"/>
      <c r="ATF108" s="48"/>
      <c r="ATG108" s="48"/>
      <c r="ATH108" s="48"/>
      <c r="ATI108" s="48"/>
      <c r="ATJ108" s="48"/>
      <c r="ATK108" s="48"/>
      <c r="ATL108" s="48"/>
      <c r="ATM108" s="48"/>
      <c r="ATN108" s="48"/>
      <c r="ATO108" s="48"/>
      <c r="ATP108" s="48"/>
      <c r="ATQ108" s="48"/>
      <c r="ATR108" s="48"/>
      <c r="ATS108" s="48"/>
      <c r="ATT108" s="48"/>
      <c r="ATU108" s="48"/>
      <c r="ATV108" s="48"/>
      <c r="ATW108" s="48"/>
      <c r="ATX108" s="48"/>
      <c r="ATY108" s="48"/>
      <c r="ATZ108" s="48"/>
      <c r="AUA108" s="48"/>
      <c r="AUB108" s="48"/>
      <c r="AUC108" s="48"/>
      <c r="AUD108" s="48"/>
      <c r="AUE108" s="48"/>
      <c r="AUF108" s="48"/>
      <c r="AUG108" s="48"/>
      <c r="AUH108" s="48"/>
      <c r="AUI108" s="48"/>
      <c r="AUJ108" s="48"/>
      <c r="AUK108" s="48"/>
      <c r="AUL108" s="48"/>
      <c r="AUM108" s="48"/>
      <c r="AUN108" s="48"/>
      <c r="AUO108" s="48"/>
      <c r="AUP108" s="48"/>
      <c r="AUQ108" s="48"/>
      <c r="AUR108" s="48"/>
      <c r="AUS108" s="48"/>
      <c r="AUT108" s="48"/>
      <c r="AUU108" s="48"/>
      <c r="AUV108" s="48"/>
      <c r="AUW108" s="48"/>
      <c r="AUX108" s="48"/>
      <c r="AUY108" s="48"/>
      <c r="AUZ108" s="48"/>
      <c r="AVA108" s="48"/>
      <c r="AVB108" s="48"/>
      <c r="AVC108" s="48"/>
      <c r="AVD108" s="48"/>
      <c r="AVE108" s="48"/>
      <c r="AVF108" s="48"/>
      <c r="AVG108" s="48"/>
      <c r="AVH108" s="48"/>
      <c r="AVI108" s="48"/>
      <c r="AVJ108" s="48"/>
      <c r="AVK108" s="48"/>
      <c r="AVL108" s="48"/>
      <c r="AVM108" s="48"/>
      <c r="AVN108" s="48"/>
      <c r="AVO108" s="48"/>
      <c r="AVP108" s="48"/>
      <c r="AVQ108" s="48"/>
      <c r="AVR108" s="48"/>
      <c r="AVS108" s="48"/>
      <c r="AVT108" s="48"/>
      <c r="AVU108" s="48"/>
      <c r="AVV108" s="48"/>
      <c r="AVW108" s="48"/>
      <c r="AVX108" s="48"/>
      <c r="AVY108" s="48"/>
      <c r="AVZ108" s="48"/>
      <c r="AWA108" s="48"/>
      <c r="AWB108" s="48"/>
      <c r="AWC108" s="48"/>
      <c r="AWD108" s="48"/>
      <c r="AWE108" s="48"/>
      <c r="AWF108" s="48"/>
      <c r="AWG108" s="48"/>
      <c r="AWH108" s="48"/>
      <c r="AWI108" s="48"/>
      <c r="AWJ108" s="48"/>
      <c r="AWK108" s="48"/>
      <c r="AWL108" s="48"/>
      <c r="AWM108" s="48"/>
      <c r="AWN108" s="48"/>
      <c r="AWO108" s="48"/>
      <c r="AWP108" s="48"/>
      <c r="AWQ108" s="48"/>
      <c r="AWR108" s="48"/>
      <c r="AWS108" s="48"/>
      <c r="AWT108" s="48"/>
      <c r="AWU108" s="48"/>
      <c r="AWV108" s="48"/>
      <c r="AWW108" s="48"/>
      <c r="AWX108" s="48"/>
      <c r="AWY108" s="48"/>
      <c r="AWZ108" s="48"/>
      <c r="AXA108" s="48"/>
      <c r="AXB108" s="48"/>
      <c r="AXC108" s="48"/>
      <c r="AXD108" s="48"/>
      <c r="AXE108" s="48"/>
      <c r="AXF108" s="48"/>
      <c r="AXG108" s="48"/>
      <c r="AXH108" s="48"/>
      <c r="AXI108" s="48"/>
      <c r="AXJ108" s="48"/>
      <c r="AXK108" s="48"/>
      <c r="AXL108" s="48"/>
      <c r="AXM108" s="48"/>
      <c r="AXN108" s="48"/>
      <c r="AXO108" s="48"/>
      <c r="AXP108" s="48"/>
      <c r="AXQ108" s="48"/>
      <c r="AXR108" s="48"/>
      <c r="AXS108" s="48"/>
      <c r="AXT108" s="48"/>
      <c r="AXU108" s="48"/>
      <c r="AXV108" s="48"/>
      <c r="AXW108" s="48"/>
      <c r="AXX108" s="48"/>
      <c r="AXY108" s="48"/>
      <c r="AXZ108" s="48"/>
      <c r="AYA108" s="48"/>
      <c r="AYB108" s="48"/>
      <c r="AYC108" s="48"/>
      <c r="AYD108" s="48"/>
      <c r="AYE108" s="48"/>
      <c r="AYF108" s="48"/>
      <c r="AYG108" s="48"/>
      <c r="AYH108" s="48"/>
      <c r="AYI108" s="48"/>
      <c r="AYJ108" s="48"/>
      <c r="AYK108" s="48"/>
      <c r="AYL108" s="48"/>
      <c r="AYM108" s="48"/>
      <c r="AYN108" s="48"/>
      <c r="AYO108" s="48"/>
      <c r="AYP108" s="48"/>
      <c r="AYQ108" s="48"/>
      <c r="AYR108" s="48"/>
      <c r="AYS108" s="48"/>
      <c r="AYT108" s="48"/>
      <c r="AYU108" s="48"/>
      <c r="AYV108" s="48"/>
      <c r="AYW108" s="48"/>
      <c r="AYX108" s="48"/>
      <c r="AYY108" s="48"/>
      <c r="AYZ108" s="48"/>
      <c r="AZA108" s="48"/>
      <c r="AZB108" s="48"/>
      <c r="AZC108" s="48"/>
      <c r="AZD108" s="48"/>
      <c r="AZE108" s="48"/>
      <c r="AZF108" s="48"/>
      <c r="AZG108" s="48"/>
      <c r="AZH108" s="48"/>
      <c r="AZI108" s="48"/>
      <c r="AZJ108" s="48"/>
      <c r="AZK108" s="48"/>
      <c r="AZL108" s="48"/>
      <c r="AZM108" s="48"/>
      <c r="AZN108" s="48"/>
      <c r="AZO108" s="48"/>
      <c r="AZP108" s="48"/>
      <c r="AZQ108" s="48"/>
      <c r="AZR108" s="48"/>
      <c r="AZS108" s="48"/>
      <c r="AZT108" s="48"/>
      <c r="AZU108" s="48"/>
      <c r="AZV108" s="48"/>
      <c r="AZW108" s="48"/>
      <c r="AZX108" s="48"/>
      <c r="AZY108" s="48"/>
      <c r="AZZ108" s="48"/>
      <c r="BAA108" s="48"/>
      <c r="BAB108" s="48"/>
      <c r="BAC108" s="48"/>
      <c r="BAD108" s="48"/>
      <c r="BAE108" s="48"/>
      <c r="BAF108" s="48"/>
      <c r="BAG108" s="48"/>
      <c r="BAH108" s="48"/>
      <c r="BAI108" s="48"/>
      <c r="BAJ108" s="48"/>
      <c r="BAK108" s="48"/>
      <c r="BAL108" s="48"/>
      <c r="BAM108" s="48"/>
      <c r="BAN108" s="48"/>
      <c r="BAO108" s="48"/>
      <c r="BAP108" s="48"/>
      <c r="BAQ108" s="48"/>
      <c r="BAR108" s="48"/>
      <c r="BAS108" s="48"/>
      <c r="BAT108" s="48"/>
      <c r="BAU108" s="48"/>
      <c r="BAV108" s="48"/>
      <c r="BAW108" s="48"/>
      <c r="BAX108" s="48"/>
      <c r="BAY108" s="48"/>
      <c r="BAZ108" s="48"/>
      <c r="BBA108" s="48"/>
      <c r="BBB108" s="48"/>
      <c r="BBC108" s="48"/>
      <c r="BBD108" s="48"/>
      <c r="BBE108" s="48"/>
      <c r="BBF108" s="48"/>
      <c r="BBG108" s="48"/>
      <c r="BBH108" s="48"/>
      <c r="BBI108" s="48"/>
      <c r="BBJ108" s="48"/>
      <c r="BBK108" s="48"/>
      <c r="BBL108" s="48"/>
      <c r="BBM108" s="48"/>
      <c r="BBN108" s="48"/>
      <c r="BBO108" s="48"/>
      <c r="BBP108" s="48"/>
      <c r="BBQ108" s="48"/>
      <c r="BBR108" s="48"/>
      <c r="BBS108" s="48"/>
      <c r="BBT108" s="48"/>
      <c r="BBU108" s="48"/>
      <c r="BBV108" s="48"/>
      <c r="BBW108" s="48"/>
      <c r="BBX108" s="48"/>
      <c r="BBY108" s="48"/>
      <c r="BBZ108" s="48"/>
      <c r="BCA108" s="48"/>
      <c r="BCB108" s="48"/>
      <c r="BCC108" s="48"/>
      <c r="BCD108" s="48"/>
      <c r="BCE108" s="48"/>
      <c r="BCF108" s="48"/>
      <c r="BCG108" s="48"/>
      <c r="BCH108" s="48"/>
      <c r="BCI108" s="48"/>
      <c r="BCJ108" s="48"/>
      <c r="BCK108" s="48"/>
      <c r="BCL108" s="48"/>
      <c r="BCM108" s="48"/>
      <c r="BCN108" s="48"/>
      <c r="BCO108" s="48"/>
      <c r="BCP108" s="48"/>
      <c r="BCQ108" s="48"/>
      <c r="BCR108" s="48"/>
      <c r="BCS108" s="48"/>
      <c r="BCT108" s="48"/>
      <c r="BCU108" s="48"/>
      <c r="BCV108" s="48"/>
      <c r="BCW108" s="48"/>
      <c r="BCX108" s="48"/>
      <c r="BCY108" s="48"/>
      <c r="BCZ108" s="48"/>
      <c r="BDA108" s="48"/>
      <c r="BDB108" s="48"/>
      <c r="BDC108" s="48"/>
      <c r="BDD108" s="48"/>
      <c r="BDE108" s="48"/>
      <c r="BDF108" s="48"/>
      <c r="BDG108" s="48"/>
      <c r="BDH108" s="48"/>
      <c r="BDI108" s="48"/>
      <c r="BDJ108" s="48"/>
      <c r="BDK108" s="48"/>
      <c r="BDL108" s="48"/>
      <c r="BDM108" s="48"/>
      <c r="BDN108" s="48"/>
      <c r="BDO108" s="48"/>
      <c r="BDP108" s="48"/>
      <c r="BDQ108" s="48"/>
      <c r="BDR108" s="48"/>
      <c r="BDS108" s="48"/>
      <c r="BDT108" s="48"/>
      <c r="BDU108" s="48"/>
      <c r="BDV108" s="48"/>
      <c r="BDW108" s="48"/>
      <c r="BDX108" s="48"/>
      <c r="BDY108" s="48"/>
      <c r="BDZ108" s="48"/>
      <c r="BEA108" s="48"/>
      <c r="BEB108" s="48"/>
      <c r="BEC108" s="48"/>
      <c r="BED108" s="48"/>
      <c r="BEE108" s="48"/>
      <c r="BEF108" s="48"/>
      <c r="BEG108" s="48"/>
      <c r="BEH108" s="48"/>
      <c r="BEI108" s="48"/>
      <c r="BEJ108" s="48"/>
      <c r="BEK108" s="48"/>
      <c r="BEL108" s="48"/>
      <c r="BEM108" s="48"/>
      <c r="BEN108" s="48"/>
      <c r="BEO108" s="48"/>
      <c r="BEP108" s="48"/>
      <c r="BEQ108" s="48"/>
      <c r="BER108" s="48"/>
      <c r="BES108" s="48"/>
      <c r="BET108" s="48"/>
      <c r="BEU108" s="48"/>
      <c r="BEV108" s="48"/>
      <c r="BEW108" s="48"/>
      <c r="BEX108" s="48"/>
      <c r="BEY108" s="48"/>
      <c r="BEZ108" s="48"/>
      <c r="BFA108" s="48"/>
      <c r="BFB108" s="48"/>
      <c r="BFC108" s="48"/>
      <c r="BFD108" s="48"/>
      <c r="BFE108" s="48"/>
      <c r="BFF108" s="48"/>
      <c r="BFG108" s="48"/>
      <c r="BFH108" s="48"/>
      <c r="BFI108" s="48"/>
      <c r="BFJ108" s="48"/>
      <c r="BFK108" s="48"/>
      <c r="BFL108" s="48"/>
      <c r="BFM108" s="48"/>
      <c r="BFN108" s="48"/>
      <c r="BFO108" s="48"/>
      <c r="BFP108" s="48"/>
      <c r="BFQ108" s="48"/>
      <c r="BFR108" s="48"/>
      <c r="BFS108" s="48"/>
      <c r="BFT108" s="48"/>
      <c r="BFU108" s="48"/>
      <c r="BFV108" s="48"/>
      <c r="BFW108" s="48"/>
      <c r="BFX108" s="48"/>
      <c r="BFY108" s="48"/>
      <c r="BFZ108" s="48"/>
      <c r="BGA108" s="48"/>
      <c r="BGB108" s="48"/>
      <c r="BGC108" s="48"/>
      <c r="BGD108" s="48"/>
      <c r="BGE108" s="48"/>
      <c r="BGF108" s="48"/>
      <c r="BGG108" s="48"/>
      <c r="BGH108" s="48"/>
      <c r="BGI108" s="48"/>
      <c r="BGJ108" s="48"/>
      <c r="BGK108" s="48"/>
      <c r="BGL108" s="48"/>
      <c r="BGM108" s="48"/>
      <c r="BGN108" s="48"/>
      <c r="BGO108" s="48"/>
      <c r="BGP108" s="48"/>
      <c r="BGQ108" s="48"/>
      <c r="BGR108" s="48"/>
      <c r="BGS108" s="48"/>
      <c r="BGT108" s="48"/>
      <c r="BGU108" s="48"/>
      <c r="BGV108" s="48"/>
      <c r="BGW108" s="48"/>
      <c r="BGX108" s="48"/>
      <c r="BGY108" s="48"/>
      <c r="BGZ108" s="48"/>
      <c r="BHA108" s="48"/>
      <c r="BHB108" s="48"/>
      <c r="BHC108" s="48"/>
      <c r="BHD108" s="48"/>
      <c r="BHE108" s="48"/>
      <c r="BHF108" s="48"/>
      <c r="BHG108" s="48"/>
      <c r="BHH108" s="48"/>
      <c r="BHI108" s="48"/>
      <c r="BHJ108" s="48"/>
      <c r="BHK108" s="48"/>
      <c r="BHL108" s="48"/>
      <c r="BHM108" s="48"/>
      <c r="BHN108" s="48"/>
      <c r="BHO108" s="48"/>
      <c r="BHP108" s="48"/>
      <c r="BHQ108" s="48"/>
      <c r="BHR108" s="48"/>
      <c r="BHS108" s="48"/>
      <c r="BHT108" s="48"/>
      <c r="BHU108" s="48"/>
      <c r="BHV108" s="48"/>
      <c r="BHW108" s="48"/>
      <c r="BHX108" s="48"/>
      <c r="BHY108" s="48"/>
      <c r="BHZ108" s="48"/>
      <c r="BIA108" s="48"/>
      <c r="BIB108" s="48"/>
      <c r="BIC108" s="48"/>
      <c r="BID108" s="48"/>
      <c r="BIE108" s="48"/>
      <c r="BIF108" s="48"/>
      <c r="BIG108" s="48"/>
      <c r="BIH108" s="48"/>
      <c r="BII108" s="48"/>
      <c r="BIJ108" s="48"/>
      <c r="BIK108" s="48"/>
      <c r="BIL108" s="48"/>
      <c r="BIM108" s="48"/>
      <c r="BIN108" s="48"/>
      <c r="BIO108" s="48"/>
      <c r="BIP108" s="48"/>
      <c r="BIQ108" s="48"/>
      <c r="BIR108" s="48"/>
      <c r="BIS108" s="48"/>
      <c r="BIT108" s="48"/>
      <c r="BIU108" s="48"/>
      <c r="BIV108" s="48"/>
      <c r="BIW108" s="48"/>
      <c r="BIX108" s="48"/>
      <c r="BIY108" s="48"/>
      <c r="BIZ108" s="48"/>
      <c r="BJA108" s="48"/>
      <c r="BJB108" s="48"/>
      <c r="BJC108" s="48"/>
      <c r="BJD108" s="48"/>
      <c r="BJE108" s="48"/>
      <c r="BJF108" s="48"/>
      <c r="BJG108" s="48"/>
      <c r="BJH108" s="48"/>
      <c r="BJI108" s="48"/>
      <c r="BJJ108" s="48"/>
      <c r="BJK108" s="48"/>
      <c r="BJL108" s="48"/>
      <c r="BJM108" s="48"/>
      <c r="BJN108" s="48"/>
      <c r="BJO108" s="48"/>
      <c r="BJP108" s="48"/>
      <c r="BJQ108" s="48"/>
      <c r="BJR108" s="48"/>
      <c r="BJS108" s="48"/>
      <c r="BJT108" s="48"/>
      <c r="BJU108" s="48"/>
      <c r="BJV108" s="48"/>
      <c r="BJW108" s="48"/>
      <c r="BJX108" s="48"/>
      <c r="BJY108" s="48"/>
      <c r="BJZ108" s="48"/>
      <c r="BKA108" s="48"/>
      <c r="BKB108" s="48"/>
      <c r="BKC108" s="48"/>
      <c r="BKD108" s="48"/>
      <c r="BKE108" s="48"/>
      <c r="BKF108" s="48"/>
      <c r="BKG108" s="48"/>
      <c r="BKH108" s="48"/>
      <c r="BKI108" s="48"/>
      <c r="BKJ108" s="48"/>
      <c r="BKK108" s="48"/>
      <c r="BKL108" s="48"/>
      <c r="BKM108" s="48"/>
      <c r="BKN108" s="48"/>
      <c r="BKO108" s="48"/>
      <c r="BKP108" s="48"/>
      <c r="BKQ108" s="48"/>
      <c r="BKR108" s="48"/>
      <c r="BKS108" s="48"/>
      <c r="BKT108" s="48"/>
      <c r="BKU108" s="48"/>
      <c r="BKV108" s="48"/>
      <c r="BKW108" s="48"/>
      <c r="BKX108" s="48"/>
      <c r="BKY108" s="48"/>
      <c r="BKZ108" s="48"/>
      <c r="BLA108" s="48"/>
      <c r="BLB108" s="48"/>
      <c r="BLC108" s="48"/>
      <c r="BLD108" s="48"/>
      <c r="BLE108" s="48"/>
      <c r="BLF108" s="48"/>
      <c r="BLG108" s="48"/>
      <c r="BLH108" s="48"/>
      <c r="BLI108" s="48"/>
      <c r="BLJ108" s="48"/>
      <c r="BLK108" s="48"/>
      <c r="BLL108" s="48"/>
      <c r="BLM108" s="48"/>
      <c r="BLN108" s="48"/>
      <c r="BLO108" s="48"/>
      <c r="BLP108" s="48"/>
      <c r="BLQ108" s="48"/>
      <c r="BLR108" s="48"/>
      <c r="BLS108" s="48"/>
      <c r="BLT108" s="48"/>
      <c r="BLU108" s="48"/>
      <c r="BLV108" s="48"/>
      <c r="BLW108" s="48"/>
      <c r="BLX108" s="48"/>
      <c r="BLY108" s="48"/>
      <c r="BLZ108" s="48"/>
      <c r="BMA108" s="48"/>
      <c r="BMB108" s="48"/>
      <c r="BMC108" s="48"/>
      <c r="BMD108" s="48"/>
      <c r="BME108" s="48"/>
      <c r="BMF108" s="48"/>
      <c r="BMG108" s="48"/>
      <c r="BMH108" s="48"/>
      <c r="BMI108" s="48"/>
      <c r="BMJ108" s="48"/>
      <c r="BMK108" s="48"/>
      <c r="BML108" s="48"/>
      <c r="BMM108" s="48"/>
      <c r="BMN108" s="48"/>
      <c r="BMO108" s="48"/>
      <c r="BMP108" s="48"/>
      <c r="BMQ108" s="48"/>
      <c r="BMR108" s="48"/>
      <c r="BMS108" s="48"/>
      <c r="BMT108" s="48"/>
      <c r="BMU108" s="48"/>
      <c r="BMV108" s="48"/>
      <c r="BMW108" s="48"/>
      <c r="BMX108" s="48"/>
      <c r="BMY108" s="48"/>
      <c r="BMZ108" s="48"/>
      <c r="BNA108" s="48"/>
      <c r="BNB108" s="48"/>
      <c r="BNC108" s="48"/>
      <c r="BND108" s="48"/>
      <c r="BNE108" s="48"/>
      <c r="BNF108" s="48"/>
      <c r="BNG108" s="48"/>
      <c r="BNH108" s="48"/>
      <c r="BNI108" s="48"/>
      <c r="BNJ108" s="48"/>
      <c r="BNK108" s="48"/>
      <c r="BNL108" s="48"/>
      <c r="BNM108" s="48"/>
      <c r="BNN108" s="48"/>
      <c r="BNO108" s="48"/>
      <c r="BNP108" s="48"/>
      <c r="BNQ108" s="48"/>
      <c r="BNR108" s="48"/>
      <c r="BNS108" s="48"/>
      <c r="BNT108" s="48"/>
      <c r="BNU108" s="48"/>
      <c r="BNV108" s="48"/>
      <c r="BNW108" s="48"/>
      <c r="BNX108" s="48"/>
      <c r="BNY108" s="48"/>
      <c r="BNZ108" s="48"/>
      <c r="BOA108" s="48"/>
      <c r="BOB108" s="48"/>
      <c r="BOC108" s="48"/>
      <c r="BOD108" s="48"/>
      <c r="BOE108" s="48"/>
      <c r="BOF108" s="48"/>
      <c r="BOG108" s="48"/>
      <c r="BOH108" s="48"/>
      <c r="BOI108" s="48"/>
      <c r="BOJ108" s="48"/>
      <c r="BOK108" s="48"/>
      <c r="BOL108" s="48"/>
      <c r="BOM108" s="48"/>
      <c r="BON108" s="48"/>
      <c r="BOO108" s="48"/>
      <c r="BOP108" s="48"/>
      <c r="BOQ108" s="48"/>
      <c r="BOR108" s="48"/>
      <c r="BOS108" s="48"/>
      <c r="BOT108" s="48"/>
      <c r="BOU108" s="48"/>
      <c r="BOV108" s="48"/>
      <c r="BOW108" s="48"/>
      <c r="BOX108" s="48"/>
      <c r="BOY108" s="48"/>
      <c r="BOZ108" s="48"/>
      <c r="BPA108" s="48"/>
      <c r="BPB108" s="48"/>
      <c r="BPC108" s="48"/>
      <c r="BPD108" s="48"/>
      <c r="BPE108" s="48"/>
      <c r="BPF108" s="48"/>
      <c r="BPG108" s="48"/>
      <c r="BPH108" s="48"/>
      <c r="BPI108" s="48"/>
      <c r="BPJ108" s="48"/>
      <c r="BPK108" s="48"/>
      <c r="BPL108" s="48"/>
      <c r="BPM108" s="48"/>
      <c r="BPN108" s="48"/>
      <c r="BPO108" s="48"/>
      <c r="BPP108" s="48"/>
      <c r="BPQ108" s="48"/>
      <c r="BPR108" s="48"/>
      <c r="BPS108" s="48"/>
      <c r="BPT108" s="48"/>
      <c r="BPU108" s="48"/>
      <c r="BPV108" s="48"/>
      <c r="BPW108" s="48"/>
      <c r="BPX108" s="48"/>
      <c r="BPY108" s="48"/>
      <c r="BPZ108" s="48"/>
      <c r="BQA108" s="48"/>
      <c r="BQB108" s="48"/>
      <c r="BQC108" s="48"/>
      <c r="BQD108" s="48"/>
      <c r="BQE108" s="48"/>
      <c r="BQF108" s="48"/>
      <c r="BQG108" s="48"/>
      <c r="BQH108" s="48"/>
      <c r="BQI108" s="48"/>
      <c r="BQJ108" s="48"/>
      <c r="BQK108" s="48"/>
      <c r="BQL108" s="48"/>
      <c r="BQM108" s="48"/>
      <c r="BQN108" s="48"/>
      <c r="BQO108" s="48"/>
      <c r="BQP108" s="48"/>
      <c r="BQQ108" s="48"/>
      <c r="BQR108" s="48"/>
      <c r="BQS108" s="48"/>
      <c r="BQT108" s="48"/>
      <c r="BQU108" s="48"/>
      <c r="BQV108" s="48"/>
      <c r="BQW108" s="48"/>
      <c r="BQX108" s="48"/>
      <c r="BQY108" s="48"/>
      <c r="BQZ108" s="48"/>
      <c r="BRA108" s="48"/>
      <c r="BRB108" s="48"/>
      <c r="BRC108" s="48"/>
      <c r="BRD108" s="48"/>
      <c r="BRE108" s="48"/>
      <c r="BRF108" s="48"/>
      <c r="BRG108" s="48"/>
      <c r="BRH108" s="48"/>
      <c r="BRI108" s="48"/>
      <c r="BRJ108" s="48"/>
      <c r="BRK108" s="48"/>
      <c r="BRL108" s="48"/>
      <c r="BRM108" s="48"/>
      <c r="BRN108" s="48"/>
      <c r="BRO108" s="48"/>
      <c r="BRP108" s="48"/>
      <c r="BRQ108" s="48"/>
      <c r="BRR108" s="48"/>
      <c r="BRS108" s="48"/>
      <c r="BRT108" s="48"/>
      <c r="BRU108" s="48"/>
      <c r="BRV108" s="48"/>
      <c r="BRW108" s="48"/>
      <c r="BRX108" s="48"/>
      <c r="BRY108" s="48"/>
      <c r="BRZ108" s="48"/>
      <c r="BSA108" s="48"/>
      <c r="BSB108" s="48"/>
      <c r="BSC108" s="48"/>
      <c r="BSD108" s="48"/>
      <c r="BSE108" s="48"/>
      <c r="BSF108" s="48"/>
      <c r="BSG108" s="48"/>
      <c r="BSH108" s="48"/>
      <c r="BSI108" s="48"/>
      <c r="BSJ108" s="48"/>
      <c r="BSK108" s="48"/>
      <c r="BSL108" s="48"/>
      <c r="BSM108" s="48"/>
      <c r="BSN108" s="48"/>
      <c r="BSO108" s="48"/>
      <c r="BSP108" s="48"/>
      <c r="BSQ108" s="48"/>
      <c r="BSR108" s="48"/>
      <c r="BSS108" s="48"/>
      <c r="BST108" s="48"/>
      <c r="BSU108" s="48"/>
      <c r="BSV108" s="48"/>
      <c r="BSW108" s="48"/>
      <c r="BSX108" s="48"/>
      <c r="BSY108" s="48"/>
      <c r="BSZ108" s="48"/>
      <c r="BTA108" s="48"/>
      <c r="BTB108" s="48"/>
      <c r="BTC108" s="48"/>
      <c r="BTD108" s="48"/>
      <c r="BTE108" s="48"/>
      <c r="BTF108" s="48"/>
      <c r="BTG108" s="48"/>
      <c r="BTH108" s="48"/>
      <c r="BTI108" s="48"/>
      <c r="BTJ108" s="48"/>
      <c r="BTK108" s="48"/>
      <c r="BTL108" s="48"/>
      <c r="BTM108" s="48"/>
      <c r="BTN108" s="48"/>
      <c r="BTO108" s="48"/>
      <c r="BTP108" s="48"/>
      <c r="BTQ108" s="48"/>
      <c r="BTR108" s="48"/>
      <c r="BTS108" s="48"/>
      <c r="BTT108" s="48"/>
      <c r="BTU108" s="48"/>
      <c r="BTV108" s="48"/>
      <c r="BTW108" s="48"/>
      <c r="BTX108" s="48"/>
      <c r="BTY108" s="48"/>
      <c r="BTZ108" s="48"/>
      <c r="BUA108" s="48"/>
      <c r="BUB108" s="48"/>
      <c r="BUC108" s="48"/>
      <c r="BUD108" s="48"/>
      <c r="BUE108" s="48"/>
      <c r="BUF108" s="48"/>
      <c r="BUG108" s="48"/>
      <c r="BUH108" s="48"/>
      <c r="BUI108" s="48"/>
      <c r="BUJ108" s="48"/>
      <c r="BUK108" s="48"/>
      <c r="BUL108" s="48"/>
      <c r="BUM108" s="48"/>
      <c r="BUN108" s="48"/>
      <c r="BUO108" s="48"/>
      <c r="BUP108" s="48"/>
      <c r="BUQ108" s="48"/>
      <c r="BUR108" s="48"/>
      <c r="BUS108" s="48"/>
      <c r="BUT108" s="48"/>
      <c r="BUU108" s="48"/>
      <c r="BUV108" s="48"/>
      <c r="BUW108" s="48"/>
      <c r="BUX108" s="48"/>
      <c r="BUY108" s="48"/>
      <c r="BUZ108" s="48"/>
      <c r="BVA108" s="48"/>
      <c r="BVB108" s="48"/>
      <c r="BVC108" s="48"/>
      <c r="BVD108" s="48"/>
      <c r="BVE108" s="48"/>
      <c r="BVF108" s="48"/>
      <c r="BVG108" s="48"/>
      <c r="BVH108" s="48"/>
      <c r="BVI108" s="48"/>
      <c r="BVJ108" s="48"/>
      <c r="BVK108" s="48"/>
      <c r="BVL108" s="48"/>
      <c r="BVM108" s="48"/>
      <c r="BVN108" s="48"/>
      <c r="BVO108" s="48"/>
      <c r="BVP108" s="48"/>
      <c r="BVQ108" s="48"/>
      <c r="BVR108" s="48"/>
      <c r="BVS108" s="48"/>
      <c r="BVT108" s="48"/>
      <c r="BVU108" s="48"/>
      <c r="BVV108" s="48"/>
      <c r="BVW108" s="48"/>
      <c r="BVX108" s="48"/>
      <c r="BVY108" s="48"/>
      <c r="BVZ108" s="48"/>
      <c r="BWA108" s="48"/>
      <c r="BWB108" s="48"/>
      <c r="BWC108" s="48"/>
      <c r="BWD108" s="48"/>
      <c r="BWE108" s="48"/>
      <c r="BWF108" s="48"/>
      <c r="BWG108" s="48"/>
      <c r="BWH108" s="48"/>
      <c r="BWI108" s="48"/>
      <c r="BWJ108" s="48"/>
      <c r="BWK108" s="48"/>
      <c r="BWL108" s="48"/>
      <c r="BWM108" s="48"/>
      <c r="BWN108" s="48"/>
      <c r="BWO108" s="48"/>
      <c r="BWP108" s="48"/>
      <c r="BWQ108" s="48"/>
      <c r="BWR108" s="48"/>
      <c r="BWS108" s="48"/>
      <c r="BWT108" s="48"/>
      <c r="BWU108" s="48"/>
      <c r="BWV108" s="48"/>
    </row>
    <row r="109" spans="1:1972" s="10" customFormat="1" x14ac:dyDescent="0.35">
      <c r="A109" s="31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  <c r="ADJ109" s="48"/>
      <c r="ADK109" s="48"/>
      <c r="ADL109" s="48"/>
      <c r="ADM109" s="48"/>
      <c r="ADN109" s="48"/>
      <c r="ADO109" s="48"/>
      <c r="ADP109" s="48"/>
      <c r="ADQ109" s="48"/>
      <c r="ADR109" s="48"/>
      <c r="ADS109" s="48"/>
      <c r="ADT109" s="48"/>
      <c r="ADU109" s="48"/>
      <c r="ADV109" s="48"/>
      <c r="ADW109" s="48"/>
      <c r="ADX109" s="48"/>
      <c r="ADY109" s="48"/>
      <c r="ADZ109" s="48"/>
      <c r="AEA109" s="48"/>
      <c r="AEB109" s="48"/>
      <c r="AEC109" s="48"/>
      <c r="AED109" s="48"/>
      <c r="AEE109" s="48"/>
      <c r="AEF109" s="48"/>
      <c r="AEG109" s="48"/>
      <c r="AEH109" s="48"/>
      <c r="AEI109" s="48"/>
      <c r="AEJ109" s="48"/>
      <c r="AEK109" s="48"/>
      <c r="AEL109" s="48"/>
      <c r="AEM109" s="48"/>
      <c r="AEN109" s="48"/>
      <c r="AEO109" s="48"/>
      <c r="AEP109" s="48"/>
      <c r="AEQ109" s="48"/>
      <c r="AER109" s="48"/>
      <c r="AES109" s="48"/>
      <c r="AET109" s="48"/>
      <c r="AEU109" s="48"/>
      <c r="AEV109" s="48"/>
      <c r="AEW109" s="48"/>
      <c r="AEX109" s="48"/>
      <c r="AEY109" s="48"/>
      <c r="AEZ109" s="48"/>
      <c r="AFA109" s="48"/>
      <c r="AFB109" s="48"/>
      <c r="AFC109" s="48"/>
      <c r="AFD109" s="48"/>
      <c r="AFE109" s="48"/>
      <c r="AFF109" s="48"/>
      <c r="AFG109" s="48"/>
      <c r="AFH109" s="48"/>
      <c r="AFI109" s="48"/>
      <c r="AFJ109" s="48"/>
      <c r="AFK109" s="48"/>
      <c r="AFL109" s="48"/>
      <c r="AFM109" s="48"/>
      <c r="AFN109" s="48"/>
      <c r="AFO109" s="48"/>
      <c r="AFP109" s="48"/>
      <c r="AFQ109" s="48"/>
      <c r="AFR109" s="48"/>
      <c r="AFS109" s="48"/>
      <c r="AFT109" s="48"/>
      <c r="AFU109" s="48"/>
      <c r="AFV109" s="48"/>
      <c r="AFW109" s="48"/>
      <c r="AFX109" s="48"/>
      <c r="AFY109" s="48"/>
      <c r="AFZ109" s="48"/>
      <c r="AGA109" s="48"/>
      <c r="AGB109" s="48"/>
      <c r="AGC109" s="48"/>
      <c r="AGD109" s="48"/>
      <c r="AGE109" s="48"/>
      <c r="AGF109" s="48"/>
      <c r="AGG109" s="48"/>
      <c r="AGH109" s="48"/>
      <c r="AGI109" s="48"/>
      <c r="AGJ109" s="48"/>
      <c r="AGK109" s="48"/>
      <c r="AGL109" s="48"/>
      <c r="AGM109" s="48"/>
      <c r="AGN109" s="48"/>
      <c r="AGO109" s="48"/>
      <c r="AGP109" s="48"/>
      <c r="AGQ109" s="48"/>
      <c r="AGR109" s="48"/>
      <c r="AGS109" s="48"/>
      <c r="AGT109" s="48"/>
      <c r="AGU109" s="48"/>
      <c r="AGV109" s="48"/>
      <c r="AGW109" s="48"/>
      <c r="AGX109" s="48"/>
      <c r="AGY109" s="48"/>
      <c r="AGZ109" s="48"/>
      <c r="AHA109" s="48"/>
      <c r="AHB109" s="48"/>
      <c r="AHC109" s="48"/>
      <c r="AHD109" s="48"/>
      <c r="AHE109" s="48"/>
      <c r="AHF109" s="48"/>
      <c r="AHG109" s="48"/>
      <c r="AHH109" s="48"/>
      <c r="AHI109" s="48"/>
      <c r="AHJ109" s="48"/>
      <c r="AHK109" s="48"/>
      <c r="AHL109" s="48"/>
      <c r="AHM109" s="48"/>
      <c r="AHN109" s="48"/>
      <c r="AHO109" s="48"/>
      <c r="AHP109" s="48"/>
      <c r="AHQ109" s="48"/>
      <c r="AHR109" s="48"/>
      <c r="AHS109" s="48"/>
      <c r="AHT109" s="48"/>
      <c r="AHU109" s="48"/>
      <c r="AHV109" s="48"/>
      <c r="AHW109" s="48"/>
      <c r="AHX109" s="48"/>
      <c r="AHY109" s="48"/>
      <c r="AHZ109" s="48"/>
      <c r="AIA109" s="48"/>
      <c r="AIB109" s="48"/>
      <c r="AIC109" s="48"/>
      <c r="AID109" s="48"/>
      <c r="AIE109" s="48"/>
      <c r="AIF109" s="48"/>
      <c r="AIG109" s="48"/>
      <c r="AIH109" s="48"/>
      <c r="AII109" s="48"/>
      <c r="AIJ109" s="48"/>
      <c r="AIK109" s="48"/>
      <c r="AIL109" s="48"/>
      <c r="AIM109" s="48"/>
      <c r="AIN109" s="48"/>
      <c r="AIO109" s="48"/>
      <c r="AIP109" s="48"/>
      <c r="AIQ109" s="48"/>
      <c r="AIR109" s="48"/>
      <c r="AIS109" s="48"/>
      <c r="AIT109" s="48"/>
      <c r="AIU109" s="48"/>
      <c r="AIV109" s="48"/>
      <c r="AIW109" s="48"/>
      <c r="AIX109" s="48"/>
      <c r="AIY109" s="48"/>
      <c r="AIZ109" s="48"/>
      <c r="AJA109" s="48"/>
      <c r="AJB109" s="48"/>
      <c r="AJC109" s="48"/>
      <c r="AJD109" s="48"/>
      <c r="AJE109" s="48"/>
      <c r="AJF109" s="48"/>
      <c r="AJG109" s="48"/>
      <c r="AJH109" s="48"/>
      <c r="AJI109" s="48"/>
      <c r="AJJ109" s="48"/>
      <c r="AJK109" s="48"/>
      <c r="AJL109" s="48"/>
      <c r="AJM109" s="48"/>
      <c r="AJN109" s="48"/>
      <c r="AJO109" s="48"/>
      <c r="AJP109" s="48"/>
      <c r="AJQ109" s="48"/>
      <c r="AJR109" s="48"/>
      <c r="AJS109" s="48"/>
      <c r="AJT109" s="48"/>
      <c r="AJU109" s="48"/>
      <c r="AJV109" s="48"/>
      <c r="AJW109" s="48"/>
      <c r="AJX109" s="48"/>
      <c r="AJY109" s="48"/>
      <c r="AJZ109" s="48"/>
      <c r="AKA109" s="48"/>
      <c r="AKB109" s="48"/>
      <c r="AKC109" s="48"/>
      <c r="AKD109" s="48"/>
      <c r="AKE109" s="48"/>
      <c r="AKF109" s="48"/>
      <c r="AKG109" s="48"/>
      <c r="AKH109" s="48"/>
      <c r="AKI109" s="48"/>
      <c r="AKJ109" s="48"/>
      <c r="AKK109" s="48"/>
      <c r="AKL109" s="48"/>
      <c r="AKM109" s="48"/>
      <c r="AKN109" s="48"/>
      <c r="AKO109" s="48"/>
      <c r="AKP109" s="48"/>
      <c r="AKQ109" s="48"/>
      <c r="AKR109" s="48"/>
      <c r="AKS109" s="48"/>
      <c r="AKT109" s="48"/>
      <c r="AKU109" s="48"/>
      <c r="AKV109" s="48"/>
      <c r="AKW109" s="48"/>
      <c r="AKX109" s="48"/>
      <c r="AKY109" s="48"/>
      <c r="AKZ109" s="48"/>
      <c r="ALA109" s="48"/>
      <c r="ALB109" s="48"/>
      <c r="ALC109" s="48"/>
      <c r="ALD109" s="48"/>
      <c r="ALE109" s="48"/>
      <c r="ALF109" s="48"/>
      <c r="ALG109" s="48"/>
      <c r="ALH109" s="48"/>
      <c r="ALI109" s="48"/>
      <c r="ALJ109" s="48"/>
      <c r="ALK109" s="48"/>
      <c r="ALL109" s="48"/>
      <c r="ALM109" s="48"/>
      <c r="ALN109" s="48"/>
      <c r="ALO109" s="48"/>
      <c r="ALP109" s="48"/>
      <c r="ALQ109" s="48"/>
      <c r="ALR109" s="48"/>
      <c r="ALS109" s="48"/>
      <c r="ALT109" s="48"/>
      <c r="ALU109" s="48"/>
      <c r="ALV109" s="48"/>
      <c r="ALW109" s="48"/>
      <c r="ALX109" s="48"/>
      <c r="ALY109" s="48"/>
      <c r="ALZ109" s="48"/>
      <c r="AMA109" s="48"/>
      <c r="AMB109" s="48"/>
      <c r="AMC109" s="48"/>
      <c r="AMD109" s="48"/>
      <c r="AME109" s="48"/>
      <c r="AMF109" s="48"/>
      <c r="AMG109" s="48"/>
      <c r="AMH109" s="48"/>
      <c r="AMI109" s="48"/>
      <c r="AMJ109" s="48"/>
      <c r="AMK109" s="48"/>
      <c r="AML109" s="48"/>
      <c r="AMM109" s="48"/>
      <c r="AMN109" s="48"/>
      <c r="AMO109" s="48"/>
      <c r="AMP109" s="48"/>
      <c r="AMQ109" s="48"/>
      <c r="AMR109" s="48"/>
      <c r="AMS109" s="48"/>
      <c r="AMT109" s="48"/>
      <c r="AMU109" s="48"/>
      <c r="AMV109" s="48"/>
      <c r="AMW109" s="48"/>
      <c r="AMX109" s="48"/>
      <c r="AMY109" s="48"/>
      <c r="AMZ109" s="48"/>
      <c r="ANA109" s="48"/>
      <c r="ANB109" s="48"/>
      <c r="ANC109" s="48"/>
      <c r="AND109" s="48"/>
      <c r="ANE109" s="48"/>
      <c r="ANF109" s="48"/>
      <c r="ANG109" s="48"/>
      <c r="ANH109" s="48"/>
      <c r="ANI109" s="48"/>
      <c r="ANJ109" s="48"/>
      <c r="ANK109" s="48"/>
      <c r="ANL109" s="48"/>
      <c r="ANM109" s="48"/>
      <c r="ANN109" s="48"/>
      <c r="ANO109" s="48"/>
      <c r="ANP109" s="48"/>
      <c r="ANQ109" s="48"/>
      <c r="ANR109" s="48"/>
      <c r="ANS109" s="48"/>
      <c r="ANT109" s="48"/>
      <c r="ANU109" s="48"/>
      <c r="ANV109" s="48"/>
      <c r="ANW109" s="48"/>
      <c r="ANX109" s="48"/>
      <c r="ANY109" s="48"/>
      <c r="ANZ109" s="48"/>
      <c r="AOA109" s="48"/>
      <c r="AOB109" s="48"/>
      <c r="AOC109" s="48"/>
      <c r="AOD109" s="48"/>
      <c r="AOE109" s="48"/>
      <c r="AOF109" s="48"/>
      <c r="AOG109" s="48"/>
      <c r="AOH109" s="48"/>
      <c r="AOI109" s="48"/>
      <c r="AOJ109" s="48"/>
      <c r="AOK109" s="48"/>
      <c r="AOL109" s="48"/>
      <c r="AOM109" s="48"/>
      <c r="AON109" s="48"/>
      <c r="AOO109" s="48"/>
      <c r="AOP109" s="48"/>
      <c r="AOQ109" s="48"/>
      <c r="AOR109" s="48"/>
      <c r="AOS109" s="48"/>
      <c r="AOT109" s="48"/>
      <c r="AOU109" s="48"/>
      <c r="AOV109" s="48"/>
      <c r="AOW109" s="48"/>
      <c r="AOX109" s="48"/>
      <c r="AOY109" s="48"/>
      <c r="AOZ109" s="48"/>
      <c r="APA109" s="48"/>
      <c r="APB109" s="48"/>
      <c r="APC109" s="48"/>
      <c r="APD109" s="48"/>
      <c r="APE109" s="48"/>
      <c r="APF109" s="48"/>
      <c r="APG109" s="48"/>
      <c r="APH109" s="48"/>
      <c r="API109" s="48"/>
      <c r="APJ109" s="48"/>
      <c r="APK109" s="48"/>
      <c r="APL109" s="48"/>
      <c r="APM109" s="48"/>
      <c r="APN109" s="48"/>
      <c r="APO109" s="48"/>
      <c r="APP109" s="48"/>
      <c r="APQ109" s="48"/>
      <c r="APR109" s="48"/>
      <c r="APS109" s="48"/>
      <c r="APT109" s="48"/>
      <c r="APU109" s="48"/>
      <c r="APV109" s="48"/>
      <c r="APW109" s="48"/>
      <c r="APX109" s="48"/>
      <c r="APY109" s="48"/>
      <c r="APZ109" s="48"/>
      <c r="AQA109" s="48"/>
      <c r="AQB109" s="48"/>
      <c r="AQC109" s="48"/>
      <c r="AQD109" s="48"/>
      <c r="AQE109" s="48"/>
      <c r="AQF109" s="48"/>
      <c r="AQG109" s="48"/>
      <c r="AQH109" s="48"/>
      <c r="AQI109" s="48"/>
      <c r="AQJ109" s="48"/>
      <c r="AQK109" s="48"/>
      <c r="AQL109" s="48"/>
      <c r="AQM109" s="48"/>
      <c r="AQN109" s="48"/>
      <c r="AQO109" s="48"/>
      <c r="AQP109" s="48"/>
      <c r="AQQ109" s="48"/>
      <c r="AQR109" s="48"/>
      <c r="AQS109" s="48"/>
      <c r="AQT109" s="48"/>
      <c r="AQU109" s="48"/>
      <c r="AQV109" s="48"/>
      <c r="AQW109" s="48"/>
      <c r="AQX109" s="48"/>
      <c r="AQY109" s="48"/>
      <c r="AQZ109" s="48"/>
      <c r="ARA109" s="48"/>
      <c r="ARB109" s="48"/>
      <c r="ARC109" s="48"/>
      <c r="ARD109" s="48"/>
      <c r="ARE109" s="48"/>
      <c r="ARF109" s="48"/>
      <c r="ARG109" s="48"/>
      <c r="ARH109" s="48"/>
      <c r="ARI109" s="48"/>
      <c r="ARJ109" s="48"/>
      <c r="ARK109" s="48"/>
      <c r="ARL109" s="48"/>
      <c r="ARM109" s="48"/>
      <c r="ARN109" s="48"/>
      <c r="ARO109" s="48"/>
      <c r="ARP109" s="48"/>
      <c r="ARQ109" s="48"/>
      <c r="ARR109" s="48"/>
      <c r="ARS109" s="48"/>
      <c r="ART109" s="48"/>
      <c r="ARU109" s="48"/>
      <c r="ARV109" s="48"/>
      <c r="ARW109" s="48"/>
      <c r="ARX109" s="48"/>
      <c r="ARY109" s="48"/>
      <c r="ARZ109" s="48"/>
      <c r="ASA109" s="48"/>
      <c r="ASB109" s="48"/>
      <c r="ASC109" s="48"/>
      <c r="ASD109" s="48"/>
      <c r="ASE109" s="48"/>
      <c r="ASF109" s="48"/>
      <c r="ASG109" s="48"/>
      <c r="ASH109" s="48"/>
      <c r="ASI109" s="48"/>
      <c r="ASJ109" s="48"/>
      <c r="ASK109" s="48"/>
      <c r="ASL109" s="48"/>
      <c r="ASM109" s="48"/>
      <c r="ASN109" s="48"/>
      <c r="ASO109" s="48"/>
      <c r="ASP109" s="48"/>
      <c r="ASQ109" s="48"/>
      <c r="ASR109" s="48"/>
      <c r="ASS109" s="48"/>
      <c r="AST109" s="48"/>
      <c r="ASU109" s="48"/>
      <c r="ASV109" s="48"/>
      <c r="ASW109" s="48"/>
      <c r="ASX109" s="48"/>
      <c r="ASY109" s="48"/>
      <c r="ASZ109" s="48"/>
      <c r="ATA109" s="48"/>
      <c r="ATB109" s="48"/>
      <c r="ATC109" s="48"/>
      <c r="ATD109" s="48"/>
      <c r="ATE109" s="48"/>
      <c r="ATF109" s="48"/>
      <c r="ATG109" s="48"/>
      <c r="ATH109" s="48"/>
      <c r="ATI109" s="48"/>
      <c r="ATJ109" s="48"/>
      <c r="ATK109" s="48"/>
      <c r="ATL109" s="48"/>
      <c r="ATM109" s="48"/>
      <c r="ATN109" s="48"/>
      <c r="ATO109" s="48"/>
      <c r="ATP109" s="48"/>
      <c r="ATQ109" s="48"/>
      <c r="ATR109" s="48"/>
      <c r="ATS109" s="48"/>
      <c r="ATT109" s="48"/>
      <c r="ATU109" s="48"/>
      <c r="ATV109" s="48"/>
      <c r="ATW109" s="48"/>
      <c r="ATX109" s="48"/>
      <c r="ATY109" s="48"/>
      <c r="ATZ109" s="48"/>
      <c r="AUA109" s="48"/>
      <c r="AUB109" s="48"/>
      <c r="AUC109" s="48"/>
      <c r="AUD109" s="48"/>
      <c r="AUE109" s="48"/>
      <c r="AUF109" s="48"/>
      <c r="AUG109" s="48"/>
      <c r="AUH109" s="48"/>
      <c r="AUI109" s="48"/>
      <c r="AUJ109" s="48"/>
      <c r="AUK109" s="48"/>
      <c r="AUL109" s="48"/>
      <c r="AUM109" s="48"/>
      <c r="AUN109" s="48"/>
      <c r="AUO109" s="48"/>
      <c r="AUP109" s="48"/>
      <c r="AUQ109" s="48"/>
      <c r="AUR109" s="48"/>
      <c r="AUS109" s="48"/>
      <c r="AUT109" s="48"/>
      <c r="AUU109" s="48"/>
      <c r="AUV109" s="48"/>
      <c r="AUW109" s="48"/>
      <c r="AUX109" s="48"/>
      <c r="AUY109" s="48"/>
      <c r="AUZ109" s="48"/>
      <c r="AVA109" s="48"/>
      <c r="AVB109" s="48"/>
      <c r="AVC109" s="48"/>
      <c r="AVD109" s="48"/>
      <c r="AVE109" s="48"/>
      <c r="AVF109" s="48"/>
      <c r="AVG109" s="48"/>
      <c r="AVH109" s="48"/>
      <c r="AVI109" s="48"/>
      <c r="AVJ109" s="48"/>
      <c r="AVK109" s="48"/>
      <c r="AVL109" s="48"/>
      <c r="AVM109" s="48"/>
      <c r="AVN109" s="48"/>
      <c r="AVO109" s="48"/>
      <c r="AVP109" s="48"/>
      <c r="AVQ109" s="48"/>
      <c r="AVR109" s="48"/>
      <c r="AVS109" s="48"/>
      <c r="AVT109" s="48"/>
      <c r="AVU109" s="48"/>
      <c r="AVV109" s="48"/>
      <c r="AVW109" s="48"/>
      <c r="AVX109" s="48"/>
      <c r="AVY109" s="48"/>
      <c r="AVZ109" s="48"/>
      <c r="AWA109" s="48"/>
      <c r="AWB109" s="48"/>
      <c r="AWC109" s="48"/>
      <c r="AWD109" s="48"/>
      <c r="AWE109" s="48"/>
      <c r="AWF109" s="48"/>
      <c r="AWG109" s="48"/>
      <c r="AWH109" s="48"/>
      <c r="AWI109" s="48"/>
      <c r="AWJ109" s="48"/>
      <c r="AWK109" s="48"/>
      <c r="AWL109" s="48"/>
      <c r="AWM109" s="48"/>
      <c r="AWN109" s="48"/>
      <c r="AWO109" s="48"/>
      <c r="AWP109" s="48"/>
      <c r="AWQ109" s="48"/>
      <c r="AWR109" s="48"/>
      <c r="AWS109" s="48"/>
      <c r="AWT109" s="48"/>
      <c r="AWU109" s="48"/>
      <c r="AWV109" s="48"/>
      <c r="AWW109" s="48"/>
      <c r="AWX109" s="48"/>
      <c r="AWY109" s="48"/>
      <c r="AWZ109" s="48"/>
      <c r="AXA109" s="48"/>
      <c r="AXB109" s="48"/>
      <c r="AXC109" s="48"/>
      <c r="AXD109" s="48"/>
      <c r="AXE109" s="48"/>
      <c r="AXF109" s="48"/>
      <c r="AXG109" s="48"/>
      <c r="AXH109" s="48"/>
      <c r="AXI109" s="48"/>
      <c r="AXJ109" s="48"/>
      <c r="AXK109" s="48"/>
      <c r="AXL109" s="48"/>
      <c r="AXM109" s="48"/>
      <c r="AXN109" s="48"/>
      <c r="AXO109" s="48"/>
      <c r="AXP109" s="48"/>
      <c r="AXQ109" s="48"/>
      <c r="AXR109" s="48"/>
      <c r="AXS109" s="48"/>
      <c r="AXT109" s="48"/>
      <c r="AXU109" s="48"/>
      <c r="AXV109" s="48"/>
      <c r="AXW109" s="48"/>
      <c r="AXX109" s="48"/>
      <c r="AXY109" s="48"/>
      <c r="AXZ109" s="48"/>
      <c r="AYA109" s="48"/>
      <c r="AYB109" s="48"/>
      <c r="AYC109" s="48"/>
      <c r="AYD109" s="48"/>
      <c r="AYE109" s="48"/>
      <c r="AYF109" s="48"/>
      <c r="AYG109" s="48"/>
      <c r="AYH109" s="48"/>
      <c r="AYI109" s="48"/>
      <c r="AYJ109" s="48"/>
      <c r="AYK109" s="48"/>
      <c r="AYL109" s="48"/>
      <c r="AYM109" s="48"/>
      <c r="AYN109" s="48"/>
      <c r="AYO109" s="48"/>
      <c r="AYP109" s="48"/>
      <c r="AYQ109" s="48"/>
      <c r="AYR109" s="48"/>
      <c r="AYS109" s="48"/>
      <c r="AYT109" s="48"/>
      <c r="AYU109" s="48"/>
      <c r="AYV109" s="48"/>
      <c r="AYW109" s="48"/>
      <c r="AYX109" s="48"/>
      <c r="AYY109" s="48"/>
      <c r="AYZ109" s="48"/>
      <c r="AZA109" s="48"/>
      <c r="AZB109" s="48"/>
      <c r="AZC109" s="48"/>
      <c r="AZD109" s="48"/>
      <c r="AZE109" s="48"/>
      <c r="AZF109" s="48"/>
      <c r="AZG109" s="48"/>
      <c r="AZH109" s="48"/>
      <c r="AZI109" s="48"/>
      <c r="AZJ109" s="48"/>
      <c r="AZK109" s="48"/>
      <c r="AZL109" s="48"/>
      <c r="AZM109" s="48"/>
      <c r="AZN109" s="48"/>
      <c r="AZO109" s="48"/>
      <c r="AZP109" s="48"/>
      <c r="AZQ109" s="48"/>
      <c r="AZR109" s="48"/>
      <c r="AZS109" s="48"/>
      <c r="AZT109" s="48"/>
      <c r="AZU109" s="48"/>
      <c r="AZV109" s="48"/>
      <c r="AZW109" s="48"/>
      <c r="AZX109" s="48"/>
      <c r="AZY109" s="48"/>
      <c r="AZZ109" s="48"/>
      <c r="BAA109" s="48"/>
      <c r="BAB109" s="48"/>
      <c r="BAC109" s="48"/>
      <c r="BAD109" s="48"/>
      <c r="BAE109" s="48"/>
      <c r="BAF109" s="48"/>
      <c r="BAG109" s="48"/>
      <c r="BAH109" s="48"/>
      <c r="BAI109" s="48"/>
      <c r="BAJ109" s="48"/>
      <c r="BAK109" s="48"/>
      <c r="BAL109" s="48"/>
      <c r="BAM109" s="48"/>
      <c r="BAN109" s="48"/>
      <c r="BAO109" s="48"/>
      <c r="BAP109" s="48"/>
      <c r="BAQ109" s="48"/>
      <c r="BAR109" s="48"/>
      <c r="BAS109" s="48"/>
      <c r="BAT109" s="48"/>
      <c r="BAU109" s="48"/>
      <c r="BAV109" s="48"/>
      <c r="BAW109" s="48"/>
      <c r="BAX109" s="48"/>
      <c r="BAY109" s="48"/>
      <c r="BAZ109" s="48"/>
      <c r="BBA109" s="48"/>
      <c r="BBB109" s="48"/>
      <c r="BBC109" s="48"/>
      <c r="BBD109" s="48"/>
      <c r="BBE109" s="48"/>
      <c r="BBF109" s="48"/>
      <c r="BBG109" s="48"/>
      <c r="BBH109" s="48"/>
      <c r="BBI109" s="48"/>
      <c r="BBJ109" s="48"/>
      <c r="BBK109" s="48"/>
      <c r="BBL109" s="48"/>
      <c r="BBM109" s="48"/>
      <c r="BBN109" s="48"/>
      <c r="BBO109" s="48"/>
      <c r="BBP109" s="48"/>
      <c r="BBQ109" s="48"/>
      <c r="BBR109" s="48"/>
      <c r="BBS109" s="48"/>
      <c r="BBT109" s="48"/>
      <c r="BBU109" s="48"/>
      <c r="BBV109" s="48"/>
      <c r="BBW109" s="48"/>
      <c r="BBX109" s="48"/>
      <c r="BBY109" s="48"/>
      <c r="BBZ109" s="48"/>
      <c r="BCA109" s="48"/>
      <c r="BCB109" s="48"/>
      <c r="BCC109" s="48"/>
      <c r="BCD109" s="48"/>
      <c r="BCE109" s="48"/>
      <c r="BCF109" s="48"/>
      <c r="BCG109" s="48"/>
      <c r="BCH109" s="48"/>
      <c r="BCI109" s="48"/>
      <c r="BCJ109" s="48"/>
      <c r="BCK109" s="48"/>
      <c r="BCL109" s="48"/>
      <c r="BCM109" s="48"/>
      <c r="BCN109" s="48"/>
      <c r="BCO109" s="48"/>
      <c r="BCP109" s="48"/>
      <c r="BCQ109" s="48"/>
      <c r="BCR109" s="48"/>
      <c r="BCS109" s="48"/>
      <c r="BCT109" s="48"/>
      <c r="BCU109" s="48"/>
      <c r="BCV109" s="48"/>
      <c r="BCW109" s="48"/>
      <c r="BCX109" s="48"/>
      <c r="BCY109" s="48"/>
      <c r="BCZ109" s="48"/>
      <c r="BDA109" s="48"/>
      <c r="BDB109" s="48"/>
      <c r="BDC109" s="48"/>
      <c r="BDD109" s="48"/>
      <c r="BDE109" s="48"/>
      <c r="BDF109" s="48"/>
      <c r="BDG109" s="48"/>
      <c r="BDH109" s="48"/>
      <c r="BDI109" s="48"/>
      <c r="BDJ109" s="48"/>
      <c r="BDK109" s="48"/>
      <c r="BDL109" s="48"/>
      <c r="BDM109" s="48"/>
      <c r="BDN109" s="48"/>
      <c r="BDO109" s="48"/>
      <c r="BDP109" s="48"/>
      <c r="BDQ109" s="48"/>
      <c r="BDR109" s="48"/>
      <c r="BDS109" s="48"/>
      <c r="BDT109" s="48"/>
      <c r="BDU109" s="48"/>
      <c r="BDV109" s="48"/>
      <c r="BDW109" s="48"/>
      <c r="BDX109" s="48"/>
      <c r="BDY109" s="48"/>
      <c r="BDZ109" s="48"/>
      <c r="BEA109" s="48"/>
      <c r="BEB109" s="48"/>
      <c r="BEC109" s="48"/>
      <c r="BED109" s="48"/>
      <c r="BEE109" s="48"/>
      <c r="BEF109" s="48"/>
      <c r="BEG109" s="48"/>
      <c r="BEH109" s="48"/>
      <c r="BEI109" s="48"/>
      <c r="BEJ109" s="48"/>
      <c r="BEK109" s="48"/>
      <c r="BEL109" s="48"/>
      <c r="BEM109" s="48"/>
      <c r="BEN109" s="48"/>
      <c r="BEO109" s="48"/>
      <c r="BEP109" s="48"/>
      <c r="BEQ109" s="48"/>
      <c r="BER109" s="48"/>
      <c r="BES109" s="48"/>
      <c r="BET109" s="48"/>
      <c r="BEU109" s="48"/>
      <c r="BEV109" s="48"/>
      <c r="BEW109" s="48"/>
      <c r="BEX109" s="48"/>
      <c r="BEY109" s="48"/>
      <c r="BEZ109" s="48"/>
      <c r="BFA109" s="48"/>
      <c r="BFB109" s="48"/>
      <c r="BFC109" s="48"/>
      <c r="BFD109" s="48"/>
      <c r="BFE109" s="48"/>
      <c r="BFF109" s="48"/>
      <c r="BFG109" s="48"/>
      <c r="BFH109" s="48"/>
      <c r="BFI109" s="48"/>
      <c r="BFJ109" s="48"/>
      <c r="BFK109" s="48"/>
      <c r="BFL109" s="48"/>
      <c r="BFM109" s="48"/>
      <c r="BFN109" s="48"/>
      <c r="BFO109" s="48"/>
      <c r="BFP109" s="48"/>
      <c r="BFQ109" s="48"/>
      <c r="BFR109" s="48"/>
      <c r="BFS109" s="48"/>
      <c r="BFT109" s="48"/>
      <c r="BFU109" s="48"/>
      <c r="BFV109" s="48"/>
      <c r="BFW109" s="48"/>
      <c r="BFX109" s="48"/>
      <c r="BFY109" s="48"/>
      <c r="BFZ109" s="48"/>
      <c r="BGA109" s="48"/>
      <c r="BGB109" s="48"/>
      <c r="BGC109" s="48"/>
      <c r="BGD109" s="48"/>
      <c r="BGE109" s="48"/>
      <c r="BGF109" s="48"/>
      <c r="BGG109" s="48"/>
      <c r="BGH109" s="48"/>
      <c r="BGI109" s="48"/>
      <c r="BGJ109" s="48"/>
      <c r="BGK109" s="48"/>
      <c r="BGL109" s="48"/>
      <c r="BGM109" s="48"/>
      <c r="BGN109" s="48"/>
      <c r="BGO109" s="48"/>
      <c r="BGP109" s="48"/>
      <c r="BGQ109" s="48"/>
      <c r="BGR109" s="48"/>
      <c r="BGS109" s="48"/>
      <c r="BGT109" s="48"/>
      <c r="BGU109" s="48"/>
      <c r="BGV109" s="48"/>
      <c r="BGW109" s="48"/>
      <c r="BGX109" s="48"/>
      <c r="BGY109" s="48"/>
      <c r="BGZ109" s="48"/>
      <c r="BHA109" s="48"/>
      <c r="BHB109" s="48"/>
      <c r="BHC109" s="48"/>
      <c r="BHD109" s="48"/>
      <c r="BHE109" s="48"/>
      <c r="BHF109" s="48"/>
      <c r="BHG109" s="48"/>
      <c r="BHH109" s="48"/>
      <c r="BHI109" s="48"/>
      <c r="BHJ109" s="48"/>
      <c r="BHK109" s="48"/>
      <c r="BHL109" s="48"/>
      <c r="BHM109" s="48"/>
      <c r="BHN109" s="48"/>
      <c r="BHO109" s="48"/>
      <c r="BHP109" s="48"/>
      <c r="BHQ109" s="48"/>
      <c r="BHR109" s="48"/>
      <c r="BHS109" s="48"/>
      <c r="BHT109" s="48"/>
      <c r="BHU109" s="48"/>
      <c r="BHV109" s="48"/>
      <c r="BHW109" s="48"/>
      <c r="BHX109" s="48"/>
      <c r="BHY109" s="48"/>
      <c r="BHZ109" s="48"/>
      <c r="BIA109" s="48"/>
      <c r="BIB109" s="48"/>
      <c r="BIC109" s="48"/>
      <c r="BID109" s="48"/>
      <c r="BIE109" s="48"/>
      <c r="BIF109" s="48"/>
      <c r="BIG109" s="48"/>
      <c r="BIH109" s="48"/>
      <c r="BII109" s="48"/>
      <c r="BIJ109" s="48"/>
      <c r="BIK109" s="48"/>
      <c r="BIL109" s="48"/>
      <c r="BIM109" s="48"/>
      <c r="BIN109" s="48"/>
      <c r="BIO109" s="48"/>
      <c r="BIP109" s="48"/>
      <c r="BIQ109" s="48"/>
      <c r="BIR109" s="48"/>
      <c r="BIS109" s="48"/>
      <c r="BIT109" s="48"/>
      <c r="BIU109" s="48"/>
      <c r="BIV109" s="48"/>
      <c r="BIW109" s="48"/>
      <c r="BIX109" s="48"/>
      <c r="BIY109" s="48"/>
      <c r="BIZ109" s="48"/>
      <c r="BJA109" s="48"/>
      <c r="BJB109" s="48"/>
      <c r="BJC109" s="48"/>
      <c r="BJD109" s="48"/>
      <c r="BJE109" s="48"/>
      <c r="BJF109" s="48"/>
      <c r="BJG109" s="48"/>
      <c r="BJH109" s="48"/>
      <c r="BJI109" s="48"/>
      <c r="BJJ109" s="48"/>
      <c r="BJK109" s="48"/>
      <c r="BJL109" s="48"/>
      <c r="BJM109" s="48"/>
      <c r="BJN109" s="48"/>
      <c r="BJO109" s="48"/>
      <c r="BJP109" s="48"/>
      <c r="BJQ109" s="48"/>
      <c r="BJR109" s="48"/>
      <c r="BJS109" s="48"/>
      <c r="BJT109" s="48"/>
      <c r="BJU109" s="48"/>
      <c r="BJV109" s="48"/>
      <c r="BJW109" s="48"/>
      <c r="BJX109" s="48"/>
      <c r="BJY109" s="48"/>
      <c r="BJZ109" s="48"/>
      <c r="BKA109" s="48"/>
      <c r="BKB109" s="48"/>
      <c r="BKC109" s="48"/>
      <c r="BKD109" s="48"/>
      <c r="BKE109" s="48"/>
      <c r="BKF109" s="48"/>
      <c r="BKG109" s="48"/>
      <c r="BKH109" s="48"/>
      <c r="BKI109" s="48"/>
      <c r="BKJ109" s="48"/>
      <c r="BKK109" s="48"/>
      <c r="BKL109" s="48"/>
      <c r="BKM109" s="48"/>
      <c r="BKN109" s="48"/>
      <c r="BKO109" s="48"/>
      <c r="BKP109" s="48"/>
      <c r="BKQ109" s="48"/>
      <c r="BKR109" s="48"/>
      <c r="BKS109" s="48"/>
      <c r="BKT109" s="48"/>
      <c r="BKU109" s="48"/>
      <c r="BKV109" s="48"/>
      <c r="BKW109" s="48"/>
      <c r="BKX109" s="48"/>
      <c r="BKY109" s="48"/>
      <c r="BKZ109" s="48"/>
      <c r="BLA109" s="48"/>
      <c r="BLB109" s="48"/>
      <c r="BLC109" s="48"/>
      <c r="BLD109" s="48"/>
      <c r="BLE109" s="48"/>
      <c r="BLF109" s="48"/>
      <c r="BLG109" s="48"/>
      <c r="BLH109" s="48"/>
      <c r="BLI109" s="48"/>
      <c r="BLJ109" s="48"/>
      <c r="BLK109" s="48"/>
      <c r="BLL109" s="48"/>
      <c r="BLM109" s="48"/>
      <c r="BLN109" s="48"/>
      <c r="BLO109" s="48"/>
      <c r="BLP109" s="48"/>
      <c r="BLQ109" s="48"/>
      <c r="BLR109" s="48"/>
      <c r="BLS109" s="48"/>
      <c r="BLT109" s="48"/>
      <c r="BLU109" s="48"/>
      <c r="BLV109" s="48"/>
      <c r="BLW109" s="48"/>
      <c r="BLX109" s="48"/>
      <c r="BLY109" s="48"/>
      <c r="BLZ109" s="48"/>
      <c r="BMA109" s="48"/>
      <c r="BMB109" s="48"/>
      <c r="BMC109" s="48"/>
      <c r="BMD109" s="48"/>
      <c r="BME109" s="48"/>
      <c r="BMF109" s="48"/>
      <c r="BMG109" s="48"/>
      <c r="BMH109" s="48"/>
      <c r="BMI109" s="48"/>
      <c r="BMJ109" s="48"/>
      <c r="BMK109" s="48"/>
      <c r="BML109" s="48"/>
      <c r="BMM109" s="48"/>
      <c r="BMN109" s="48"/>
      <c r="BMO109" s="48"/>
      <c r="BMP109" s="48"/>
      <c r="BMQ109" s="48"/>
      <c r="BMR109" s="48"/>
      <c r="BMS109" s="48"/>
      <c r="BMT109" s="48"/>
      <c r="BMU109" s="48"/>
      <c r="BMV109" s="48"/>
      <c r="BMW109" s="48"/>
      <c r="BMX109" s="48"/>
      <c r="BMY109" s="48"/>
      <c r="BMZ109" s="48"/>
      <c r="BNA109" s="48"/>
      <c r="BNB109" s="48"/>
      <c r="BNC109" s="48"/>
      <c r="BND109" s="48"/>
      <c r="BNE109" s="48"/>
      <c r="BNF109" s="48"/>
      <c r="BNG109" s="48"/>
      <c r="BNH109" s="48"/>
      <c r="BNI109" s="48"/>
      <c r="BNJ109" s="48"/>
      <c r="BNK109" s="48"/>
      <c r="BNL109" s="48"/>
      <c r="BNM109" s="48"/>
      <c r="BNN109" s="48"/>
      <c r="BNO109" s="48"/>
      <c r="BNP109" s="48"/>
      <c r="BNQ109" s="48"/>
      <c r="BNR109" s="48"/>
      <c r="BNS109" s="48"/>
      <c r="BNT109" s="48"/>
      <c r="BNU109" s="48"/>
      <c r="BNV109" s="48"/>
      <c r="BNW109" s="48"/>
      <c r="BNX109" s="48"/>
      <c r="BNY109" s="48"/>
      <c r="BNZ109" s="48"/>
      <c r="BOA109" s="48"/>
      <c r="BOB109" s="48"/>
      <c r="BOC109" s="48"/>
      <c r="BOD109" s="48"/>
      <c r="BOE109" s="48"/>
      <c r="BOF109" s="48"/>
      <c r="BOG109" s="48"/>
      <c r="BOH109" s="48"/>
      <c r="BOI109" s="48"/>
      <c r="BOJ109" s="48"/>
      <c r="BOK109" s="48"/>
      <c r="BOL109" s="48"/>
      <c r="BOM109" s="48"/>
      <c r="BON109" s="48"/>
      <c r="BOO109" s="48"/>
      <c r="BOP109" s="48"/>
      <c r="BOQ109" s="48"/>
      <c r="BOR109" s="48"/>
      <c r="BOS109" s="48"/>
      <c r="BOT109" s="48"/>
      <c r="BOU109" s="48"/>
      <c r="BOV109" s="48"/>
      <c r="BOW109" s="48"/>
      <c r="BOX109" s="48"/>
      <c r="BOY109" s="48"/>
      <c r="BOZ109" s="48"/>
      <c r="BPA109" s="48"/>
      <c r="BPB109" s="48"/>
      <c r="BPC109" s="48"/>
      <c r="BPD109" s="48"/>
      <c r="BPE109" s="48"/>
      <c r="BPF109" s="48"/>
      <c r="BPG109" s="48"/>
      <c r="BPH109" s="48"/>
      <c r="BPI109" s="48"/>
      <c r="BPJ109" s="48"/>
      <c r="BPK109" s="48"/>
      <c r="BPL109" s="48"/>
      <c r="BPM109" s="48"/>
      <c r="BPN109" s="48"/>
      <c r="BPO109" s="48"/>
      <c r="BPP109" s="48"/>
      <c r="BPQ109" s="48"/>
      <c r="BPR109" s="48"/>
      <c r="BPS109" s="48"/>
      <c r="BPT109" s="48"/>
      <c r="BPU109" s="48"/>
      <c r="BPV109" s="48"/>
      <c r="BPW109" s="48"/>
      <c r="BPX109" s="48"/>
      <c r="BPY109" s="48"/>
      <c r="BPZ109" s="48"/>
      <c r="BQA109" s="48"/>
      <c r="BQB109" s="48"/>
      <c r="BQC109" s="48"/>
      <c r="BQD109" s="48"/>
      <c r="BQE109" s="48"/>
      <c r="BQF109" s="48"/>
      <c r="BQG109" s="48"/>
      <c r="BQH109" s="48"/>
      <c r="BQI109" s="48"/>
      <c r="BQJ109" s="48"/>
      <c r="BQK109" s="48"/>
      <c r="BQL109" s="48"/>
      <c r="BQM109" s="48"/>
      <c r="BQN109" s="48"/>
      <c r="BQO109" s="48"/>
      <c r="BQP109" s="48"/>
      <c r="BQQ109" s="48"/>
      <c r="BQR109" s="48"/>
      <c r="BQS109" s="48"/>
      <c r="BQT109" s="48"/>
      <c r="BQU109" s="48"/>
      <c r="BQV109" s="48"/>
      <c r="BQW109" s="48"/>
      <c r="BQX109" s="48"/>
      <c r="BQY109" s="48"/>
      <c r="BQZ109" s="48"/>
      <c r="BRA109" s="48"/>
      <c r="BRB109" s="48"/>
      <c r="BRC109" s="48"/>
      <c r="BRD109" s="48"/>
      <c r="BRE109" s="48"/>
      <c r="BRF109" s="48"/>
      <c r="BRG109" s="48"/>
      <c r="BRH109" s="48"/>
      <c r="BRI109" s="48"/>
      <c r="BRJ109" s="48"/>
      <c r="BRK109" s="48"/>
      <c r="BRL109" s="48"/>
      <c r="BRM109" s="48"/>
      <c r="BRN109" s="48"/>
      <c r="BRO109" s="48"/>
      <c r="BRP109" s="48"/>
      <c r="BRQ109" s="48"/>
      <c r="BRR109" s="48"/>
      <c r="BRS109" s="48"/>
      <c r="BRT109" s="48"/>
      <c r="BRU109" s="48"/>
      <c r="BRV109" s="48"/>
      <c r="BRW109" s="48"/>
      <c r="BRX109" s="48"/>
      <c r="BRY109" s="48"/>
      <c r="BRZ109" s="48"/>
      <c r="BSA109" s="48"/>
      <c r="BSB109" s="48"/>
      <c r="BSC109" s="48"/>
      <c r="BSD109" s="48"/>
      <c r="BSE109" s="48"/>
      <c r="BSF109" s="48"/>
      <c r="BSG109" s="48"/>
      <c r="BSH109" s="48"/>
      <c r="BSI109" s="48"/>
      <c r="BSJ109" s="48"/>
      <c r="BSK109" s="48"/>
      <c r="BSL109" s="48"/>
      <c r="BSM109" s="48"/>
      <c r="BSN109" s="48"/>
      <c r="BSO109" s="48"/>
      <c r="BSP109" s="48"/>
      <c r="BSQ109" s="48"/>
      <c r="BSR109" s="48"/>
      <c r="BSS109" s="48"/>
      <c r="BST109" s="48"/>
      <c r="BSU109" s="48"/>
      <c r="BSV109" s="48"/>
      <c r="BSW109" s="48"/>
      <c r="BSX109" s="48"/>
      <c r="BSY109" s="48"/>
      <c r="BSZ109" s="48"/>
      <c r="BTA109" s="48"/>
      <c r="BTB109" s="48"/>
      <c r="BTC109" s="48"/>
      <c r="BTD109" s="48"/>
      <c r="BTE109" s="48"/>
      <c r="BTF109" s="48"/>
      <c r="BTG109" s="48"/>
      <c r="BTH109" s="48"/>
      <c r="BTI109" s="48"/>
      <c r="BTJ109" s="48"/>
      <c r="BTK109" s="48"/>
      <c r="BTL109" s="48"/>
      <c r="BTM109" s="48"/>
      <c r="BTN109" s="48"/>
      <c r="BTO109" s="48"/>
      <c r="BTP109" s="48"/>
      <c r="BTQ109" s="48"/>
      <c r="BTR109" s="48"/>
      <c r="BTS109" s="48"/>
      <c r="BTT109" s="48"/>
      <c r="BTU109" s="48"/>
      <c r="BTV109" s="48"/>
      <c r="BTW109" s="48"/>
      <c r="BTX109" s="48"/>
      <c r="BTY109" s="48"/>
      <c r="BTZ109" s="48"/>
      <c r="BUA109" s="48"/>
      <c r="BUB109" s="48"/>
      <c r="BUC109" s="48"/>
      <c r="BUD109" s="48"/>
      <c r="BUE109" s="48"/>
      <c r="BUF109" s="48"/>
      <c r="BUG109" s="48"/>
      <c r="BUH109" s="48"/>
      <c r="BUI109" s="48"/>
      <c r="BUJ109" s="48"/>
      <c r="BUK109" s="48"/>
      <c r="BUL109" s="48"/>
      <c r="BUM109" s="48"/>
      <c r="BUN109" s="48"/>
      <c r="BUO109" s="48"/>
      <c r="BUP109" s="48"/>
      <c r="BUQ109" s="48"/>
      <c r="BUR109" s="48"/>
      <c r="BUS109" s="48"/>
      <c r="BUT109" s="48"/>
      <c r="BUU109" s="48"/>
      <c r="BUV109" s="48"/>
      <c r="BUW109" s="48"/>
      <c r="BUX109" s="48"/>
      <c r="BUY109" s="48"/>
      <c r="BUZ109" s="48"/>
      <c r="BVA109" s="48"/>
      <c r="BVB109" s="48"/>
      <c r="BVC109" s="48"/>
      <c r="BVD109" s="48"/>
      <c r="BVE109" s="48"/>
      <c r="BVF109" s="48"/>
      <c r="BVG109" s="48"/>
      <c r="BVH109" s="48"/>
      <c r="BVI109" s="48"/>
      <c r="BVJ109" s="48"/>
      <c r="BVK109" s="48"/>
      <c r="BVL109" s="48"/>
      <c r="BVM109" s="48"/>
      <c r="BVN109" s="48"/>
      <c r="BVO109" s="48"/>
      <c r="BVP109" s="48"/>
      <c r="BVQ109" s="48"/>
      <c r="BVR109" s="48"/>
      <c r="BVS109" s="48"/>
      <c r="BVT109" s="48"/>
      <c r="BVU109" s="48"/>
      <c r="BVV109" s="48"/>
      <c r="BVW109" s="48"/>
      <c r="BVX109" s="48"/>
      <c r="BVY109" s="48"/>
      <c r="BVZ109" s="48"/>
      <c r="BWA109" s="48"/>
      <c r="BWB109" s="48"/>
      <c r="BWC109" s="48"/>
      <c r="BWD109" s="48"/>
      <c r="BWE109" s="48"/>
      <c r="BWF109" s="48"/>
      <c r="BWG109" s="48"/>
      <c r="BWH109" s="48"/>
      <c r="BWI109" s="48"/>
      <c r="BWJ109" s="48"/>
      <c r="BWK109" s="48"/>
      <c r="BWL109" s="48"/>
      <c r="BWM109" s="48"/>
      <c r="BWN109" s="48"/>
      <c r="BWO109" s="48"/>
      <c r="BWP109" s="48"/>
      <c r="BWQ109" s="48"/>
      <c r="BWR109" s="48"/>
      <c r="BWS109" s="48"/>
      <c r="BWT109" s="48"/>
      <c r="BWU109" s="48"/>
      <c r="BWV109" s="48"/>
    </row>
    <row r="110" spans="1:1972" s="10" customFormat="1" x14ac:dyDescent="0.35">
      <c r="A110" s="31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  <c r="ADJ110" s="48"/>
      <c r="ADK110" s="48"/>
      <c r="ADL110" s="48"/>
      <c r="ADM110" s="48"/>
      <c r="ADN110" s="48"/>
      <c r="ADO110" s="48"/>
      <c r="ADP110" s="48"/>
      <c r="ADQ110" s="48"/>
      <c r="ADR110" s="48"/>
      <c r="ADS110" s="48"/>
      <c r="ADT110" s="48"/>
      <c r="ADU110" s="48"/>
      <c r="ADV110" s="48"/>
      <c r="ADW110" s="48"/>
      <c r="ADX110" s="48"/>
      <c r="ADY110" s="48"/>
      <c r="ADZ110" s="48"/>
      <c r="AEA110" s="48"/>
      <c r="AEB110" s="48"/>
      <c r="AEC110" s="48"/>
      <c r="AED110" s="48"/>
      <c r="AEE110" s="48"/>
      <c r="AEF110" s="48"/>
      <c r="AEG110" s="48"/>
      <c r="AEH110" s="48"/>
      <c r="AEI110" s="48"/>
      <c r="AEJ110" s="48"/>
      <c r="AEK110" s="48"/>
      <c r="AEL110" s="48"/>
      <c r="AEM110" s="48"/>
      <c r="AEN110" s="48"/>
      <c r="AEO110" s="48"/>
      <c r="AEP110" s="48"/>
      <c r="AEQ110" s="48"/>
      <c r="AER110" s="48"/>
      <c r="AES110" s="48"/>
      <c r="AET110" s="48"/>
      <c r="AEU110" s="48"/>
      <c r="AEV110" s="48"/>
      <c r="AEW110" s="48"/>
      <c r="AEX110" s="48"/>
      <c r="AEY110" s="48"/>
      <c r="AEZ110" s="48"/>
      <c r="AFA110" s="48"/>
      <c r="AFB110" s="48"/>
      <c r="AFC110" s="48"/>
      <c r="AFD110" s="48"/>
      <c r="AFE110" s="48"/>
      <c r="AFF110" s="48"/>
      <c r="AFG110" s="48"/>
      <c r="AFH110" s="48"/>
      <c r="AFI110" s="48"/>
      <c r="AFJ110" s="48"/>
      <c r="AFK110" s="48"/>
      <c r="AFL110" s="48"/>
      <c r="AFM110" s="48"/>
      <c r="AFN110" s="48"/>
      <c r="AFO110" s="48"/>
      <c r="AFP110" s="48"/>
      <c r="AFQ110" s="48"/>
      <c r="AFR110" s="48"/>
      <c r="AFS110" s="48"/>
      <c r="AFT110" s="48"/>
      <c r="AFU110" s="48"/>
      <c r="AFV110" s="48"/>
      <c r="AFW110" s="48"/>
      <c r="AFX110" s="48"/>
      <c r="AFY110" s="48"/>
      <c r="AFZ110" s="48"/>
      <c r="AGA110" s="48"/>
      <c r="AGB110" s="48"/>
      <c r="AGC110" s="48"/>
      <c r="AGD110" s="48"/>
      <c r="AGE110" s="48"/>
      <c r="AGF110" s="48"/>
      <c r="AGG110" s="48"/>
      <c r="AGH110" s="48"/>
      <c r="AGI110" s="48"/>
      <c r="AGJ110" s="48"/>
      <c r="AGK110" s="48"/>
      <c r="AGL110" s="48"/>
      <c r="AGM110" s="48"/>
      <c r="AGN110" s="48"/>
      <c r="AGO110" s="48"/>
      <c r="AGP110" s="48"/>
      <c r="AGQ110" s="48"/>
      <c r="AGR110" s="48"/>
      <c r="AGS110" s="48"/>
      <c r="AGT110" s="48"/>
      <c r="AGU110" s="48"/>
      <c r="AGV110" s="48"/>
      <c r="AGW110" s="48"/>
      <c r="AGX110" s="48"/>
      <c r="AGY110" s="48"/>
      <c r="AGZ110" s="48"/>
      <c r="AHA110" s="48"/>
      <c r="AHB110" s="48"/>
      <c r="AHC110" s="48"/>
      <c r="AHD110" s="48"/>
      <c r="AHE110" s="48"/>
      <c r="AHF110" s="48"/>
      <c r="AHG110" s="48"/>
      <c r="AHH110" s="48"/>
      <c r="AHI110" s="48"/>
      <c r="AHJ110" s="48"/>
      <c r="AHK110" s="48"/>
      <c r="AHL110" s="48"/>
      <c r="AHM110" s="48"/>
      <c r="AHN110" s="48"/>
      <c r="AHO110" s="48"/>
      <c r="AHP110" s="48"/>
      <c r="AHQ110" s="48"/>
      <c r="AHR110" s="48"/>
      <c r="AHS110" s="48"/>
      <c r="AHT110" s="48"/>
      <c r="AHU110" s="48"/>
      <c r="AHV110" s="48"/>
      <c r="AHW110" s="48"/>
      <c r="AHX110" s="48"/>
      <c r="AHY110" s="48"/>
      <c r="AHZ110" s="48"/>
      <c r="AIA110" s="48"/>
      <c r="AIB110" s="48"/>
      <c r="AIC110" s="48"/>
      <c r="AID110" s="48"/>
      <c r="AIE110" s="48"/>
      <c r="AIF110" s="48"/>
      <c r="AIG110" s="48"/>
      <c r="AIH110" s="48"/>
      <c r="AII110" s="48"/>
      <c r="AIJ110" s="48"/>
      <c r="AIK110" s="48"/>
      <c r="AIL110" s="48"/>
      <c r="AIM110" s="48"/>
      <c r="AIN110" s="48"/>
      <c r="AIO110" s="48"/>
      <c r="AIP110" s="48"/>
      <c r="AIQ110" s="48"/>
      <c r="AIR110" s="48"/>
      <c r="AIS110" s="48"/>
      <c r="AIT110" s="48"/>
      <c r="AIU110" s="48"/>
      <c r="AIV110" s="48"/>
      <c r="AIW110" s="48"/>
      <c r="AIX110" s="48"/>
      <c r="AIY110" s="48"/>
      <c r="AIZ110" s="48"/>
      <c r="AJA110" s="48"/>
      <c r="AJB110" s="48"/>
      <c r="AJC110" s="48"/>
      <c r="AJD110" s="48"/>
      <c r="AJE110" s="48"/>
      <c r="AJF110" s="48"/>
      <c r="AJG110" s="48"/>
      <c r="AJH110" s="48"/>
      <c r="AJI110" s="48"/>
      <c r="AJJ110" s="48"/>
      <c r="AJK110" s="48"/>
      <c r="AJL110" s="48"/>
      <c r="AJM110" s="48"/>
      <c r="AJN110" s="48"/>
      <c r="AJO110" s="48"/>
      <c r="AJP110" s="48"/>
      <c r="AJQ110" s="48"/>
      <c r="AJR110" s="48"/>
      <c r="AJS110" s="48"/>
      <c r="AJT110" s="48"/>
      <c r="AJU110" s="48"/>
      <c r="AJV110" s="48"/>
      <c r="AJW110" s="48"/>
      <c r="AJX110" s="48"/>
      <c r="AJY110" s="48"/>
      <c r="AJZ110" s="48"/>
      <c r="AKA110" s="48"/>
      <c r="AKB110" s="48"/>
      <c r="AKC110" s="48"/>
      <c r="AKD110" s="48"/>
      <c r="AKE110" s="48"/>
      <c r="AKF110" s="48"/>
      <c r="AKG110" s="48"/>
      <c r="AKH110" s="48"/>
      <c r="AKI110" s="48"/>
      <c r="AKJ110" s="48"/>
      <c r="AKK110" s="48"/>
      <c r="AKL110" s="48"/>
      <c r="AKM110" s="48"/>
      <c r="AKN110" s="48"/>
      <c r="AKO110" s="48"/>
      <c r="AKP110" s="48"/>
      <c r="AKQ110" s="48"/>
      <c r="AKR110" s="48"/>
      <c r="AKS110" s="48"/>
      <c r="AKT110" s="48"/>
      <c r="AKU110" s="48"/>
      <c r="AKV110" s="48"/>
      <c r="AKW110" s="48"/>
      <c r="AKX110" s="48"/>
      <c r="AKY110" s="48"/>
      <c r="AKZ110" s="48"/>
      <c r="ALA110" s="48"/>
      <c r="ALB110" s="48"/>
      <c r="ALC110" s="48"/>
      <c r="ALD110" s="48"/>
      <c r="ALE110" s="48"/>
      <c r="ALF110" s="48"/>
      <c r="ALG110" s="48"/>
      <c r="ALH110" s="48"/>
      <c r="ALI110" s="48"/>
      <c r="ALJ110" s="48"/>
      <c r="ALK110" s="48"/>
      <c r="ALL110" s="48"/>
      <c r="ALM110" s="48"/>
      <c r="ALN110" s="48"/>
      <c r="ALO110" s="48"/>
      <c r="ALP110" s="48"/>
      <c r="ALQ110" s="48"/>
      <c r="ALR110" s="48"/>
      <c r="ALS110" s="48"/>
      <c r="ALT110" s="48"/>
      <c r="ALU110" s="48"/>
      <c r="ALV110" s="48"/>
      <c r="ALW110" s="48"/>
      <c r="ALX110" s="48"/>
      <c r="ALY110" s="48"/>
      <c r="ALZ110" s="48"/>
      <c r="AMA110" s="48"/>
      <c r="AMB110" s="48"/>
      <c r="AMC110" s="48"/>
      <c r="AMD110" s="48"/>
      <c r="AME110" s="48"/>
      <c r="AMF110" s="48"/>
      <c r="AMG110" s="48"/>
      <c r="AMH110" s="48"/>
      <c r="AMI110" s="48"/>
      <c r="AMJ110" s="48"/>
      <c r="AMK110" s="48"/>
      <c r="AML110" s="48"/>
      <c r="AMM110" s="48"/>
      <c r="AMN110" s="48"/>
      <c r="AMO110" s="48"/>
      <c r="AMP110" s="48"/>
      <c r="AMQ110" s="48"/>
      <c r="AMR110" s="48"/>
      <c r="AMS110" s="48"/>
      <c r="AMT110" s="48"/>
      <c r="AMU110" s="48"/>
      <c r="AMV110" s="48"/>
      <c r="AMW110" s="48"/>
      <c r="AMX110" s="48"/>
      <c r="AMY110" s="48"/>
      <c r="AMZ110" s="48"/>
      <c r="ANA110" s="48"/>
      <c r="ANB110" s="48"/>
      <c r="ANC110" s="48"/>
      <c r="AND110" s="48"/>
      <c r="ANE110" s="48"/>
      <c r="ANF110" s="48"/>
      <c r="ANG110" s="48"/>
      <c r="ANH110" s="48"/>
      <c r="ANI110" s="48"/>
      <c r="ANJ110" s="48"/>
      <c r="ANK110" s="48"/>
      <c r="ANL110" s="48"/>
      <c r="ANM110" s="48"/>
      <c r="ANN110" s="48"/>
      <c r="ANO110" s="48"/>
      <c r="ANP110" s="48"/>
      <c r="ANQ110" s="48"/>
      <c r="ANR110" s="48"/>
      <c r="ANS110" s="48"/>
      <c r="ANT110" s="48"/>
      <c r="ANU110" s="48"/>
      <c r="ANV110" s="48"/>
      <c r="ANW110" s="48"/>
      <c r="ANX110" s="48"/>
      <c r="ANY110" s="48"/>
      <c r="ANZ110" s="48"/>
      <c r="AOA110" s="48"/>
      <c r="AOB110" s="48"/>
      <c r="AOC110" s="48"/>
      <c r="AOD110" s="48"/>
      <c r="AOE110" s="48"/>
      <c r="AOF110" s="48"/>
      <c r="AOG110" s="48"/>
      <c r="AOH110" s="48"/>
      <c r="AOI110" s="48"/>
      <c r="AOJ110" s="48"/>
      <c r="AOK110" s="48"/>
      <c r="AOL110" s="48"/>
      <c r="AOM110" s="48"/>
      <c r="AON110" s="48"/>
      <c r="AOO110" s="48"/>
      <c r="AOP110" s="48"/>
      <c r="AOQ110" s="48"/>
      <c r="AOR110" s="48"/>
      <c r="AOS110" s="48"/>
      <c r="AOT110" s="48"/>
      <c r="AOU110" s="48"/>
      <c r="AOV110" s="48"/>
      <c r="AOW110" s="48"/>
      <c r="AOX110" s="48"/>
      <c r="AOY110" s="48"/>
      <c r="AOZ110" s="48"/>
      <c r="APA110" s="48"/>
      <c r="APB110" s="48"/>
      <c r="APC110" s="48"/>
      <c r="APD110" s="48"/>
      <c r="APE110" s="48"/>
      <c r="APF110" s="48"/>
      <c r="APG110" s="48"/>
      <c r="APH110" s="48"/>
      <c r="API110" s="48"/>
      <c r="APJ110" s="48"/>
      <c r="APK110" s="48"/>
      <c r="APL110" s="48"/>
      <c r="APM110" s="48"/>
      <c r="APN110" s="48"/>
      <c r="APO110" s="48"/>
      <c r="APP110" s="48"/>
      <c r="APQ110" s="48"/>
      <c r="APR110" s="48"/>
      <c r="APS110" s="48"/>
      <c r="APT110" s="48"/>
      <c r="APU110" s="48"/>
      <c r="APV110" s="48"/>
      <c r="APW110" s="48"/>
      <c r="APX110" s="48"/>
      <c r="APY110" s="48"/>
      <c r="APZ110" s="48"/>
      <c r="AQA110" s="48"/>
      <c r="AQB110" s="48"/>
      <c r="AQC110" s="48"/>
      <c r="AQD110" s="48"/>
      <c r="AQE110" s="48"/>
      <c r="AQF110" s="48"/>
      <c r="AQG110" s="48"/>
      <c r="AQH110" s="48"/>
      <c r="AQI110" s="48"/>
      <c r="AQJ110" s="48"/>
      <c r="AQK110" s="48"/>
      <c r="AQL110" s="48"/>
      <c r="AQM110" s="48"/>
      <c r="AQN110" s="48"/>
      <c r="AQO110" s="48"/>
      <c r="AQP110" s="48"/>
      <c r="AQQ110" s="48"/>
      <c r="AQR110" s="48"/>
      <c r="AQS110" s="48"/>
      <c r="AQT110" s="48"/>
      <c r="AQU110" s="48"/>
      <c r="AQV110" s="48"/>
      <c r="AQW110" s="48"/>
      <c r="AQX110" s="48"/>
      <c r="AQY110" s="48"/>
      <c r="AQZ110" s="48"/>
      <c r="ARA110" s="48"/>
      <c r="ARB110" s="48"/>
      <c r="ARC110" s="48"/>
      <c r="ARD110" s="48"/>
      <c r="ARE110" s="48"/>
      <c r="ARF110" s="48"/>
      <c r="ARG110" s="48"/>
      <c r="ARH110" s="48"/>
      <c r="ARI110" s="48"/>
      <c r="ARJ110" s="48"/>
      <c r="ARK110" s="48"/>
      <c r="ARL110" s="48"/>
      <c r="ARM110" s="48"/>
      <c r="ARN110" s="48"/>
      <c r="ARO110" s="48"/>
      <c r="ARP110" s="48"/>
      <c r="ARQ110" s="48"/>
      <c r="ARR110" s="48"/>
      <c r="ARS110" s="48"/>
      <c r="ART110" s="48"/>
      <c r="ARU110" s="48"/>
      <c r="ARV110" s="48"/>
      <c r="ARW110" s="48"/>
      <c r="ARX110" s="48"/>
      <c r="ARY110" s="48"/>
      <c r="ARZ110" s="48"/>
      <c r="ASA110" s="48"/>
      <c r="ASB110" s="48"/>
      <c r="ASC110" s="48"/>
      <c r="ASD110" s="48"/>
      <c r="ASE110" s="48"/>
      <c r="ASF110" s="48"/>
      <c r="ASG110" s="48"/>
      <c r="ASH110" s="48"/>
      <c r="ASI110" s="48"/>
      <c r="ASJ110" s="48"/>
      <c r="ASK110" s="48"/>
      <c r="ASL110" s="48"/>
      <c r="ASM110" s="48"/>
      <c r="ASN110" s="48"/>
      <c r="ASO110" s="48"/>
      <c r="ASP110" s="48"/>
      <c r="ASQ110" s="48"/>
      <c r="ASR110" s="48"/>
      <c r="ASS110" s="48"/>
      <c r="AST110" s="48"/>
      <c r="ASU110" s="48"/>
      <c r="ASV110" s="48"/>
      <c r="ASW110" s="48"/>
      <c r="ASX110" s="48"/>
      <c r="ASY110" s="48"/>
      <c r="ASZ110" s="48"/>
      <c r="ATA110" s="48"/>
      <c r="ATB110" s="48"/>
      <c r="ATC110" s="48"/>
      <c r="ATD110" s="48"/>
      <c r="ATE110" s="48"/>
      <c r="ATF110" s="48"/>
      <c r="ATG110" s="48"/>
      <c r="ATH110" s="48"/>
      <c r="ATI110" s="48"/>
      <c r="ATJ110" s="48"/>
      <c r="ATK110" s="48"/>
      <c r="ATL110" s="48"/>
      <c r="ATM110" s="48"/>
      <c r="ATN110" s="48"/>
      <c r="ATO110" s="48"/>
      <c r="ATP110" s="48"/>
      <c r="ATQ110" s="48"/>
      <c r="ATR110" s="48"/>
      <c r="ATS110" s="48"/>
      <c r="ATT110" s="48"/>
      <c r="ATU110" s="48"/>
      <c r="ATV110" s="48"/>
      <c r="ATW110" s="48"/>
      <c r="ATX110" s="48"/>
      <c r="ATY110" s="48"/>
      <c r="ATZ110" s="48"/>
      <c r="AUA110" s="48"/>
      <c r="AUB110" s="48"/>
      <c r="AUC110" s="48"/>
      <c r="AUD110" s="48"/>
      <c r="AUE110" s="48"/>
      <c r="AUF110" s="48"/>
      <c r="AUG110" s="48"/>
      <c r="AUH110" s="48"/>
      <c r="AUI110" s="48"/>
      <c r="AUJ110" s="48"/>
      <c r="AUK110" s="48"/>
      <c r="AUL110" s="48"/>
      <c r="AUM110" s="48"/>
      <c r="AUN110" s="48"/>
      <c r="AUO110" s="48"/>
      <c r="AUP110" s="48"/>
      <c r="AUQ110" s="48"/>
      <c r="AUR110" s="48"/>
      <c r="AUS110" s="48"/>
      <c r="AUT110" s="48"/>
      <c r="AUU110" s="48"/>
      <c r="AUV110" s="48"/>
      <c r="AUW110" s="48"/>
      <c r="AUX110" s="48"/>
      <c r="AUY110" s="48"/>
      <c r="AUZ110" s="48"/>
      <c r="AVA110" s="48"/>
      <c r="AVB110" s="48"/>
      <c r="AVC110" s="48"/>
      <c r="AVD110" s="48"/>
      <c r="AVE110" s="48"/>
      <c r="AVF110" s="48"/>
      <c r="AVG110" s="48"/>
      <c r="AVH110" s="48"/>
      <c r="AVI110" s="48"/>
      <c r="AVJ110" s="48"/>
      <c r="AVK110" s="48"/>
      <c r="AVL110" s="48"/>
      <c r="AVM110" s="48"/>
      <c r="AVN110" s="48"/>
      <c r="AVO110" s="48"/>
      <c r="AVP110" s="48"/>
      <c r="AVQ110" s="48"/>
      <c r="AVR110" s="48"/>
      <c r="AVS110" s="48"/>
      <c r="AVT110" s="48"/>
      <c r="AVU110" s="48"/>
      <c r="AVV110" s="48"/>
      <c r="AVW110" s="48"/>
      <c r="AVX110" s="48"/>
      <c r="AVY110" s="48"/>
      <c r="AVZ110" s="48"/>
      <c r="AWA110" s="48"/>
      <c r="AWB110" s="48"/>
      <c r="AWC110" s="48"/>
      <c r="AWD110" s="48"/>
      <c r="AWE110" s="48"/>
      <c r="AWF110" s="48"/>
      <c r="AWG110" s="48"/>
      <c r="AWH110" s="48"/>
      <c r="AWI110" s="48"/>
      <c r="AWJ110" s="48"/>
      <c r="AWK110" s="48"/>
      <c r="AWL110" s="48"/>
      <c r="AWM110" s="48"/>
      <c r="AWN110" s="48"/>
      <c r="AWO110" s="48"/>
      <c r="AWP110" s="48"/>
      <c r="AWQ110" s="48"/>
      <c r="AWR110" s="48"/>
      <c r="AWS110" s="48"/>
      <c r="AWT110" s="48"/>
      <c r="AWU110" s="48"/>
      <c r="AWV110" s="48"/>
      <c r="AWW110" s="48"/>
      <c r="AWX110" s="48"/>
      <c r="AWY110" s="48"/>
      <c r="AWZ110" s="48"/>
      <c r="AXA110" s="48"/>
      <c r="AXB110" s="48"/>
      <c r="AXC110" s="48"/>
      <c r="AXD110" s="48"/>
      <c r="AXE110" s="48"/>
      <c r="AXF110" s="48"/>
      <c r="AXG110" s="48"/>
      <c r="AXH110" s="48"/>
      <c r="AXI110" s="48"/>
      <c r="AXJ110" s="48"/>
      <c r="AXK110" s="48"/>
      <c r="AXL110" s="48"/>
      <c r="AXM110" s="48"/>
      <c r="AXN110" s="48"/>
      <c r="AXO110" s="48"/>
      <c r="AXP110" s="48"/>
      <c r="AXQ110" s="48"/>
      <c r="AXR110" s="48"/>
      <c r="AXS110" s="48"/>
      <c r="AXT110" s="48"/>
      <c r="AXU110" s="48"/>
      <c r="AXV110" s="48"/>
      <c r="AXW110" s="48"/>
      <c r="AXX110" s="48"/>
      <c r="AXY110" s="48"/>
      <c r="AXZ110" s="48"/>
      <c r="AYA110" s="48"/>
      <c r="AYB110" s="48"/>
      <c r="AYC110" s="48"/>
      <c r="AYD110" s="48"/>
      <c r="AYE110" s="48"/>
      <c r="AYF110" s="48"/>
      <c r="AYG110" s="48"/>
      <c r="AYH110" s="48"/>
      <c r="AYI110" s="48"/>
      <c r="AYJ110" s="48"/>
      <c r="AYK110" s="48"/>
      <c r="AYL110" s="48"/>
      <c r="AYM110" s="48"/>
      <c r="AYN110" s="48"/>
      <c r="AYO110" s="48"/>
      <c r="AYP110" s="48"/>
      <c r="AYQ110" s="48"/>
      <c r="AYR110" s="48"/>
      <c r="AYS110" s="48"/>
      <c r="AYT110" s="48"/>
      <c r="AYU110" s="48"/>
      <c r="AYV110" s="48"/>
      <c r="AYW110" s="48"/>
      <c r="AYX110" s="48"/>
      <c r="AYY110" s="48"/>
      <c r="AYZ110" s="48"/>
      <c r="AZA110" s="48"/>
      <c r="AZB110" s="48"/>
      <c r="AZC110" s="48"/>
      <c r="AZD110" s="48"/>
      <c r="AZE110" s="48"/>
      <c r="AZF110" s="48"/>
      <c r="AZG110" s="48"/>
      <c r="AZH110" s="48"/>
      <c r="AZI110" s="48"/>
      <c r="AZJ110" s="48"/>
      <c r="AZK110" s="48"/>
      <c r="AZL110" s="48"/>
      <c r="AZM110" s="48"/>
      <c r="AZN110" s="48"/>
      <c r="AZO110" s="48"/>
      <c r="AZP110" s="48"/>
      <c r="AZQ110" s="48"/>
      <c r="AZR110" s="48"/>
      <c r="AZS110" s="48"/>
      <c r="AZT110" s="48"/>
      <c r="AZU110" s="48"/>
      <c r="AZV110" s="48"/>
      <c r="AZW110" s="48"/>
      <c r="AZX110" s="48"/>
      <c r="AZY110" s="48"/>
      <c r="AZZ110" s="48"/>
      <c r="BAA110" s="48"/>
      <c r="BAB110" s="48"/>
      <c r="BAC110" s="48"/>
      <c r="BAD110" s="48"/>
      <c r="BAE110" s="48"/>
      <c r="BAF110" s="48"/>
      <c r="BAG110" s="48"/>
      <c r="BAH110" s="48"/>
      <c r="BAI110" s="48"/>
      <c r="BAJ110" s="48"/>
      <c r="BAK110" s="48"/>
      <c r="BAL110" s="48"/>
      <c r="BAM110" s="48"/>
      <c r="BAN110" s="48"/>
      <c r="BAO110" s="48"/>
      <c r="BAP110" s="48"/>
      <c r="BAQ110" s="48"/>
      <c r="BAR110" s="48"/>
      <c r="BAS110" s="48"/>
      <c r="BAT110" s="48"/>
      <c r="BAU110" s="48"/>
      <c r="BAV110" s="48"/>
      <c r="BAW110" s="48"/>
      <c r="BAX110" s="48"/>
      <c r="BAY110" s="48"/>
      <c r="BAZ110" s="48"/>
      <c r="BBA110" s="48"/>
      <c r="BBB110" s="48"/>
      <c r="BBC110" s="48"/>
      <c r="BBD110" s="48"/>
      <c r="BBE110" s="48"/>
      <c r="BBF110" s="48"/>
      <c r="BBG110" s="48"/>
      <c r="BBH110" s="48"/>
      <c r="BBI110" s="48"/>
      <c r="BBJ110" s="48"/>
      <c r="BBK110" s="48"/>
      <c r="BBL110" s="48"/>
      <c r="BBM110" s="48"/>
      <c r="BBN110" s="48"/>
      <c r="BBO110" s="48"/>
      <c r="BBP110" s="48"/>
      <c r="BBQ110" s="48"/>
      <c r="BBR110" s="48"/>
      <c r="BBS110" s="48"/>
      <c r="BBT110" s="48"/>
      <c r="BBU110" s="48"/>
      <c r="BBV110" s="48"/>
      <c r="BBW110" s="48"/>
      <c r="BBX110" s="48"/>
      <c r="BBY110" s="48"/>
      <c r="BBZ110" s="48"/>
      <c r="BCA110" s="48"/>
      <c r="BCB110" s="48"/>
      <c r="BCC110" s="48"/>
      <c r="BCD110" s="48"/>
      <c r="BCE110" s="48"/>
      <c r="BCF110" s="48"/>
      <c r="BCG110" s="48"/>
      <c r="BCH110" s="48"/>
      <c r="BCI110" s="48"/>
      <c r="BCJ110" s="48"/>
      <c r="BCK110" s="48"/>
      <c r="BCL110" s="48"/>
      <c r="BCM110" s="48"/>
      <c r="BCN110" s="48"/>
      <c r="BCO110" s="48"/>
      <c r="BCP110" s="48"/>
      <c r="BCQ110" s="48"/>
      <c r="BCR110" s="48"/>
      <c r="BCS110" s="48"/>
      <c r="BCT110" s="48"/>
      <c r="BCU110" s="48"/>
      <c r="BCV110" s="48"/>
      <c r="BCW110" s="48"/>
      <c r="BCX110" s="48"/>
      <c r="BCY110" s="48"/>
      <c r="BCZ110" s="48"/>
      <c r="BDA110" s="48"/>
      <c r="BDB110" s="48"/>
      <c r="BDC110" s="48"/>
      <c r="BDD110" s="48"/>
      <c r="BDE110" s="48"/>
      <c r="BDF110" s="48"/>
      <c r="BDG110" s="48"/>
      <c r="BDH110" s="48"/>
      <c r="BDI110" s="48"/>
      <c r="BDJ110" s="48"/>
      <c r="BDK110" s="48"/>
      <c r="BDL110" s="48"/>
      <c r="BDM110" s="48"/>
      <c r="BDN110" s="48"/>
      <c r="BDO110" s="48"/>
      <c r="BDP110" s="48"/>
      <c r="BDQ110" s="48"/>
      <c r="BDR110" s="48"/>
      <c r="BDS110" s="48"/>
      <c r="BDT110" s="48"/>
      <c r="BDU110" s="48"/>
      <c r="BDV110" s="48"/>
      <c r="BDW110" s="48"/>
      <c r="BDX110" s="48"/>
      <c r="BDY110" s="48"/>
      <c r="BDZ110" s="48"/>
      <c r="BEA110" s="48"/>
      <c r="BEB110" s="48"/>
      <c r="BEC110" s="48"/>
      <c r="BED110" s="48"/>
      <c r="BEE110" s="48"/>
      <c r="BEF110" s="48"/>
      <c r="BEG110" s="48"/>
      <c r="BEH110" s="48"/>
      <c r="BEI110" s="48"/>
      <c r="BEJ110" s="48"/>
      <c r="BEK110" s="48"/>
      <c r="BEL110" s="48"/>
      <c r="BEM110" s="48"/>
      <c r="BEN110" s="48"/>
      <c r="BEO110" s="48"/>
      <c r="BEP110" s="48"/>
      <c r="BEQ110" s="48"/>
      <c r="BER110" s="48"/>
      <c r="BES110" s="48"/>
      <c r="BET110" s="48"/>
      <c r="BEU110" s="48"/>
      <c r="BEV110" s="48"/>
      <c r="BEW110" s="48"/>
      <c r="BEX110" s="48"/>
      <c r="BEY110" s="48"/>
      <c r="BEZ110" s="48"/>
      <c r="BFA110" s="48"/>
      <c r="BFB110" s="48"/>
      <c r="BFC110" s="48"/>
      <c r="BFD110" s="48"/>
      <c r="BFE110" s="48"/>
      <c r="BFF110" s="48"/>
      <c r="BFG110" s="48"/>
      <c r="BFH110" s="48"/>
      <c r="BFI110" s="48"/>
      <c r="BFJ110" s="48"/>
      <c r="BFK110" s="48"/>
      <c r="BFL110" s="48"/>
      <c r="BFM110" s="48"/>
      <c r="BFN110" s="48"/>
      <c r="BFO110" s="48"/>
      <c r="BFP110" s="48"/>
      <c r="BFQ110" s="48"/>
      <c r="BFR110" s="48"/>
      <c r="BFS110" s="48"/>
      <c r="BFT110" s="48"/>
      <c r="BFU110" s="48"/>
      <c r="BFV110" s="48"/>
      <c r="BFW110" s="48"/>
      <c r="BFX110" s="48"/>
      <c r="BFY110" s="48"/>
      <c r="BFZ110" s="48"/>
      <c r="BGA110" s="48"/>
      <c r="BGB110" s="48"/>
      <c r="BGC110" s="48"/>
      <c r="BGD110" s="48"/>
      <c r="BGE110" s="48"/>
      <c r="BGF110" s="48"/>
      <c r="BGG110" s="48"/>
      <c r="BGH110" s="48"/>
      <c r="BGI110" s="48"/>
      <c r="BGJ110" s="48"/>
      <c r="BGK110" s="48"/>
      <c r="BGL110" s="48"/>
      <c r="BGM110" s="48"/>
      <c r="BGN110" s="48"/>
      <c r="BGO110" s="48"/>
      <c r="BGP110" s="48"/>
      <c r="BGQ110" s="48"/>
      <c r="BGR110" s="48"/>
      <c r="BGS110" s="48"/>
      <c r="BGT110" s="48"/>
      <c r="BGU110" s="48"/>
      <c r="BGV110" s="48"/>
      <c r="BGW110" s="48"/>
      <c r="BGX110" s="48"/>
      <c r="BGY110" s="48"/>
      <c r="BGZ110" s="48"/>
      <c r="BHA110" s="48"/>
      <c r="BHB110" s="48"/>
      <c r="BHC110" s="48"/>
      <c r="BHD110" s="48"/>
      <c r="BHE110" s="48"/>
      <c r="BHF110" s="48"/>
      <c r="BHG110" s="48"/>
      <c r="BHH110" s="48"/>
      <c r="BHI110" s="48"/>
      <c r="BHJ110" s="48"/>
      <c r="BHK110" s="48"/>
      <c r="BHL110" s="48"/>
      <c r="BHM110" s="48"/>
      <c r="BHN110" s="48"/>
      <c r="BHO110" s="48"/>
      <c r="BHP110" s="48"/>
      <c r="BHQ110" s="48"/>
      <c r="BHR110" s="48"/>
      <c r="BHS110" s="48"/>
      <c r="BHT110" s="48"/>
      <c r="BHU110" s="48"/>
      <c r="BHV110" s="48"/>
      <c r="BHW110" s="48"/>
      <c r="BHX110" s="48"/>
      <c r="BHY110" s="48"/>
      <c r="BHZ110" s="48"/>
      <c r="BIA110" s="48"/>
      <c r="BIB110" s="48"/>
      <c r="BIC110" s="48"/>
      <c r="BID110" s="48"/>
      <c r="BIE110" s="48"/>
      <c r="BIF110" s="48"/>
      <c r="BIG110" s="48"/>
      <c r="BIH110" s="48"/>
      <c r="BII110" s="48"/>
      <c r="BIJ110" s="48"/>
      <c r="BIK110" s="48"/>
      <c r="BIL110" s="48"/>
      <c r="BIM110" s="48"/>
      <c r="BIN110" s="48"/>
      <c r="BIO110" s="48"/>
      <c r="BIP110" s="48"/>
      <c r="BIQ110" s="48"/>
      <c r="BIR110" s="48"/>
      <c r="BIS110" s="48"/>
      <c r="BIT110" s="48"/>
      <c r="BIU110" s="48"/>
      <c r="BIV110" s="48"/>
      <c r="BIW110" s="48"/>
      <c r="BIX110" s="48"/>
      <c r="BIY110" s="48"/>
      <c r="BIZ110" s="48"/>
      <c r="BJA110" s="48"/>
      <c r="BJB110" s="48"/>
      <c r="BJC110" s="48"/>
      <c r="BJD110" s="48"/>
      <c r="BJE110" s="48"/>
      <c r="BJF110" s="48"/>
      <c r="BJG110" s="48"/>
      <c r="BJH110" s="48"/>
      <c r="BJI110" s="48"/>
      <c r="BJJ110" s="48"/>
      <c r="BJK110" s="48"/>
      <c r="BJL110" s="48"/>
      <c r="BJM110" s="48"/>
      <c r="BJN110" s="48"/>
      <c r="BJO110" s="48"/>
      <c r="BJP110" s="48"/>
      <c r="BJQ110" s="48"/>
      <c r="BJR110" s="48"/>
      <c r="BJS110" s="48"/>
      <c r="BJT110" s="48"/>
      <c r="BJU110" s="48"/>
      <c r="BJV110" s="48"/>
      <c r="BJW110" s="48"/>
      <c r="BJX110" s="48"/>
      <c r="BJY110" s="48"/>
      <c r="BJZ110" s="48"/>
      <c r="BKA110" s="48"/>
      <c r="BKB110" s="48"/>
      <c r="BKC110" s="48"/>
      <c r="BKD110" s="48"/>
      <c r="BKE110" s="48"/>
      <c r="BKF110" s="48"/>
      <c r="BKG110" s="48"/>
      <c r="BKH110" s="48"/>
      <c r="BKI110" s="48"/>
      <c r="BKJ110" s="48"/>
      <c r="BKK110" s="48"/>
      <c r="BKL110" s="48"/>
      <c r="BKM110" s="48"/>
      <c r="BKN110" s="48"/>
      <c r="BKO110" s="48"/>
      <c r="BKP110" s="48"/>
      <c r="BKQ110" s="48"/>
      <c r="BKR110" s="48"/>
      <c r="BKS110" s="48"/>
      <c r="BKT110" s="48"/>
      <c r="BKU110" s="48"/>
      <c r="BKV110" s="48"/>
      <c r="BKW110" s="48"/>
      <c r="BKX110" s="48"/>
      <c r="BKY110" s="48"/>
      <c r="BKZ110" s="48"/>
      <c r="BLA110" s="48"/>
      <c r="BLB110" s="48"/>
      <c r="BLC110" s="48"/>
      <c r="BLD110" s="48"/>
      <c r="BLE110" s="48"/>
      <c r="BLF110" s="48"/>
      <c r="BLG110" s="48"/>
      <c r="BLH110" s="48"/>
      <c r="BLI110" s="48"/>
      <c r="BLJ110" s="48"/>
      <c r="BLK110" s="48"/>
      <c r="BLL110" s="48"/>
      <c r="BLM110" s="48"/>
      <c r="BLN110" s="48"/>
      <c r="BLO110" s="48"/>
      <c r="BLP110" s="48"/>
      <c r="BLQ110" s="48"/>
      <c r="BLR110" s="48"/>
      <c r="BLS110" s="48"/>
      <c r="BLT110" s="48"/>
      <c r="BLU110" s="48"/>
      <c r="BLV110" s="48"/>
      <c r="BLW110" s="48"/>
      <c r="BLX110" s="48"/>
      <c r="BLY110" s="48"/>
      <c r="BLZ110" s="48"/>
      <c r="BMA110" s="48"/>
      <c r="BMB110" s="48"/>
      <c r="BMC110" s="48"/>
      <c r="BMD110" s="48"/>
      <c r="BME110" s="48"/>
      <c r="BMF110" s="48"/>
      <c r="BMG110" s="48"/>
      <c r="BMH110" s="48"/>
      <c r="BMI110" s="48"/>
      <c r="BMJ110" s="48"/>
      <c r="BMK110" s="48"/>
      <c r="BML110" s="48"/>
      <c r="BMM110" s="48"/>
      <c r="BMN110" s="48"/>
      <c r="BMO110" s="48"/>
      <c r="BMP110" s="48"/>
      <c r="BMQ110" s="48"/>
      <c r="BMR110" s="48"/>
      <c r="BMS110" s="48"/>
      <c r="BMT110" s="48"/>
      <c r="BMU110" s="48"/>
      <c r="BMV110" s="48"/>
      <c r="BMW110" s="48"/>
      <c r="BMX110" s="48"/>
      <c r="BMY110" s="48"/>
      <c r="BMZ110" s="48"/>
      <c r="BNA110" s="48"/>
      <c r="BNB110" s="48"/>
      <c r="BNC110" s="48"/>
      <c r="BND110" s="48"/>
      <c r="BNE110" s="48"/>
      <c r="BNF110" s="48"/>
      <c r="BNG110" s="48"/>
      <c r="BNH110" s="48"/>
      <c r="BNI110" s="48"/>
      <c r="BNJ110" s="48"/>
      <c r="BNK110" s="48"/>
      <c r="BNL110" s="48"/>
      <c r="BNM110" s="48"/>
      <c r="BNN110" s="48"/>
      <c r="BNO110" s="48"/>
      <c r="BNP110" s="48"/>
      <c r="BNQ110" s="48"/>
      <c r="BNR110" s="48"/>
      <c r="BNS110" s="48"/>
      <c r="BNT110" s="48"/>
      <c r="BNU110" s="48"/>
      <c r="BNV110" s="48"/>
      <c r="BNW110" s="48"/>
      <c r="BNX110" s="48"/>
      <c r="BNY110" s="48"/>
      <c r="BNZ110" s="48"/>
      <c r="BOA110" s="48"/>
      <c r="BOB110" s="48"/>
      <c r="BOC110" s="48"/>
      <c r="BOD110" s="48"/>
      <c r="BOE110" s="48"/>
      <c r="BOF110" s="48"/>
      <c r="BOG110" s="48"/>
      <c r="BOH110" s="48"/>
      <c r="BOI110" s="48"/>
      <c r="BOJ110" s="48"/>
      <c r="BOK110" s="48"/>
      <c r="BOL110" s="48"/>
      <c r="BOM110" s="48"/>
      <c r="BON110" s="48"/>
      <c r="BOO110" s="48"/>
      <c r="BOP110" s="48"/>
      <c r="BOQ110" s="48"/>
      <c r="BOR110" s="48"/>
      <c r="BOS110" s="48"/>
      <c r="BOT110" s="48"/>
      <c r="BOU110" s="48"/>
      <c r="BOV110" s="48"/>
      <c r="BOW110" s="48"/>
      <c r="BOX110" s="48"/>
      <c r="BOY110" s="48"/>
      <c r="BOZ110" s="48"/>
      <c r="BPA110" s="48"/>
      <c r="BPB110" s="48"/>
      <c r="BPC110" s="48"/>
      <c r="BPD110" s="48"/>
      <c r="BPE110" s="48"/>
      <c r="BPF110" s="48"/>
      <c r="BPG110" s="48"/>
      <c r="BPH110" s="48"/>
      <c r="BPI110" s="48"/>
      <c r="BPJ110" s="48"/>
      <c r="BPK110" s="48"/>
      <c r="BPL110" s="48"/>
      <c r="BPM110" s="48"/>
      <c r="BPN110" s="48"/>
      <c r="BPO110" s="48"/>
      <c r="BPP110" s="48"/>
      <c r="BPQ110" s="48"/>
      <c r="BPR110" s="48"/>
      <c r="BPS110" s="48"/>
      <c r="BPT110" s="48"/>
      <c r="BPU110" s="48"/>
      <c r="BPV110" s="48"/>
      <c r="BPW110" s="48"/>
      <c r="BPX110" s="48"/>
      <c r="BPY110" s="48"/>
      <c r="BPZ110" s="48"/>
      <c r="BQA110" s="48"/>
      <c r="BQB110" s="48"/>
      <c r="BQC110" s="48"/>
      <c r="BQD110" s="48"/>
      <c r="BQE110" s="48"/>
      <c r="BQF110" s="48"/>
      <c r="BQG110" s="48"/>
      <c r="BQH110" s="48"/>
      <c r="BQI110" s="48"/>
      <c r="BQJ110" s="48"/>
      <c r="BQK110" s="48"/>
      <c r="BQL110" s="48"/>
      <c r="BQM110" s="48"/>
      <c r="BQN110" s="48"/>
      <c r="BQO110" s="48"/>
      <c r="BQP110" s="48"/>
      <c r="BQQ110" s="48"/>
      <c r="BQR110" s="48"/>
      <c r="BQS110" s="48"/>
      <c r="BQT110" s="48"/>
      <c r="BQU110" s="48"/>
      <c r="BQV110" s="48"/>
      <c r="BQW110" s="48"/>
      <c r="BQX110" s="48"/>
      <c r="BQY110" s="48"/>
      <c r="BQZ110" s="48"/>
      <c r="BRA110" s="48"/>
      <c r="BRB110" s="48"/>
      <c r="BRC110" s="48"/>
      <c r="BRD110" s="48"/>
      <c r="BRE110" s="48"/>
      <c r="BRF110" s="48"/>
      <c r="BRG110" s="48"/>
      <c r="BRH110" s="48"/>
      <c r="BRI110" s="48"/>
      <c r="BRJ110" s="48"/>
      <c r="BRK110" s="48"/>
      <c r="BRL110" s="48"/>
      <c r="BRM110" s="48"/>
      <c r="BRN110" s="48"/>
      <c r="BRO110" s="48"/>
      <c r="BRP110" s="48"/>
      <c r="BRQ110" s="48"/>
      <c r="BRR110" s="48"/>
      <c r="BRS110" s="48"/>
      <c r="BRT110" s="48"/>
      <c r="BRU110" s="48"/>
      <c r="BRV110" s="48"/>
      <c r="BRW110" s="48"/>
      <c r="BRX110" s="48"/>
      <c r="BRY110" s="48"/>
      <c r="BRZ110" s="48"/>
      <c r="BSA110" s="48"/>
      <c r="BSB110" s="48"/>
      <c r="BSC110" s="48"/>
      <c r="BSD110" s="48"/>
      <c r="BSE110" s="48"/>
      <c r="BSF110" s="48"/>
      <c r="BSG110" s="48"/>
      <c r="BSH110" s="48"/>
      <c r="BSI110" s="48"/>
      <c r="BSJ110" s="48"/>
      <c r="BSK110" s="48"/>
      <c r="BSL110" s="48"/>
      <c r="BSM110" s="48"/>
      <c r="BSN110" s="48"/>
      <c r="BSO110" s="48"/>
      <c r="BSP110" s="48"/>
      <c r="BSQ110" s="48"/>
      <c r="BSR110" s="48"/>
      <c r="BSS110" s="48"/>
      <c r="BST110" s="48"/>
      <c r="BSU110" s="48"/>
      <c r="BSV110" s="48"/>
      <c r="BSW110" s="48"/>
      <c r="BSX110" s="48"/>
      <c r="BSY110" s="48"/>
      <c r="BSZ110" s="48"/>
      <c r="BTA110" s="48"/>
      <c r="BTB110" s="48"/>
      <c r="BTC110" s="48"/>
      <c r="BTD110" s="48"/>
      <c r="BTE110" s="48"/>
      <c r="BTF110" s="48"/>
      <c r="BTG110" s="48"/>
      <c r="BTH110" s="48"/>
      <c r="BTI110" s="48"/>
      <c r="BTJ110" s="48"/>
      <c r="BTK110" s="48"/>
      <c r="BTL110" s="48"/>
      <c r="BTM110" s="48"/>
      <c r="BTN110" s="48"/>
      <c r="BTO110" s="48"/>
      <c r="BTP110" s="48"/>
      <c r="BTQ110" s="48"/>
      <c r="BTR110" s="48"/>
      <c r="BTS110" s="48"/>
      <c r="BTT110" s="48"/>
      <c r="BTU110" s="48"/>
      <c r="BTV110" s="48"/>
      <c r="BTW110" s="48"/>
      <c r="BTX110" s="48"/>
      <c r="BTY110" s="48"/>
      <c r="BTZ110" s="48"/>
      <c r="BUA110" s="48"/>
      <c r="BUB110" s="48"/>
      <c r="BUC110" s="48"/>
      <c r="BUD110" s="48"/>
      <c r="BUE110" s="48"/>
      <c r="BUF110" s="48"/>
      <c r="BUG110" s="48"/>
      <c r="BUH110" s="48"/>
      <c r="BUI110" s="48"/>
      <c r="BUJ110" s="48"/>
      <c r="BUK110" s="48"/>
      <c r="BUL110" s="48"/>
      <c r="BUM110" s="48"/>
      <c r="BUN110" s="48"/>
      <c r="BUO110" s="48"/>
      <c r="BUP110" s="48"/>
      <c r="BUQ110" s="48"/>
      <c r="BUR110" s="48"/>
      <c r="BUS110" s="48"/>
      <c r="BUT110" s="48"/>
      <c r="BUU110" s="48"/>
      <c r="BUV110" s="48"/>
      <c r="BUW110" s="48"/>
      <c r="BUX110" s="48"/>
      <c r="BUY110" s="48"/>
      <c r="BUZ110" s="48"/>
      <c r="BVA110" s="48"/>
      <c r="BVB110" s="48"/>
      <c r="BVC110" s="48"/>
      <c r="BVD110" s="48"/>
      <c r="BVE110" s="48"/>
      <c r="BVF110" s="48"/>
      <c r="BVG110" s="48"/>
      <c r="BVH110" s="48"/>
      <c r="BVI110" s="48"/>
      <c r="BVJ110" s="48"/>
      <c r="BVK110" s="48"/>
      <c r="BVL110" s="48"/>
      <c r="BVM110" s="48"/>
      <c r="BVN110" s="48"/>
      <c r="BVO110" s="48"/>
      <c r="BVP110" s="48"/>
      <c r="BVQ110" s="48"/>
      <c r="BVR110" s="48"/>
      <c r="BVS110" s="48"/>
      <c r="BVT110" s="48"/>
      <c r="BVU110" s="48"/>
      <c r="BVV110" s="48"/>
      <c r="BVW110" s="48"/>
      <c r="BVX110" s="48"/>
      <c r="BVY110" s="48"/>
      <c r="BVZ110" s="48"/>
      <c r="BWA110" s="48"/>
      <c r="BWB110" s="48"/>
      <c r="BWC110" s="48"/>
      <c r="BWD110" s="48"/>
      <c r="BWE110" s="48"/>
      <c r="BWF110" s="48"/>
      <c r="BWG110" s="48"/>
      <c r="BWH110" s="48"/>
      <c r="BWI110" s="48"/>
      <c r="BWJ110" s="48"/>
      <c r="BWK110" s="48"/>
      <c r="BWL110" s="48"/>
      <c r="BWM110" s="48"/>
      <c r="BWN110" s="48"/>
      <c r="BWO110" s="48"/>
      <c r="BWP110" s="48"/>
      <c r="BWQ110" s="48"/>
      <c r="BWR110" s="48"/>
      <c r="BWS110" s="48"/>
      <c r="BWT110" s="48"/>
      <c r="BWU110" s="48"/>
      <c r="BWV110" s="48"/>
    </row>
    <row r="111" spans="1:1972" s="10" customFormat="1" x14ac:dyDescent="0.35">
      <c r="A111" s="31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  <c r="ADJ111" s="48"/>
      <c r="ADK111" s="48"/>
      <c r="ADL111" s="48"/>
      <c r="ADM111" s="48"/>
      <c r="ADN111" s="48"/>
      <c r="ADO111" s="48"/>
      <c r="ADP111" s="48"/>
      <c r="ADQ111" s="48"/>
      <c r="ADR111" s="48"/>
      <c r="ADS111" s="48"/>
      <c r="ADT111" s="48"/>
      <c r="ADU111" s="48"/>
      <c r="ADV111" s="48"/>
      <c r="ADW111" s="48"/>
      <c r="ADX111" s="48"/>
      <c r="ADY111" s="48"/>
      <c r="ADZ111" s="48"/>
      <c r="AEA111" s="48"/>
      <c r="AEB111" s="48"/>
      <c r="AEC111" s="48"/>
      <c r="AED111" s="48"/>
      <c r="AEE111" s="48"/>
      <c r="AEF111" s="48"/>
      <c r="AEG111" s="48"/>
      <c r="AEH111" s="48"/>
      <c r="AEI111" s="48"/>
      <c r="AEJ111" s="48"/>
      <c r="AEK111" s="48"/>
      <c r="AEL111" s="48"/>
      <c r="AEM111" s="48"/>
      <c r="AEN111" s="48"/>
      <c r="AEO111" s="48"/>
      <c r="AEP111" s="48"/>
      <c r="AEQ111" s="48"/>
      <c r="AER111" s="48"/>
      <c r="AES111" s="48"/>
      <c r="AET111" s="48"/>
      <c r="AEU111" s="48"/>
      <c r="AEV111" s="48"/>
      <c r="AEW111" s="48"/>
      <c r="AEX111" s="48"/>
      <c r="AEY111" s="48"/>
      <c r="AEZ111" s="48"/>
      <c r="AFA111" s="48"/>
      <c r="AFB111" s="48"/>
      <c r="AFC111" s="48"/>
      <c r="AFD111" s="48"/>
      <c r="AFE111" s="48"/>
      <c r="AFF111" s="48"/>
      <c r="AFG111" s="48"/>
      <c r="AFH111" s="48"/>
      <c r="AFI111" s="48"/>
      <c r="AFJ111" s="48"/>
      <c r="AFK111" s="48"/>
      <c r="AFL111" s="48"/>
      <c r="AFM111" s="48"/>
      <c r="AFN111" s="48"/>
      <c r="AFO111" s="48"/>
      <c r="AFP111" s="48"/>
      <c r="AFQ111" s="48"/>
      <c r="AFR111" s="48"/>
      <c r="AFS111" s="48"/>
      <c r="AFT111" s="48"/>
      <c r="AFU111" s="48"/>
      <c r="AFV111" s="48"/>
      <c r="AFW111" s="48"/>
      <c r="AFX111" s="48"/>
      <c r="AFY111" s="48"/>
      <c r="AFZ111" s="48"/>
      <c r="AGA111" s="48"/>
      <c r="AGB111" s="48"/>
      <c r="AGC111" s="48"/>
      <c r="AGD111" s="48"/>
      <c r="AGE111" s="48"/>
      <c r="AGF111" s="48"/>
      <c r="AGG111" s="48"/>
      <c r="AGH111" s="48"/>
      <c r="AGI111" s="48"/>
      <c r="AGJ111" s="48"/>
      <c r="AGK111" s="48"/>
      <c r="AGL111" s="48"/>
      <c r="AGM111" s="48"/>
      <c r="AGN111" s="48"/>
      <c r="AGO111" s="48"/>
      <c r="AGP111" s="48"/>
      <c r="AGQ111" s="48"/>
      <c r="AGR111" s="48"/>
      <c r="AGS111" s="48"/>
      <c r="AGT111" s="48"/>
      <c r="AGU111" s="48"/>
      <c r="AGV111" s="48"/>
      <c r="AGW111" s="48"/>
      <c r="AGX111" s="48"/>
      <c r="AGY111" s="48"/>
      <c r="AGZ111" s="48"/>
      <c r="AHA111" s="48"/>
      <c r="AHB111" s="48"/>
      <c r="AHC111" s="48"/>
      <c r="AHD111" s="48"/>
      <c r="AHE111" s="48"/>
      <c r="AHF111" s="48"/>
      <c r="AHG111" s="48"/>
      <c r="AHH111" s="48"/>
      <c r="AHI111" s="48"/>
      <c r="AHJ111" s="48"/>
      <c r="AHK111" s="48"/>
      <c r="AHL111" s="48"/>
      <c r="AHM111" s="48"/>
      <c r="AHN111" s="48"/>
      <c r="AHO111" s="48"/>
      <c r="AHP111" s="48"/>
      <c r="AHQ111" s="48"/>
      <c r="AHR111" s="48"/>
      <c r="AHS111" s="48"/>
      <c r="AHT111" s="48"/>
      <c r="AHU111" s="48"/>
      <c r="AHV111" s="48"/>
      <c r="AHW111" s="48"/>
      <c r="AHX111" s="48"/>
      <c r="AHY111" s="48"/>
      <c r="AHZ111" s="48"/>
      <c r="AIA111" s="48"/>
      <c r="AIB111" s="48"/>
      <c r="AIC111" s="48"/>
      <c r="AID111" s="48"/>
      <c r="AIE111" s="48"/>
      <c r="AIF111" s="48"/>
      <c r="AIG111" s="48"/>
      <c r="AIH111" s="48"/>
      <c r="AII111" s="48"/>
      <c r="AIJ111" s="48"/>
      <c r="AIK111" s="48"/>
      <c r="AIL111" s="48"/>
      <c r="AIM111" s="48"/>
      <c r="AIN111" s="48"/>
      <c r="AIO111" s="48"/>
      <c r="AIP111" s="48"/>
      <c r="AIQ111" s="48"/>
      <c r="AIR111" s="48"/>
      <c r="AIS111" s="48"/>
      <c r="AIT111" s="48"/>
      <c r="AIU111" s="48"/>
      <c r="AIV111" s="48"/>
      <c r="AIW111" s="48"/>
      <c r="AIX111" s="48"/>
      <c r="AIY111" s="48"/>
      <c r="AIZ111" s="48"/>
      <c r="AJA111" s="48"/>
      <c r="AJB111" s="48"/>
      <c r="AJC111" s="48"/>
      <c r="AJD111" s="48"/>
      <c r="AJE111" s="48"/>
      <c r="AJF111" s="48"/>
      <c r="AJG111" s="48"/>
      <c r="AJH111" s="48"/>
      <c r="AJI111" s="48"/>
      <c r="AJJ111" s="48"/>
      <c r="AJK111" s="48"/>
      <c r="AJL111" s="48"/>
      <c r="AJM111" s="48"/>
      <c r="AJN111" s="48"/>
      <c r="AJO111" s="48"/>
      <c r="AJP111" s="48"/>
      <c r="AJQ111" s="48"/>
      <c r="AJR111" s="48"/>
      <c r="AJS111" s="48"/>
      <c r="AJT111" s="48"/>
      <c r="AJU111" s="48"/>
      <c r="AJV111" s="48"/>
      <c r="AJW111" s="48"/>
      <c r="AJX111" s="48"/>
      <c r="AJY111" s="48"/>
      <c r="AJZ111" s="48"/>
      <c r="AKA111" s="48"/>
      <c r="AKB111" s="48"/>
      <c r="AKC111" s="48"/>
      <c r="AKD111" s="48"/>
      <c r="AKE111" s="48"/>
      <c r="AKF111" s="48"/>
      <c r="AKG111" s="48"/>
      <c r="AKH111" s="48"/>
      <c r="AKI111" s="48"/>
      <c r="AKJ111" s="48"/>
      <c r="AKK111" s="48"/>
      <c r="AKL111" s="48"/>
      <c r="AKM111" s="48"/>
      <c r="AKN111" s="48"/>
      <c r="AKO111" s="48"/>
      <c r="AKP111" s="48"/>
      <c r="AKQ111" s="48"/>
      <c r="AKR111" s="48"/>
      <c r="AKS111" s="48"/>
      <c r="AKT111" s="48"/>
      <c r="AKU111" s="48"/>
      <c r="AKV111" s="48"/>
      <c r="AKW111" s="48"/>
      <c r="AKX111" s="48"/>
      <c r="AKY111" s="48"/>
      <c r="AKZ111" s="48"/>
      <c r="ALA111" s="48"/>
      <c r="ALB111" s="48"/>
      <c r="ALC111" s="48"/>
      <c r="ALD111" s="48"/>
      <c r="ALE111" s="48"/>
      <c r="ALF111" s="48"/>
      <c r="ALG111" s="48"/>
      <c r="ALH111" s="48"/>
      <c r="ALI111" s="48"/>
      <c r="ALJ111" s="48"/>
      <c r="ALK111" s="48"/>
      <c r="ALL111" s="48"/>
      <c r="ALM111" s="48"/>
      <c r="ALN111" s="48"/>
      <c r="ALO111" s="48"/>
      <c r="ALP111" s="48"/>
      <c r="ALQ111" s="48"/>
      <c r="ALR111" s="48"/>
      <c r="ALS111" s="48"/>
      <c r="ALT111" s="48"/>
      <c r="ALU111" s="48"/>
      <c r="ALV111" s="48"/>
      <c r="ALW111" s="48"/>
      <c r="ALX111" s="48"/>
      <c r="ALY111" s="48"/>
      <c r="ALZ111" s="48"/>
      <c r="AMA111" s="48"/>
      <c r="AMB111" s="48"/>
      <c r="AMC111" s="48"/>
      <c r="AMD111" s="48"/>
      <c r="AME111" s="48"/>
      <c r="AMF111" s="48"/>
      <c r="AMG111" s="48"/>
      <c r="AMH111" s="48"/>
      <c r="AMI111" s="48"/>
      <c r="AMJ111" s="48"/>
      <c r="AMK111" s="48"/>
      <c r="AML111" s="48"/>
      <c r="AMM111" s="48"/>
      <c r="AMN111" s="48"/>
      <c r="AMO111" s="48"/>
      <c r="AMP111" s="48"/>
      <c r="AMQ111" s="48"/>
      <c r="AMR111" s="48"/>
      <c r="AMS111" s="48"/>
      <c r="AMT111" s="48"/>
      <c r="AMU111" s="48"/>
      <c r="AMV111" s="48"/>
      <c r="AMW111" s="48"/>
      <c r="AMX111" s="48"/>
      <c r="AMY111" s="48"/>
      <c r="AMZ111" s="48"/>
      <c r="ANA111" s="48"/>
      <c r="ANB111" s="48"/>
      <c r="ANC111" s="48"/>
      <c r="AND111" s="48"/>
      <c r="ANE111" s="48"/>
      <c r="ANF111" s="48"/>
      <c r="ANG111" s="48"/>
      <c r="ANH111" s="48"/>
      <c r="ANI111" s="48"/>
      <c r="ANJ111" s="48"/>
      <c r="ANK111" s="48"/>
      <c r="ANL111" s="48"/>
      <c r="ANM111" s="48"/>
      <c r="ANN111" s="48"/>
      <c r="ANO111" s="48"/>
      <c r="ANP111" s="48"/>
      <c r="ANQ111" s="48"/>
      <c r="ANR111" s="48"/>
      <c r="ANS111" s="48"/>
      <c r="ANT111" s="48"/>
      <c r="ANU111" s="48"/>
      <c r="ANV111" s="48"/>
      <c r="ANW111" s="48"/>
      <c r="ANX111" s="48"/>
      <c r="ANY111" s="48"/>
      <c r="ANZ111" s="48"/>
      <c r="AOA111" s="48"/>
      <c r="AOB111" s="48"/>
      <c r="AOC111" s="48"/>
      <c r="AOD111" s="48"/>
      <c r="AOE111" s="48"/>
      <c r="AOF111" s="48"/>
      <c r="AOG111" s="48"/>
      <c r="AOH111" s="48"/>
      <c r="AOI111" s="48"/>
      <c r="AOJ111" s="48"/>
      <c r="AOK111" s="48"/>
      <c r="AOL111" s="48"/>
      <c r="AOM111" s="48"/>
      <c r="AON111" s="48"/>
      <c r="AOO111" s="48"/>
      <c r="AOP111" s="48"/>
      <c r="AOQ111" s="48"/>
      <c r="AOR111" s="48"/>
      <c r="AOS111" s="48"/>
      <c r="AOT111" s="48"/>
      <c r="AOU111" s="48"/>
      <c r="AOV111" s="48"/>
      <c r="AOW111" s="48"/>
      <c r="AOX111" s="48"/>
      <c r="AOY111" s="48"/>
      <c r="AOZ111" s="48"/>
      <c r="APA111" s="48"/>
      <c r="APB111" s="48"/>
      <c r="APC111" s="48"/>
      <c r="APD111" s="48"/>
      <c r="APE111" s="48"/>
      <c r="APF111" s="48"/>
      <c r="APG111" s="48"/>
      <c r="APH111" s="48"/>
      <c r="API111" s="48"/>
      <c r="APJ111" s="48"/>
      <c r="APK111" s="48"/>
      <c r="APL111" s="48"/>
      <c r="APM111" s="48"/>
      <c r="APN111" s="48"/>
      <c r="APO111" s="48"/>
      <c r="APP111" s="48"/>
      <c r="APQ111" s="48"/>
      <c r="APR111" s="48"/>
      <c r="APS111" s="48"/>
      <c r="APT111" s="48"/>
      <c r="APU111" s="48"/>
      <c r="APV111" s="48"/>
      <c r="APW111" s="48"/>
      <c r="APX111" s="48"/>
      <c r="APY111" s="48"/>
      <c r="APZ111" s="48"/>
      <c r="AQA111" s="48"/>
      <c r="AQB111" s="48"/>
      <c r="AQC111" s="48"/>
      <c r="AQD111" s="48"/>
      <c r="AQE111" s="48"/>
      <c r="AQF111" s="48"/>
      <c r="AQG111" s="48"/>
      <c r="AQH111" s="48"/>
      <c r="AQI111" s="48"/>
      <c r="AQJ111" s="48"/>
      <c r="AQK111" s="48"/>
      <c r="AQL111" s="48"/>
      <c r="AQM111" s="48"/>
      <c r="AQN111" s="48"/>
      <c r="AQO111" s="48"/>
      <c r="AQP111" s="48"/>
      <c r="AQQ111" s="48"/>
      <c r="AQR111" s="48"/>
      <c r="AQS111" s="48"/>
      <c r="AQT111" s="48"/>
      <c r="AQU111" s="48"/>
      <c r="AQV111" s="48"/>
      <c r="AQW111" s="48"/>
      <c r="AQX111" s="48"/>
      <c r="AQY111" s="48"/>
      <c r="AQZ111" s="48"/>
      <c r="ARA111" s="48"/>
      <c r="ARB111" s="48"/>
      <c r="ARC111" s="48"/>
      <c r="ARD111" s="48"/>
      <c r="ARE111" s="48"/>
      <c r="ARF111" s="48"/>
      <c r="ARG111" s="48"/>
      <c r="ARH111" s="48"/>
      <c r="ARI111" s="48"/>
      <c r="ARJ111" s="48"/>
      <c r="ARK111" s="48"/>
      <c r="ARL111" s="48"/>
      <c r="ARM111" s="48"/>
      <c r="ARN111" s="48"/>
      <c r="ARO111" s="48"/>
      <c r="ARP111" s="48"/>
      <c r="ARQ111" s="48"/>
      <c r="ARR111" s="48"/>
      <c r="ARS111" s="48"/>
      <c r="ART111" s="48"/>
      <c r="ARU111" s="48"/>
      <c r="ARV111" s="48"/>
      <c r="ARW111" s="48"/>
      <c r="ARX111" s="48"/>
      <c r="ARY111" s="48"/>
      <c r="ARZ111" s="48"/>
      <c r="ASA111" s="48"/>
      <c r="ASB111" s="48"/>
      <c r="ASC111" s="48"/>
      <c r="ASD111" s="48"/>
      <c r="ASE111" s="48"/>
      <c r="ASF111" s="48"/>
      <c r="ASG111" s="48"/>
      <c r="ASH111" s="48"/>
      <c r="ASI111" s="48"/>
      <c r="ASJ111" s="48"/>
      <c r="ASK111" s="48"/>
      <c r="ASL111" s="48"/>
      <c r="ASM111" s="48"/>
      <c r="ASN111" s="48"/>
      <c r="ASO111" s="48"/>
      <c r="ASP111" s="48"/>
      <c r="ASQ111" s="48"/>
      <c r="ASR111" s="48"/>
      <c r="ASS111" s="48"/>
      <c r="AST111" s="48"/>
      <c r="ASU111" s="48"/>
      <c r="ASV111" s="48"/>
      <c r="ASW111" s="48"/>
      <c r="ASX111" s="48"/>
      <c r="ASY111" s="48"/>
      <c r="ASZ111" s="48"/>
      <c r="ATA111" s="48"/>
      <c r="ATB111" s="48"/>
      <c r="ATC111" s="48"/>
      <c r="ATD111" s="48"/>
      <c r="ATE111" s="48"/>
      <c r="ATF111" s="48"/>
      <c r="ATG111" s="48"/>
      <c r="ATH111" s="48"/>
      <c r="ATI111" s="48"/>
      <c r="ATJ111" s="48"/>
      <c r="ATK111" s="48"/>
      <c r="ATL111" s="48"/>
      <c r="ATM111" s="48"/>
      <c r="ATN111" s="48"/>
      <c r="ATO111" s="48"/>
      <c r="ATP111" s="48"/>
      <c r="ATQ111" s="48"/>
      <c r="ATR111" s="48"/>
      <c r="ATS111" s="48"/>
      <c r="ATT111" s="48"/>
      <c r="ATU111" s="48"/>
      <c r="ATV111" s="48"/>
      <c r="ATW111" s="48"/>
      <c r="ATX111" s="48"/>
      <c r="ATY111" s="48"/>
      <c r="ATZ111" s="48"/>
      <c r="AUA111" s="48"/>
      <c r="AUB111" s="48"/>
      <c r="AUC111" s="48"/>
      <c r="AUD111" s="48"/>
      <c r="AUE111" s="48"/>
      <c r="AUF111" s="48"/>
      <c r="AUG111" s="48"/>
      <c r="AUH111" s="48"/>
      <c r="AUI111" s="48"/>
      <c r="AUJ111" s="48"/>
      <c r="AUK111" s="48"/>
      <c r="AUL111" s="48"/>
      <c r="AUM111" s="48"/>
      <c r="AUN111" s="48"/>
      <c r="AUO111" s="48"/>
      <c r="AUP111" s="48"/>
      <c r="AUQ111" s="48"/>
      <c r="AUR111" s="48"/>
      <c r="AUS111" s="48"/>
      <c r="AUT111" s="48"/>
      <c r="AUU111" s="48"/>
      <c r="AUV111" s="48"/>
      <c r="AUW111" s="48"/>
      <c r="AUX111" s="48"/>
      <c r="AUY111" s="48"/>
      <c r="AUZ111" s="48"/>
      <c r="AVA111" s="48"/>
      <c r="AVB111" s="48"/>
      <c r="AVC111" s="48"/>
      <c r="AVD111" s="48"/>
      <c r="AVE111" s="48"/>
      <c r="AVF111" s="48"/>
      <c r="AVG111" s="48"/>
      <c r="AVH111" s="48"/>
      <c r="AVI111" s="48"/>
      <c r="AVJ111" s="48"/>
      <c r="AVK111" s="48"/>
      <c r="AVL111" s="48"/>
      <c r="AVM111" s="48"/>
      <c r="AVN111" s="48"/>
      <c r="AVO111" s="48"/>
      <c r="AVP111" s="48"/>
      <c r="AVQ111" s="48"/>
      <c r="AVR111" s="48"/>
      <c r="AVS111" s="48"/>
      <c r="AVT111" s="48"/>
      <c r="AVU111" s="48"/>
      <c r="AVV111" s="48"/>
      <c r="AVW111" s="48"/>
      <c r="AVX111" s="48"/>
      <c r="AVY111" s="48"/>
      <c r="AVZ111" s="48"/>
      <c r="AWA111" s="48"/>
      <c r="AWB111" s="48"/>
      <c r="AWC111" s="48"/>
      <c r="AWD111" s="48"/>
      <c r="AWE111" s="48"/>
      <c r="AWF111" s="48"/>
      <c r="AWG111" s="48"/>
      <c r="AWH111" s="48"/>
      <c r="AWI111" s="48"/>
      <c r="AWJ111" s="48"/>
      <c r="AWK111" s="48"/>
      <c r="AWL111" s="48"/>
      <c r="AWM111" s="48"/>
      <c r="AWN111" s="48"/>
      <c r="AWO111" s="48"/>
      <c r="AWP111" s="48"/>
      <c r="AWQ111" s="48"/>
      <c r="AWR111" s="48"/>
      <c r="AWS111" s="48"/>
      <c r="AWT111" s="48"/>
      <c r="AWU111" s="48"/>
      <c r="AWV111" s="48"/>
      <c r="AWW111" s="48"/>
      <c r="AWX111" s="48"/>
      <c r="AWY111" s="48"/>
      <c r="AWZ111" s="48"/>
      <c r="AXA111" s="48"/>
      <c r="AXB111" s="48"/>
      <c r="AXC111" s="48"/>
      <c r="AXD111" s="48"/>
      <c r="AXE111" s="48"/>
      <c r="AXF111" s="48"/>
      <c r="AXG111" s="48"/>
      <c r="AXH111" s="48"/>
      <c r="AXI111" s="48"/>
      <c r="AXJ111" s="48"/>
      <c r="AXK111" s="48"/>
      <c r="AXL111" s="48"/>
      <c r="AXM111" s="48"/>
      <c r="AXN111" s="48"/>
      <c r="AXO111" s="48"/>
      <c r="AXP111" s="48"/>
      <c r="AXQ111" s="48"/>
      <c r="AXR111" s="48"/>
      <c r="AXS111" s="48"/>
      <c r="AXT111" s="48"/>
      <c r="AXU111" s="48"/>
      <c r="AXV111" s="48"/>
      <c r="AXW111" s="48"/>
      <c r="AXX111" s="48"/>
      <c r="AXY111" s="48"/>
      <c r="AXZ111" s="48"/>
      <c r="AYA111" s="48"/>
      <c r="AYB111" s="48"/>
      <c r="AYC111" s="48"/>
      <c r="AYD111" s="48"/>
      <c r="AYE111" s="48"/>
      <c r="AYF111" s="48"/>
      <c r="AYG111" s="48"/>
      <c r="AYH111" s="48"/>
      <c r="AYI111" s="48"/>
      <c r="AYJ111" s="48"/>
      <c r="AYK111" s="48"/>
      <c r="AYL111" s="48"/>
      <c r="AYM111" s="48"/>
      <c r="AYN111" s="48"/>
      <c r="AYO111" s="48"/>
      <c r="AYP111" s="48"/>
      <c r="AYQ111" s="48"/>
      <c r="AYR111" s="48"/>
      <c r="AYS111" s="48"/>
      <c r="AYT111" s="48"/>
      <c r="AYU111" s="48"/>
      <c r="AYV111" s="48"/>
      <c r="AYW111" s="48"/>
      <c r="AYX111" s="48"/>
      <c r="AYY111" s="48"/>
      <c r="AYZ111" s="48"/>
      <c r="AZA111" s="48"/>
      <c r="AZB111" s="48"/>
      <c r="AZC111" s="48"/>
      <c r="AZD111" s="48"/>
      <c r="AZE111" s="48"/>
      <c r="AZF111" s="48"/>
      <c r="AZG111" s="48"/>
      <c r="AZH111" s="48"/>
      <c r="AZI111" s="48"/>
      <c r="AZJ111" s="48"/>
      <c r="AZK111" s="48"/>
      <c r="AZL111" s="48"/>
      <c r="AZM111" s="48"/>
      <c r="AZN111" s="48"/>
      <c r="AZO111" s="48"/>
      <c r="AZP111" s="48"/>
      <c r="AZQ111" s="48"/>
      <c r="AZR111" s="48"/>
      <c r="AZS111" s="48"/>
      <c r="AZT111" s="48"/>
      <c r="AZU111" s="48"/>
      <c r="AZV111" s="48"/>
      <c r="AZW111" s="48"/>
      <c r="AZX111" s="48"/>
      <c r="AZY111" s="48"/>
      <c r="AZZ111" s="48"/>
      <c r="BAA111" s="48"/>
      <c r="BAB111" s="48"/>
      <c r="BAC111" s="48"/>
      <c r="BAD111" s="48"/>
      <c r="BAE111" s="48"/>
      <c r="BAF111" s="48"/>
      <c r="BAG111" s="48"/>
      <c r="BAH111" s="48"/>
      <c r="BAI111" s="48"/>
      <c r="BAJ111" s="48"/>
      <c r="BAK111" s="48"/>
      <c r="BAL111" s="48"/>
      <c r="BAM111" s="48"/>
      <c r="BAN111" s="48"/>
      <c r="BAO111" s="48"/>
      <c r="BAP111" s="48"/>
      <c r="BAQ111" s="48"/>
      <c r="BAR111" s="48"/>
      <c r="BAS111" s="48"/>
      <c r="BAT111" s="48"/>
      <c r="BAU111" s="48"/>
      <c r="BAV111" s="48"/>
      <c r="BAW111" s="48"/>
      <c r="BAX111" s="48"/>
      <c r="BAY111" s="48"/>
      <c r="BAZ111" s="48"/>
      <c r="BBA111" s="48"/>
      <c r="BBB111" s="48"/>
      <c r="BBC111" s="48"/>
      <c r="BBD111" s="48"/>
      <c r="BBE111" s="48"/>
      <c r="BBF111" s="48"/>
      <c r="BBG111" s="48"/>
      <c r="BBH111" s="48"/>
      <c r="BBI111" s="48"/>
      <c r="BBJ111" s="48"/>
      <c r="BBK111" s="48"/>
      <c r="BBL111" s="48"/>
      <c r="BBM111" s="48"/>
      <c r="BBN111" s="48"/>
      <c r="BBO111" s="48"/>
      <c r="BBP111" s="48"/>
      <c r="BBQ111" s="48"/>
      <c r="BBR111" s="48"/>
      <c r="BBS111" s="48"/>
      <c r="BBT111" s="48"/>
      <c r="BBU111" s="48"/>
      <c r="BBV111" s="48"/>
      <c r="BBW111" s="48"/>
      <c r="BBX111" s="48"/>
      <c r="BBY111" s="48"/>
      <c r="BBZ111" s="48"/>
      <c r="BCA111" s="48"/>
      <c r="BCB111" s="48"/>
      <c r="BCC111" s="48"/>
      <c r="BCD111" s="48"/>
      <c r="BCE111" s="48"/>
      <c r="BCF111" s="48"/>
      <c r="BCG111" s="48"/>
      <c r="BCH111" s="48"/>
      <c r="BCI111" s="48"/>
      <c r="BCJ111" s="48"/>
      <c r="BCK111" s="48"/>
      <c r="BCL111" s="48"/>
      <c r="BCM111" s="48"/>
      <c r="BCN111" s="48"/>
      <c r="BCO111" s="48"/>
      <c r="BCP111" s="48"/>
      <c r="BCQ111" s="48"/>
      <c r="BCR111" s="48"/>
      <c r="BCS111" s="48"/>
      <c r="BCT111" s="48"/>
      <c r="BCU111" s="48"/>
      <c r="BCV111" s="48"/>
      <c r="BCW111" s="48"/>
      <c r="BCX111" s="48"/>
      <c r="BCY111" s="48"/>
      <c r="BCZ111" s="48"/>
      <c r="BDA111" s="48"/>
      <c r="BDB111" s="48"/>
      <c r="BDC111" s="48"/>
      <c r="BDD111" s="48"/>
      <c r="BDE111" s="48"/>
      <c r="BDF111" s="48"/>
      <c r="BDG111" s="48"/>
      <c r="BDH111" s="48"/>
      <c r="BDI111" s="48"/>
      <c r="BDJ111" s="48"/>
      <c r="BDK111" s="48"/>
      <c r="BDL111" s="48"/>
      <c r="BDM111" s="48"/>
      <c r="BDN111" s="48"/>
      <c r="BDO111" s="48"/>
      <c r="BDP111" s="48"/>
      <c r="BDQ111" s="48"/>
      <c r="BDR111" s="48"/>
      <c r="BDS111" s="48"/>
      <c r="BDT111" s="48"/>
      <c r="BDU111" s="48"/>
      <c r="BDV111" s="48"/>
      <c r="BDW111" s="48"/>
      <c r="BDX111" s="48"/>
      <c r="BDY111" s="48"/>
      <c r="BDZ111" s="48"/>
      <c r="BEA111" s="48"/>
      <c r="BEB111" s="48"/>
      <c r="BEC111" s="48"/>
      <c r="BED111" s="48"/>
      <c r="BEE111" s="48"/>
      <c r="BEF111" s="48"/>
      <c r="BEG111" s="48"/>
      <c r="BEH111" s="48"/>
      <c r="BEI111" s="48"/>
      <c r="BEJ111" s="48"/>
      <c r="BEK111" s="48"/>
      <c r="BEL111" s="48"/>
      <c r="BEM111" s="48"/>
      <c r="BEN111" s="48"/>
      <c r="BEO111" s="48"/>
      <c r="BEP111" s="48"/>
      <c r="BEQ111" s="48"/>
      <c r="BER111" s="48"/>
      <c r="BES111" s="48"/>
      <c r="BET111" s="48"/>
      <c r="BEU111" s="48"/>
      <c r="BEV111" s="48"/>
      <c r="BEW111" s="48"/>
      <c r="BEX111" s="48"/>
      <c r="BEY111" s="48"/>
      <c r="BEZ111" s="48"/>
      <c r="BFA111" s="48"/>
      <c r="BFB111" s="48"/>
      <c r="BFC111" s="48"/>
      <c r="BFD111" s="48"/>
      <c r="BFE111" s="48"/>
      <c r="BFF111" s="48"/>
      <c r="BFG111" s="48"/>
      <c r="BFH111" s="48"/>
      <c r="BFI111" s="48"/>
      <c r="BFJ111" s="48"/>
      <c r="BFK111" s="48"/>
      <c r="BFL111" s="48"/>
      <c r="BFM111" s="48"/>
      <c r="BFN111" s="48"/>
      <c r="BFO111" s="48"/>
      <c r="BFP111" s="48"/>
      <c r="BFQ111" s="48"/>
      <c r="BFR111" s="48"/>
      <c r="BFS111" s="48"/>
      <c r="BFT111" s="48"/>
      <c r="BFU111" s="48"/>
      <c r="BFV111" s="48"/>
      <c r="BFW111" s="48"/>
      <c r="BFX111" s="48"/>
      <c r="BFY111" s="48"/>
      <c r="BFZ111" s="48"/>
      <c r="BGA111" s="48"/>
      <c r="BGB111" s="48"/>
      <c r="BGC111" s="48"/>
      <c r="BGD111" s="48"/>
      <c r="BGE111" s="48"/>
      <c r="BGF111" s="48"/>
      <c r="BGG111" s="48"/>
      <c r="BGH111" s="48"/>
      <c r="BGI111" s="48"/>
      <c r="BGJ111" s="48"/>
      <c r="BGK111" s="48"/>
      <c r="BGL111" s="48"/>
      <c r="BGM111" s="48"/>
      <c r="BGN111" s="48"/>
      <c r="BGO111" s="48"/>
      <c r="BGP111" s="48"/>
      <c r="BGQ111" s="48"/>
      <c r="BGR111" s="48"/>
      <c r="BGS111" s="48"/>
      <c r="BGT111" s="48"/>
      <c r="BGU111" s="48"/>
      <c r="BGV111" s="48"/>
      <c r="BGW111" s="48"/>
      <c r="BGX111" s="48"/>
      <c r="BGY111" s="48"/>
      <c r="BGZ111" s="48"/>
      <c r="BHA111" s="48"/>
      <c r="BHB111" s="48"/>
      <c r="BHC111" s="48"/>
      <c r="BHD111" s="48"/>
      <c r="BHE111" s="48"/>
      <c r="BHF111" s="48"/>
      <c r="BHG111" s="48"/>
      <c r="BHH111" s="48"/>
      <c r="BHI111" s="48"/>
      <c r="BHJ111" s="48"/>
      <c r="BHK111" s="48"/>
      <c r="BHL111" s="48"/>
      <c r="BHM111" s="48"/>
      <c r="BHN111" s="48"/>
      <c r="BHO111" s="48"/>
      <c r="BHP111" s="48"/>
      <c r="BHQ111" s="48"/>
      <c r="BHR111" s="48"/>
      <c r="BHS111" s="48"/>
      <c r="BHT111" s="48"/>
      <c r="BHU111" s="48"/>
      <c r="BHV111" s="48"/>
      <c r="BHW111" s="48"/>
      <c r="BHX111" s="48"/>
      <c r="BHY111" s="48"/>
      <c r="BHZ111" s="48"/>
      <c r="BIA111" s="48"/>
      <c r="BIB111" s="48"/>
      <c r="BIC111" s="48"/>
      <c r="BID111" s="48"/>
      <c r="BIE111" s="48"/>
      <c r="BIF111" s="48"/>
      <c r="BIG111" s="48"/>
      <c r="BIH111" s="48"/>
      <c r="BII111" s="48"/>
      <c r="BIJ111" s="48"/>
      <c r="BIK111" s="48"/>
      <c r="BIL111" s="48"/>
      <c r="BIM111" s="48"/>
      <c r="BIN111" s="48"/>
      <c r="BIO111" s="48"/>
      <c r="BIP111" s="48"/>
      <c r="BIQ111" s="48"/>
      <c r="BIR111" s="48"/>
      <c r="BIS111" s="48"/>
      <c r="BIT111" s="48"/>
      <c r="BIU111" s="48"/>
      <c r="BIV111" s="48"/>
      <c r="BIW111" s="48"/>
      <c r="BIX111" s="48"/>
      <c r="BIY111" s="48"/>
      <c r="BIZ111" s="48"/>
      <c r="BJA111" s="48"/>
      <c r="BJB111" s="48"/>
      <c r="BJC111" s="48"/>
      <c r="BJD111" s="48"/>
      <c r="BJE111" s="48"/>
      <c r="BJF111" s="48"/>
      <c r="BJG111" s="48"/>
      <c r="BJH111" s="48"/>
      <c r="BJI111" s="48"/>
      <c r="BJJ111" s="48"/>
      <c r="BJK111" s="48"/>
      <c r="BJL111" s="48"/>
      <c r="BJM111" s="48"/>
      <c r="BJN111" s="48"/>
      <c r="BJO111" s="48"/>
      <c r="BJP111" s="48"/>
      <c r="BJQ111" s="48"/>
      <c r="BJR111" s="48"/>
      <c r="BJS111" s="48"/>
      <c r="BJT111" s="48"/>
      <c r="BJU111" s="48"/>
      <c r="BJV111" s="48"/>
      <c r="BJW111" s="48"/>
      <c r="BJX111" s="48"/>
      <c r="BJY111" s="48"/>
      <c r="BJZ111" s="48"/>
      <c r="BKA111" s="48"/>
      <c r="BKB111" s="48"/>
      <c r="BKC111" s="48"/>
      <c r="BKD111" s="48"/>
      <c r="BKE111" s="48"/>
      <c r="BKF111" s="48"/>
      <c r="BKG111" s="48"/>
      <c r="BKH111" s="48"/>
      <c r="BKI111" s="48"/>
      <c r="BKJ111" s="48"/>
      <c r="BKK111" s="48"/>
      <c r="BKL111" s="48"/>
      <c r="BKM111" s="48"/>
      <c r="BKN111" s="48"/>
      <c r="BKO111" s="48"/>
      <c r="BKP111" s="48"/>
      <c r="BKQ111" s="48"/>
      <c r="BKR111" s="48"/>
      <c r="BKS111" s="48"/>
      <c r="BKT111" s="48"/>
      <c r="BKU111" s="48"/>
      <c r="BKV111" s="48"/>
      <c r="BKW111" s="48"/>
      <c r="BKX111" s="48"/>
      <c r="BKY111" s="48"/>
      <c r="BKZ111" s="48"/>
      <c r="BLA111" s="48"/>
      <c r="BLB111" s="48"/>
      <c r="BLC111" s="48"/>
      <c r="BLD111" s="48"/>
      <c r="BLE111" s="48"/>
      <c r="BLF111" s="48"/>
      <c r="BLG111" s="48"/>
      <c r="BLH111" s="48"/>
      <c r="BLI111" s="48"/>
      <c r="BLJ111" s="48"/>
      <c r="BLK111" s="48"/>
      <c r="BLL111" s="48"/>
      <c r="BLM111" s="48"/>
      <c r="BLN111" s="48"/>
      <c r="BLO111" s="48"/>
      <c r="BLP111" s="48"/>
      <c r="BLQ111" s="48"/>
      <c r="BLR111" s="48"/>
      <c r="BLS111" s="48"/>
      <c r="BLT111" s="48"/>
      <c r="BLU111" s="48"/>
      <c r="BLV111" s="48"/>
      <c r="BLW111" s="48"/>
      <c r="BLX111" s="48"/>
      <c r="BLY111" s="48"/>
      <c r="BLZ111" s="48"/>
      <c r="BMA111" s="48"/>
      <c r="BMB111" s="48"/>
      <c r="BMC111" s="48"/>
      <c r="BMD111" s="48"/>
      <c r="BME111" s="48"/>
      <c r="BMF111" s="48"/>
      <c r="BMG111" s="48"/>
      <c r="BMH111" s="48"/>
      <c r="BMI111" s="48"/>
      <c r="BMJ111" s="48"/>
      <c r="BMK111" s="48"/>
      <c r="BML111" s="48"/>
      <c r="BMM111" s="48"/>
      <c r="BMN111" s="48"/>
      <c r="BMO111" s="48"/>
      <c r="BMP111" s="48"/>
      <c r="BMQ111" s="48"/>
      <c r="BMR111" s="48"/>
      <c r="BMS111" s="48"/>
      <c r="BMT111" s="48"/>
      <c r="BMU111" s="48"/>
      <c r="BMV111" s="48"/>
      <c r="BMW111" s="48"/>
      <c r="BMX111" s="48"/>
      <c r="BMY111" s="48"/>
      <c r="BMZ111" s="48"/>
      <c r="BNA111" s="48"/>
      <c r="BNB111" s="48"/>
      <c r="BNC111" s="48"/>
      <c r="BND111" s="48"/>
      <c r="BNE111" s="48"/>
      <c r="BNF111" s="48"/>
      <c r="BNG111" s="48"/>
      <c r="BNH111" s="48"/>
      <c r="BNI111" s="48"/>
      <c r="BNJ111" s="48"/>
      <c r="BNK111" s="48"/>
      <c r="BNL111" s="48"/>
      <c r="BNM111" s="48"/>
      <c r="BNN111" s="48"/>
      <c r="BNO111" s="48"/>
      <c r="BNP111" s="48"/>
      <c r="BNQ111" s="48"/>
      <c r="BNR111" s="48"/>
      <c r="BNS111" s="48"/>
      <c r="BNT111" s="48"/>
      <c r="BNU111" s="48"/>
      <c r="BNV111" s="48"/>
      <c r="BNW111" s="48"/>
      <c r="BNX111" s="48"/>
      <c r="BNY111" s="48"/>
      <c r="BNZ111" s="48"/>
      <c r="BOA111" s="48"/>
      <c r="BOB111" s="48"/>
      <c r="BOC111" s="48"/>
      <c r="BOD111" s="48"/>
      <c r="BOE111" s="48"/>
      <c r="BOF111" s="48"/>
      <c r="BOG111" s="48"/>
      <c r="BOH111" s="48"/>
      <c r="BOI111" s="48"/>
      <c r="BOJ111" s="48"/>
      <c r="BOK111" s="48"/>
      <c r="BOL111" s="48"/>
      <c r="BOM111" s="48"/>
      <c r="BON111" s="48"/>
      <c r="BOO111" s="48"/>
      <c r="BOP111" s="48"/>
      <c r="BOQ111" s="48"/>
      <c r="BOR111" s="48"/>
      <c r="BOS111" s="48"/>
      <c r="BOT111" s="48"/>
      <c r="BOU111" s="48"/>
      <c r="BOV111" s="48"/>
      <c r="BOW111" s="48"/>
      <c r="BOX111" s="48"/>
      <c r="BOY111" s="48"/>
      <c r="BOZ111" s="48"/>
      <c r="BPA111" s="48"/>
      <c r="BPB111" s="48"/>
      <c r="BPC111" s="48"/>
      <c r="BPD111" s="48"/>
      <c r="BPE111" s="48"/>
      <c r="BPF111" s="48"/>
      <c r="BPG111" s="48"/>
      <c r="BPH111" s="48"/>
      <c r="BPI111" s="48"/>
      <c r="BPJ111" s="48"/>
      <c r="BPK111" s="48"/>
      <c r="BPL111" s="48"/>
      <c r="BPM111" s="48"/>
      <c r="BPN111" s="48"/>
      <c r="BPO111" s="48"/>
      <c r="BPP111" s="48"/>
      <c r="BPQ111" s="48"/>
      <c r="BPR111" s="48"/>
      <c r="BPS111" s="48"/>
      <c r="BPT111" s="48"/>
      <c r="BPU111" s="48"/>
      <c r="BPV111" s="48"/>
      <c r="BPW111" s="48"/>
      <c r="BPX111" s="48"/>
      <c r="BPY111" s="48"/>
      <c r="BPZ111" s="48"/>
      <c r="BQA111" s="48"/>
      <c r="BQB111" s="48"/>
      <c r="BQC111" s="48"/>
      <c r="BQD111" s="48"/>
      <c r="BQE111" s="48"/>
      <c r="BQF111" s="48"/>
      <c r="BQG111" s="48"/>
      <c r="BQH111" s="48"/>
      <c r="BQI111" s="48"/>
      <c r="BQJ111" s="48"/>
      <c r="BQK111" s="48"/>
      <c r="BQL111" s="48"/>
      <c r="BQM111" s="48"/>
      <c r="BQN111" s="48"/>
      <c r="BQO111" s="48"/>
      <c r="BQP111" s="48"/>
      <c r="BQQ111" s="48"/>
      <c r="BQR111" s="48"/>
      <c r="BQS111" s="48"/>
      <c r="BQT111" s="48"/>
      <c r="BQU111" s="48"/>
      <c r="BQV111" s="48"/>
      <c r="BQW111" s="48"/>
      <c r="BQX111" s="48"/>
      <c r="BQY111" s="48"/>
      <c r="BQZ111" s="48"/>
      <c r="BRA111" s="48"/>
      <c r="BRB111" s="48"/>
      <c r="BRC111" s="48"/>
      <c r="BRD111" s="48"/>
      <c r="BRE111" s="48"/>
      <c r="BRF111" s="48"/>
      <c r="BRG111" s="48"/>
      <c r="BRH111" s="48"/>
      <c r="BRI111" s="48"/>
      <c r="BRJ111" s="48"/>
      <c r="BRK111" s="48"/>
      <c r="BRL111" s="48"/>
      <c r="BRM111" s="48"/>
      <c r="BRN111" s="48"/>
      <c r="BRO111" s="48"/>
      <c r="BRP111" s="48"/>
      <c r="BRQ111" s="48"/>
      <c r="BRR111" s="48"/>
      <c r="BRS111" s="48"/>
      <c r="BRT111" s="48"/>
      <c r="BRU111" s="48"/>
      <c r="BRV111" s="48"/>
      <c r="BRW111" s="48"/>
      <c r="BRX111" s="48"/>
      <c r="BRY111" s="48"/>
      <c r="BRZ111" s="48"/>
      <c r="BSA111" s="48"/>
      <c r="BSB111" s="48"/>
      <c r="BSC111" s="48"/>
      <c r="BSD111" s="48"/>
      <c r="BSE111" s="48"/>
      <c r="BSF111" s="48"/>
      <c r="BSG111" s="48"/>
      <c r="BSH111" s="48"/>
      <c r="BSI111" s="48"/>
      <c r="BSJ111" s="48"/>
      <c r="BSK111" s="48"/>
      <c r="BSL111" s="48"/>
      <c r="BSM111" s="48"/>
      <c r="BSN111" s="48"/>
      <c r="BSO111" s="48"/>
      <c r="BSP111" s="48"/>
      <c r="BSQ111" s="48"/>
      <c r="BSR111" s="48"/>
      <c r="BSS111" s="48"/>
      <c r="BST111" s="48"/>
      <c r="BSU111" s="48"/>
      <c r="BSV111" s="48"/>
      <c r="BSW111" s="48"/>
      <c r="BSX111" s="48"/>
      <c r="BSY111" s="48"/>
      <c r="BSZ111" s="48"/>
      <c r="BTA111" s="48"/>
      <c r="BTB111" s="48"/>
      <c r="BTC111" s="48"/>
      <c r="BTD111" s="48"/>
      <c r="BTE111" s="48"/>
      <c r="BTF111" s="48"/>
      <c r="BTG111" s="48"/>
      <c r="BTH111" s="48"/>
      <c r="BTI111" s="48"/>
      <c r="BTJ111" s="48"/>
      <c r="BTK111" s="48"/>
      <c r="BTL111" s="48"/>
      <c r="BTM111" s="48"/>
      <c r="BTN111" s="48"/>
      <c r="BTO111" s="48"/>
      <c r="BTP111" s="48"/>
      <c r="BTQ111" s="48"/>
      <c r="BTR111" s="48"/>
      <c r="BTS111" s="48"/>
      <c r="BTT111" s="48"/>
      <c r="BTU111" s="48"/>
      <c r="BTV111" s="48"/>
      <c r="BTW111" s="48"/>
      <c r="BTX111" s="48"/>
      <c r="BTY111" s="48"/>
      <c r="BTZ111" s="48"/>
      <c r="BUA111" s="48"/>
      <c r="BUB111" s="48"/>
      <c r="BUC111" s="48"/>
      <c r="BUD111" s="48"/>
      <c r="BUE111" s="48"/>
      <c r="BUF111" s="48"/>
      <c r="BUG111" s="48"/>
      <c r="BUH111" s="48"/>
      <c r="BUI111" s="48"/>
      <c r="BUJ111" s="48"/>
      <c r="BUK111" s="48"/>
      <c r="BUL111" s="48"/>
      <c r="BUM111" s="48"/>
      <c r="BUN111" s="48"/>
      <c r="BUO111" s="48"/>
      <c r="BUP111" s="48"/>
      <c r="BUQ111" s="48"/>
      <c r="BUR111" s="48"/>
      <c r="BUS111" s="48"/>
      <c r="BUT111" s="48"/>
      <c r="BUU111" s="48"/>
      <c r="BUV111" s="48"/>
      <c r="BUW111" s="48"/>
      <c r="BUX111" s="48"/>
      <c r="BUY111" s="48"/>
      <c r="BUZ111" s="48"/>
      <c r="BVA111" s="48"/>
      <c r="BVB111" s="48"/>
      <c r="BVC111" s="48"/>
      <c r="BVD111" s="48"/>
      <c r="BVE111" s="48"/>
      <c r="BVF111" s="48"/>
      <c r="BVG111" s="48"/>
      <c r="BVH111" s="48"/>
      <c r="BVI111" s="48"/>
      <c r="BVJ111" s="48"/>
      <c r="BVK111" s="48"/>
      <c r="BVL111" s="48"/>
      <c r="BVM111" s="48"/>
      <c r="BVN111" s="48"/>
      <c r="BVO111" s="48"/>
      <c r="BVP111" s="48"/>
      <c r="BVQ111" s="48"/>
      <c r="BVR111" s="48"/>
      <c r="BVS111" s="48"/>
      <c r="BVT111" s="48"/>
      <c r="BVU111" s="48"/>
      <c r="BVV111" s="48"/>
      <c r="BVW111" s="48"/>
      <c r="BVX111" s="48"/>
      <c r="BVY111" s="48"/>
      <c r="BVZ111" s="48"/>
      <c r="BWA111" s="48"/>
      <c r="BWB111" s="48"/>
      <c r="BWC111" s="48"/>
      <c r="BWD111" s="48"/>
      <c r="BWE111" s="48"/>
      <c r="BWF111" s="48"/>
      <c r="BWG111" s="48"/>
      <c r="BWH111" s="48"/>
      <c r="BWI111" s="48"/>
      <c r="BWJ111" s="48"/>
      <c r="BWK111" s="48"/>
      <c r="BWL111" s="48"/>
      <c r="BWM111" s="48"/>
      <c r="BWN111" s="48"/>
      <c r="BWO111" s="48"/>
      <c r="BWP111" s="48"/>
      <c r="BWQ111" s="48"/>
      <c r="BWR111" s="48"/>
      <c r="BWS111" s="48"/>
      <c r="BWT111" s="48"/>
      <c r="BWU111" s="48"/>
      <c r="BWV111" s="48"/>
    </row>
    <row r="112" spans="1:1972" s="10" customFormat="1" x14ac:dyDescent="0.35">
      <c r="A112" s="31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  <c r="ADJ112" s="48"/>
      <c r="ADK112" s="48"/>
      <c r="ADL112" s="48"/>
      <c r="ADM112" s="48"/>
      <c r="ADN112" s="48"/>
      <c r="ADO112" s="48"/>
      <c r="ADP112" s="48"/>
      <c r="ADQ112" s="48"/>
      <c r="ADR112" s="48"/>
      <c r="ADS112" s="48"/>
      <c r="ADT112" s="48"/>
      <c r="ADU112" s="48"/>
      <c r="ADV112" s="48"/>
      <c r="ADW112" s="48"/>
      <c r="ADX112" s="48"/>
      <c r="ADY112" s="48"/>
      <c r="ADZ112" s="48"/>
      <c r="AEA112" s="48"/>
      <c r="AEB112" s="48"/>
      <c r="AEC112" s="48"/>
      <c r="AED112" s="48"/>
      <c r="AEE112" s="48"/>
      <c r="AEF112" s="48"/>
      <c r="AEG112" s="48"/>
      <c r="AEH112" s="48"/>
      <c r="AEI112" s="48"/>
      <c r="AEJ112" s="48"/>
      <c r="AEK112" s="48"/>
      <c r="AEL112" s="48"/>
      <c r="AEM112" s="48"/>
      <c r="AEN112" s="48"/>
      <c r="AEO112" s="48"/>
      <c r="AEP112" s="48"/>
      <c r="AEQ112" s="48"/>
      <c r="AER112" s="48"/>
      <c r="AES112" s="48"/>
      <c r="AET112" s="48"/>
      <c r="AEU112" s="48"/>
      <c r="AEV112" s="48"/>
      <c r="AEW112" s="48"/>
      <c r="AEX112" s="48"/>
      <c r="AEY112" s="48"/>
      <c r="AEZ112" s="48"/>
      <c r="AFA112" s="48"/>
      <c r="AFB112" s="48"/>
      <c r="AFC112" s="48"/>
      <c r="AFD112" s="48"/>
      <c r="AFE112" s="48"/>
      <c r="AFF112" s="48"/>
      <c r="AFG112" s="48"/>
      <c r="AFH112" s="48"/>
      <c r="AFI112" s="48"/>
      <c r="AFJ112" s="48"/>
      <c r="AFK112" s="48"/>
      <c r="AFL112" s="48"/>
      <c r="AFM112" s="48"/>
      <c r="AFN112" s="48"/>
      <c r="AFO112" s="48"/>
      <c r="AFP112" s="48"/>
      <c r="AFQ112" s="48"/>
      <c r="AFR112" s="48"/>
      <c r="AFS112" s="48"/>
      <c r="AFT112" s="48"/>
      <c r="AFU112" s="48"/>
      <c r="AFV112" s="48"/>
      <c r="AFW112" s="48"/>
      <c r="AFX112" s="48"/>
      <c r="AFY112" s="48"/>
      <c r="AFZ112" s="48"/>
      <c r="AGA112" s="48"/>
      <c r="AGB112" s="48"/>
      <c r="AGC112" s="48"/>
      <c r="AGD112" s="48"/>
      <c r="AGE112" s="48"/>
      <c r="AGF112" s="48"/>
      <c r="AGG112" s="48"/>
      <c r="AGH112" s="48"/>
      <c r="AGI112" s="48"/>
      <c r="AGJ112" s="48"/>
      <c r="AGK112" s="48"/>
      <c r="AGL112" s="48"/>
      <c r="AGM112" s="48"/>
      <c r="AGN112" s="48"/>
      <c r="AGO112" s="48"/>
      <c r="AGP112" s="48"/>
      <c r="AGQ112" s="48"/>
      <c r="AGR112" s="48"/>
      <c r="AGS112" s="48"/>
      <c r="AGT112" s="48"/>
      <c r="AGU112" s="48"/>
      <c r="AGV112" s="48"/>
      <c r="AGW112" s="48"/>
      <c r="AGX112" s="48"/>
      <c r="AGY112" s="48"/>
      <c r="AGZ112" s="48"/>
      <c r="AHA112" s="48"/>
      <c r="AHB112" s="48"/>
      <c r="AHC112" s="48"/>
      <c r="AHD112" s="48"/>
      <c r="AHE112" s="48"/>
      <c r="AHF112" s="48"/>
      <c r="AHG112" s="48"/>
      <c r="AHH112" s="48"/>
      <c r="AHI112" s="48"/>
      <c r="AHJ112" s="48"/>
      <c r="AHK112" s="48"/>
      <c r="AHL112" s="48"/>
      <c r="AHM112" s="48"/>
      <c r="AHN112" s="48"/>
      <c r="AHO112" s="48"/>
      <c r="AHP112" s="48"/>
      <c r="AHQ112" s="48"/>
      <c r="AHR112" s="48"/>
      <c r="AHS112" s="48"/>
      <c r="AHT112" s="48"/>
      <c r="AHU112" s="48"/>
      <c r="AHV112" s="48"/>
      <c r="AHW112" s="48"/>
      <c r="AHX112" s="48"/>
      <c r="AHY112" s="48"/>
      <c r="AHZ112" s="48"/>
      <c r="AIA112" s="48"/>
      <c r="AIB112" s="48"/>
      <c r="AIC112" s="48"/>
      <c r="AID112" s="48"/>
      <c r="AIE112" s="48"/>
      <c r="AIF112" s="48"/>
      <c r="AIG112" s="48"/>
      <c r="AIH112" s="48"/>
      <c r="AII112" s="48"/>
      <c r="AIJ112" s="48"/>
      <c r="AIK112" s="48"/>
      <c r="AIL112" s="48"/>
      <c r="AIM112" s="48"/>
      <c r="AIN112" s="48"/>
      <c r="AIO112" s="48"/>
      <c r="AIP112" s="48"/>
      <c r="AIQ112" s="48"/>
      <c r="AIR112" s="48"/>
      <c r="AIS112" s="48"/>
      <c r="AIT112" s="48"/>
      <c r="AIU112" s="48"/>
      <c r="AIV112" s="48"/>
      <c r="AIW112" s="48"/>
      <c r="AIX112" s="48"/>
      <c r="AIY112" s="48"/>
      <c r="AIZ112" s="48"/>
      <c r="AJA112" s="48"/>
      <c r="AJB112" s="48"/>
      <c r="AJC112" s="48"/>
      <c r="AJD112" s="48"/>
      <c r="AJE112" s="48"/>
      <c r="AJF112" s="48"/>
      <c r="AJG112" s="48"/>
      <c r="AJH112" s="48"/>
      <c r="AJI112" s="48"/>
      <c r="AJJ112" s="48"/>
      <c r="AJK112" s="48"/>
      <c r="AJL112" s="48"/>
      <c r="AJM112" s="48"/>
      <c r="AJN112" s="48"/>
      <c r="AJO112" s="48"/>
      <c r="AJP112" s="48"/>
      <c r="AJQ112" s="48"/>
      <c r="AJR112" s="48"/>
      <c r="AJS112" s="48"/>
      <c r="AJT112" s="48"/>
      <c r="AJU112" s="48"/>
      <c r="AJV112" s="48"/>
      <c r="AJW112" s="48"/>
      <c r="AJX112" s="48"/>
      <c r="AJY112" s="48"/>
      <c r="AJZ112" s="48"/>
      <c r="AKA112" s="48"/>
      <c r="AKB112" s="48"/>
      <c r="AKC112" s="48"/>
      <c r="AKD112" s="48"/>
      <c r="AKE112" s="48"/>
      <c r="AKF112" s="48"/>
      <c r="AKG112" s="48"/>
      <c r="AKH112" s="48"/>
      <c r="AKI112" s="48"/>
      <c r="AKJ112" s="48"/>
      <c r="AKK112" s="48"/>
      <c r="AKL112" s="48"/>
      <c r="AKM112" s="48"/>
      <c r="AKN112" s="48"/>
      <c r="AKO112" s="48"/>
      <c r="AKP112" s="48"/>
      <c r="AKQ112" s="48"/>
      <c r="AKR112" s="48"/>
      <c r="AKS112" s="48"/>
      <c r="AKT112" s="48"/>
      <c r="AKU112" s="48"/>
      <c r="AKV112" s="48"/>
      <c r="AKW112" s="48"/>
      <c r="AKX112" s="48"/>
      <c r="AKY112" s="48"/>
      <c r="AKZ112" s="48"/>
      <c r="ALA112" s="48"/>
      <c r="ALB112" s="48"/>
      <c r="ALC112" s="48"/>
      <c r="ALD112" s="48"/>
      <c r="ALE112" s="48"/>
      <c r="ALF112" s="48"/>
      <c r="ALG112" s="48"/>
      <c r="ALH112" s="48"/>
      <c r="ALI112" s="48"/>
      <c r="ALJ112" s="48"/>
      <c r="ALK112" s="48"/>
      <c r="ALL112" s="48"/>
      <c r="ALM112" s="48"/>
      <c r="ALN112" s="48"/>
      <c r="ALO112" s="48"/>
      <c r="ALP112" s="48"/>
      <c r="ALQ112" s="48"/>
      <c r="ALR112" s="48"/>
      <c r="ALS112" s="48"/>
      <c r="ALT112" s="48"/>
      <c r="ALU112" s="48"/>
      <c r="ALV112" s="48"/>
      <c r="ALW112" s="48"/>
      <c r="ALX112" s="48"/>
      <c r="ALY112" s="48"/>
      <c r="ALZ112" s="48"/>
      <c r="AMA112" s="48"/>
      <c r="AMB112" s="48"/>
      <c r="AMC112" s="48"/>
      <c r="AMD112" s="48"/>
      <c r="AME112" s="48"/>
      <c r="AMF112" s="48"/>
      <c r="AMG112" s="48"/>
      <c r="AMH112" s="48"/>
      <c r="AMI112" s="48"/>
      <c r="AMJ112" s="48"/>
      <c r="AMK112" s="48"/>
      <c r="AML112" s="48"/>
      <c r="AMM112" s="48"/>
      <c r="AMN112" s="48"/>
      <c r="AMO112" s="48"/>
      <c r="AMP112" s="48"/>
      <c r="AMQ112" s="48"/>
      <c r="AMR112" s="48"/>
      <c r="AMS112" s="48"/>
      <c r="AMT112" s="48"/>
      <c r="AMU112" s="48"/>
      <c r="AMV112" s="48"/>
      <c r="AMW112" s="48"/>
      <c r="AMX112" s="48"/>
      <c r="AMY112" s="48"/>
      <c r="AMZ112" s="48"/>
      <c r="ANA112" s="48"/>
      <c r="ANB112" s="48"/>
      <c r="ANC112" s="48"/>
      <c r="AND112" s="48"/>
      <c r="ANE112" s="48"/>
      <c r="ANF112" s="48"/>
      <c r="ANG112" s="48"/>
      <c r="ANH112" s="48"/>
      <c r="ANI112" s="48"/>
      <c r="ANJ112" s="48"/>
      <c r="ANK112" s="48"/>
      <c r="ANL112" s="48"/>
      <c r="ANM112" s="48"/>
      <c r="ANN112" s="48"/>
      <c r="ANO112" s="48"/>
      <c r="ANP112" s="48"/>
      <c r="ANQ112" s="48"/>
      <c r="ANR112" s="48"/>
      <c r="ANS112" s="48"/>
      <c r="ANT112" s="48"/>
      <c r="ANU112" s="48"/>
      <c r="ANV112" s="48"/>
      <c r="ANW112" s="48"/>
      <c r="ANX112" s="48"/>
      <c r="ANY112" s="48"/>
      <c r="ANZ112" s="48"/>
      <c r="AOA112" s="48"/>
      <c r="AOB112" s="48"/>
      <c r="AOC112" s="48"/>
      <c r="AOD112" s="48"/>
      <c r="AOE112" s="48"/>
      <c r="AOF112" s="48"/>
      <c r="AOG112" s="48"/>
      <c r="AOH112" s="48"/>
      <c r="AOI112" s="48"/>
      <c r="AOJ112" s="48"/>
      <c r="AOK112" s="48"/>
      <c r="AOL112" s="48"/>
      <c r="AOM112" s="48"/>
      <c r="AON112" s="48"/>
      <c r="AOO112" s="48"/>
      <c r="AOP112" s="48"/>
      <c r="AOQ112" s="48"/>
      <c r="AOR112" s="48"/>
      <c r="AOS112" s="48"/>
      <c r="AOT112" s="48"/>
      <c r="AOU112" s="48"/>
      <c r="AOV112" s="48"/>
      <c r="AOW112" s="48"/>
      <c r="AOX112" s="48"/>
      <c r="AOY112" s="48"/>
      <c r="AOZ112" s="48"/>
      <c r="APA112" s="48"/>
      <c r="APB112" s="48"/>
      <c r="APC112" s="48"/>
      <c r="APD112" s="48"/>
      <c r="APE112" s="48"/>
      <c r="APF112" s="48"/>
      <c r="APG112" s="48"/>
      <c r="APH112" s="48"/>
      <c r="API112" s="48"/>
      <c r="APJ112" s="48"/>
      <c r="APK112" s="48"/>
      <c r="APL112" s="48"/>
      <c r="APM112" s="48"/>
      <c r="APN112" s="48"/>
      <c r="APO112" s="48"/>
      <c r="APP112" s="48"/>
      <c r="APQ112" s="48"/>
      <c r="APR112" s="48"/>
      <c r="APS112" s="48"/>
      <c r="APT112" s="48"/>
      <c r="APU112" s="48"/>
      <c r="APV112" s="48"/>
      <c r="APW112" s="48"/>
      <c r="APX112" s="48"/>
      <c r="APY112" s="48"/>
      <c r="APZ112" s="48"/>
      <c r="AQA112" s="48"/>
      <c r="AQB112" s="48"/>
      <c r="AQC112" s="48"/>
      <c r="AQD112" s="48"/>
      <c r="AQE112" s="48"/>
      <c r="AQF112" s="48"/>
      <c r="AQG112" s="48"/>
      <c r="AQH112" s="48"/>
      <c r="AQI112" s="48"/>
      <c r="AQJ112" s="48"/>
      <c r="AQK112" s="48"/>
      <c r="AQL112" s="48"/>
      <c r="AQM112" s="48"/>
      <c r="AQN112" s="48"/>
      <c r="AQO112" s="48"/>
      <c r="AQP112" s="48"/>
      <c r="AQQ112" s="48"/>
      <c r="AQR112" s="48"/>
      <c r="AQS112" s="48"/>
      <c r="AQT112" s="48"/>
      <c r="AQU112" s="48"/>
      <c r="AQV112" s="48"/>
      <c r="AQW112" s="48"/>
      <c r="AQX112" s="48"/>
      <c r="AQY112" s="48"/>
      <c r="AQZ112" s="48"/>
      <c r="ARA112" s="48"/>
      <c r="ARB112" s="48"/>
      <c r="ARC112" s="48"/>
      <c r="ARD112" s="48"/>
      <c r="ARE112" s="48"/>
      <c r="ARF112" s="48"/>
      <c r="ARG112" s="48"/>
      <c r="ARH112" s="48"/>
      <c r="ARI112" s="48"/>
      <c r="ARJ112" s="48"/>
      <c r="ARK112" s="48"/>
      <c r="ARL112" s="48"/>
      <c r="ARM112" s="48"/>
      <c r="ARN112" s="48"/>
      <c r="ARO112" s="48"/>
      <c r="ARP112" s="48"/>
      <c r="ARQ112" s="48"/>
      <c r="ARR112" s="48"/>
      <c r="ARS112" s="48"/>
      <c r="ART112" s="48"/>
      <c r="ARU112" s="48"/>
      <c r="ARV112" s="48"/>
      <c r="ARW112" s="48"/>
      <c r="ARX112" s="48"/>
      <c r="ARY112" s="48"/>
      <c r="ARZ112" s="48"/>
      <c r="ASA112" s="48"/>
      <c r="ASB112" s="48"/>
      <c r="ASC112" s="48"/>
      <c r="ASD112" s="48"/>
      <c r="ASE112" s="48"/>
      <c r="ASF112" s="48"/>
      <c r="ASG112" s="48"/>
      <c r="ASH112" s="48"/>
      <c r="ASI112" s="48"/>
      <c r="ASJ112" s="48"/>
      <c r="ASK112" s="48"/>
      <c r="ASL112" s="48"/>
      <c r="ASM112" s="48"/>
      <c r="ASN112" s="48"/>
      <c r="ASO112" s="48"/>
      <c r="ASP112" s="48"/>
      <c r="ASQ112" s="48"/>
      <c r="ASR112" s="48"/>
      <c r="ASS112" s="48"/>
      <c r="AST112" s="48"/>
      <c r="ASU112" s="48"/>
      <c r="ASV112" s="48"/>
      <c r="ASW112" s="48"/>
      <c r="ASX112" s="48"/>
      <c r="ASY112" s="48"/>
      <c r="ASZ112" s="48"/>
      <c r="ATA112" s="48"/>
      <c r="ATB112" s="48"/>
      <c r="ATC112" s="48"/>
      <c r="ATD112" s="48"/>
      <c r="ATE112" s="48"/>
      <c r="ATF112" s="48"/>
      <c r="ATG112" s="48"/>
      <c r="ATH112" s="48"/>
      <c r="ATI112" s="48"/>
      <c r="ATJ112" s="48"/>
      <c r="ATK112" s="48"/>
      <c r="ATL112" s="48"/>
      <c r="ATM112" s="48"/>
      <c r="ATN112" s="48"/>
      <c r="ATO112" s="48"/>
      <c r="ATP112" s="48"/>
      <c r="ATQ112" s="48"/>
      <c r="ATR112" s="48"/>
      <c r="ATS112" s="48"/>
      <c r="ATT112" s="48"/>
      <c r="ATU112" s="48"/>
      <c r="ATV112" s="48"/>
      <c r="ATW112" s="48"/>
      <c r="ATX112" s="48"/>
      <c r="ATY112" s="48"/>
      <c r="ATZ112" s="48"/>
      <c r="AUA112" s="48"/>
      <c r="AUB112" s="48"/>
      <c r="AUC112" s="48"/>
      <c r="AUD112" s="48"/>
      <c r="AUE112" s="48"/>
      <c r="AUF112" s="48"/>
      <c r="AUG112" s="48"/>
      <c r="AUH112" s="48"/>
      <c r="AUI112" s="48"/>
      <c r="AUJ112" s="48"/>
      <c r="AUK112" s="48"/>
      <c r="AUL112" s="48"/>
      <c r="AUM112" s="48"/>
      <c r="AUN112" s="48"/>
      <c r="AUO112" s="48"/>
      <c r="AUP112" s="48"/>
      <c r="AUQ112" s="48"/>
      <c r="AUR112" s="48"/>
      <c r="AUS112" s="48"/>
      <c r="AUT112" s="48"/>
      <c r="AUU112" s="48"/>
      <c r="AUV112" s="48"/>
      <c r="AUW112" s="48"/>
      <c r="AUX112" s="48"/>
      <c r="AUY112" s="48"/>
      <c r="AUZ112" s="48"/>
      <c r="AVA112" s="48"/>
      <c r="AVB112" s="48"/>
      <c r="AVC112" s="48"/>
      <c r="AVD112" s="48"/>
      <c r="AVE112" s="48"/>
      <c r="AVF112" s="48"/>
      <c r="AVG112" s="48"/>
      <c r="AVH112" s="48"/>
      <c r="AVI112" s="48"/>
      <c r="AVJ112" s="48"/>
      <c r="AVK112" s="48"/>
      <c r="AVL112" s="48"/>
      <c r="AVM112" s="48"/>
      <c r="AVN112" s="48"/>
      <c r="AVO112" s="48"/>
      <c r="AVP112" s="48"/>
      <c r="AVQ112" s="48"/>
      <c r="AVR112" s="48"/>
      <c r="AVS112" s="48"/>
      <c r="AVT112" s="48"/>
      <c r="AVU112" s="48"/>
      <c r="AVV112" s="48"/>
      <c r="AVW112" s="48"/>
      <c r="AVX112" s="48"/>
      <c r="AVY112" s="48"/>
      <c r="AVZ112" s="48"/>
      <c r="AWA112" s="48"/>
      <c r="AWB112" s="48"/>
      <c r="AWC112" s="48"/>
      <c r="AWD112" s="48"/>
      <c r="AWE112" s="48"/>
      <c r="AWF112" s="48"/>
      <c r="AWG112" s="48"/>
      <c r="AWH112" s="48"/>
      <c r="AWI112" s="48"/>
      <c r="AWJ112" s="48"/>
      <c r="AWK112" s="48"/>
      <c r="AWL112" s="48"/>
      <c r="AWM112" s="48"/>
      <c r="AWN112" s="48"/>
      <c r="AWO112" s="48"/>
      <c r="AWP112" s="48"/>
      <c r="AWQ112" s="48"/>
      <c r="AWR112" s="48"/>
      <c r="AWS112" s="48"/>
      <c r="AWT112" s="48"/>
      <c r="AWU112" s="48"/>
      <c r="AWV112" s="48"/>
      <c r="AWW112" s="48"/>
      <c r="AWX112" s="48"/>
      <c r="AWY112" s="48"/>
      <c r="AWZ112" s="48"/>
      <c r="AXA112" s="48"/>
      <c r="AXB112" s="48"/>
      <c r="AXC112" s="48"/>
      <c r="AXD112" s="48"/>
      <c r="AXE112" s="48"/>
      <c r="AXF112" s="48"/>
      <c r="AXG112" s="48"/>
      <c r="AXH112" s="48"/>
      <c r="AXI112" s="48"/>
      <c r="AXJ112" s="48"/>
      <c r="AXK112" s="48"/>
      <c r="AXL112" s="48"/>
      <c r="AXM112" s="48"/>
      <c r="AXN112" s="48"/>
      <c r="AXO112" s="48"/>
      <c r="AXP112" s="48"/>
      <c r="AXQ112" s="48"/>
      <c r="AXR112" s="48"/>
      <c r="AXS112" s="48"/>
      <c r="AXT112" s="48"/>
      <c r="AXU112" s="48"/>
      <c r="AXV112" s="48"/>
      <c r="AXW112" s="48"/>
      <c r="AXX112" s="48"/>
      <c r="AXY112" s="48"/>
      <c r="AXZ112" s="48"/>
      <c r="AYA112" s="48"/>
      <c r="AYB112" s="48"/>
      <c r="AYC112" s="48"/>
      <c r="AYD112" s="48"/>
      <c r="AYE112" s="48"/>
      <c r="AYF112" s="48"/>
      <c r="AYG112" s="48"/>
      <c r="AYH112" s="48"/>
      <c r="AYI112" s="48"/>
      <c r="AYJ112" s="48"/>
      <c r="AYK112" s="48"/>
      <c r="AYL112" s="48"/>
      <c r="AYM112" s="48"/>
      <c r="AYN112" s="48"/>
      <c r="AYO112" s="48"/>
      <c r="AYP112" s="48"/>
      <c r="AYQ112" s="48"/>
      <c r="AYR112" s="48"/>
      <c r="AYS112" s="48"/>
      <c r="AYT112" s="48"/>
      <c r="AYU112" s="48"/>
      <c r="AYV112" s="48"/>
      <c r="AYW112" s="48"/>
      <c r="AYX112" s="48"/>
      <c r="AYY112" s="48"/>
      <c r="AYZ112" s="48"/>
      <c r="AZA112" s="48"/>
      <c r="AZB112" s="48"/>
      <c r="AZC112" s="48"/>
      <c r="AZD112" s="48"/>
      <c r="AZE112" s="48"/>
      <c r="AZF112" s="48"/>
      <c r="AZG112" s="48"/>
      <c r="AZH112" s="48"/>
      <c r="AZI112" s="48"/>
      <c r="AZJ112" s="48"/>
      <c r="AZK112" s="48"/>
      <c r="AZL112" s="48"/>
      <c r="AZM112" s="48"/>
      <c r="AZN112" s="48"/>
      <c r="AZO112" s="48"/>
      <c r="AZP112" s="48"/>
      <c r="AZQ112" s="48"/>
      <c r="AZR112" s="48"/>
      <c r="AZS112" s="48"/>
      <c r="AZT112" s="48"/>
      <c r="AZU112" s="48"/>
      <c r="AZV112" s="48"/>
      <c r="AZW112" s="48"/>
      <c r="AZX112" s="48"/>
      <c r="AZY112" s="48"/>
      <c r="AZZ112" s="48"/>
      <c r="BAA112" s="48"/>
      <c r="BAB112" s="48"/>
      <c r="BAC112" s="48"/>
      <c r="BAD112" s="48"/>
      <c r="BAE112" s="48"/>
      <c r="BAF112" s="48"/>
      <c r="BAG112" s="48"/>
      <c r="BAH112" s="48"/>
      <c r="BAI112" s="48"/>
      <c r="BAJ112" s="48"/>
      <c r="BAK112" s="48"/>
      <c r="BAL112" s="48"/>
      <c r="BAM112" s="48"/>
      <c r="BAN112" s="48"/>
      <c r="BAO112" s="48"/>
      <c r="BAP112" s="48"/>
      <c r="BAQ112" s="48"/>
      <c r="BAR112" s="48"/>
      <c r="BAS112" s="48"/>
      <c r="BAT112" s="48"/>
      <c r="BAU112" s="48"/>
      <c r="BAV112" s="48"/>
      <c r="BAW112" s="48"/>
      <c r="BAX112" s="48"/>
      <c r="BAY112" s="48"/>
      <c r="BAZ112" s="48"/>
      <c r="BBA112" s="48"/>
      <c r="BBB112" s="48"/>
      <c r="BBC112" s="48"/>
      <c r="BBD112" s="48"/>
      <c r="BBE112" s="48"/>
      <c r="BBF112" s="48"/>
      <c r="BBG112" s="48"/>
      <c r="BBH112" s="48"/>
      <c r="BBI112" s="48"/>
      <c r="BBJ112" s="48"/>
      <c r="BBK112" s="48"/>
      <c r="BBL112" s="48"/>
      <c r="BBM112" s="48"/>
      <c r="BBN112" s="48"/>
      <c r="BBO112" s="48"/>
      <c r="BBP112" s="48"/>
      <c r="BBQ112" s="48"/>
      <c r="BBR112" s="48"/>
      <c r="BBS112" s="48"/>
      <c r="BBT112" s="48"/>
      <c r="BBU112" s="48"/>
      <c r="BBV112" s="48"/>
      <c r="BBW112" s="48"/>
      <c r="BBX112" s="48"/>
      <c r="BBY112" s="48"/>
      <c r="BBZ112" s="48"/>
      <c r="BCA112" s="48"/>
      <c r="BCB112" s="48"/>
      <c r="BCC112" s="48"/>
      <c r="BCD112" s="48"/>
      <c r="BCE112" s="48"/>
      <c r="BCF112" s="48"/>
      <c r="BCG112" s="48"/>
      <c r="BCH112" s="48"/>
      <c r="BCI112" s="48"/>
      <c r="BCJ112" s="48"/>
      <c r="BCK112" s="48"/>
      <c r="BCL112" s="48"/>
      <c r="BCM112" s="48"/>
      <c r="BCN112" s="48"/>
      <c r="BCO112" s="48"/>
      <c r="BCP112" s="48"/>
      <c r="BCQ112" s="48"/>
      <c r="BCR112" s="48"/>
      <c r="BCS112" s="48"/>
      <c r="BCT112" s="48"/>
      <c r="BCU112" s="48"/>
      <c r="BCV112" s="48"/>
      <c r="BCW112" s="48"/>
      <c r="BCX112" s="48"/>
      <c r="BCY112" s="48"/>
      <c r="BCZ112" s="48"/>
      <c r="BDA112" s="48"/>
      <c r="BDB112" s="48"/>
      <c r="BDC112" s="48"/>
      <c r="BDD112" s="48"/>
      <c r="BDE112" s="48"/>
      <c r="BDF112" s="48"/>
      <c r="BDG112" s="48"/>
      <c r="BDH112" s="48"/>
      <c r="BDI112" s="48"/>
      <c r="BDJ112" s="48"/>
      <c r="BDK112" s="48"/>
      <c r="BDL112" s="48"/>
      <c r="BDM112" s="48"/>
      <c r="BDN112" s="48"/>
      <c r="BDO112" s="48"/>
      <c r="BDP112" s="48"/>
      <c r="BDQ112" s="48"/>
      <c r="BDR112" s="48"/>
      <c r="BDS112" s="48"/>
      <c r="BDT112" s="48"/>
      <c r="BDU112" s="48"/>
      <c r="BDV112" s="48"/>
      <c r="BDW112" s="48"/>
      <c r="BDX112" s="48"/>
      <c r="BDY112" s="48"/>
      <c r="BDZ112" s="48"/>
      <c r="BEA112" s="48"/>
      <c r="BEB112" s="48"/>
      <c r="BEC112" s="48"/>
      <c r="BED112" s="48"/>
      <c r="BEE112" s="48"/>
      <c r="BEF112" s="48"/>
      <c r="BEG112" s="48"/>
      <c r="BEH112" s="48"/>
      <c r="BEI112" s="48"/>
      <c r="BEJ112" s="48"/>
      <c r="BEK112" s="48"/>
      <c r="BEL112" s="48"/>
      <c r="BEM112" s="48"/>
      <c r="BEN112" s="48"/>
      <c r="BEO112" s="48"/>
      <c r="BEP112" s="48"/>
      <c r="BEQ112" s="48"/>
      <c r="BER112" s="48"/>
      <c r="BES112" s="48"/>
      <c r="BET112" s="48"/>
      <c r="BEU112" s="48"/>
      <c r="BEV112" s="48"/>
      <c r="BEW112" s="48"/>
      <c r="BEX112" s="48"/>
      <c r="BEY112" s="48"/>
      <c r="BEZ112" s="48"/>
      <c r="BFA112" s="48"/>
      <c r="BFB112" s="48"/>
      <c r="BFC112" s="48"/>
      <c r="BFD112" s="48"/>
      <c r="BFE112" s="48"/>
      <c r="BFF112" s="48"/>
      <c r="BFG112" s="48"/>
      <c r="BFH112" s="48"/>
      <c r="BFI112" s="48"/>
      <c r="BFJ112" s="48"/>
      <c r="BFK112" s="48"/>
      <c r="BFL112" s="48"/>
      <c r="BFM112" s="48"/>
      <c r="BFN112" s="48"/>
      <c r="BFO112" s="48"/>
      <c r="BFP112" s="48"/>
      <c r="BFQ112" s="48"/>
      <c r="BFR112" s="48"/>
      <c r="BFS112" s="48"/>
      <c r="BFT112" s="48"/>
      <c r="BFU112" s="48"/>
      <c r="BFV112" s="48"/>
      <c r="BFW112" s="48"/>
      <c r="BFX112" s="48"/>
      <c r="BFY112" s="48"/>
      <c r="BFZ112" s="48"/>
      <c r="BGA112" s="48"/>
      <c r="BGB112" s="48"/>
      <c r="BGC112" s="48"/>
      <c r="BGD112" s="48"/>
      <c r="BGE112" s="48"/>
      <c r="BGF112" s="48"/>
      <c r="BGG112" s="48"/>
      <c r="BGH112" s="48"/>
      <c r="BGI112" s="48"/>
      <c r="BGJ112" s="48"/>
      <c r="BGK112" s="48"/>
      <c r="BGL112" s="48"/>
      <c r="BGM112" s="48"/>
      <c r="BGN112" s="48"/>
      <c r="BGO112" s="48"/>
      <c r="BGP112" s="48"/>
      <c r="BGQ112" s="48"/>
      <c r="BGR112" s="48"/>
      <c r="BGS112" s="48"/>
      <c r="BGT112" s="48"/>
      <c r="BGU112" s="48"/>
      <c r="BGV112" s="48"/>
      <c r="BGW112" s="48"/>
      <c r="BGX112" s="48"/>
      <c r="BGY112" s="48"/>
      <c r="BGZ112" s="48"/>
      <c r="BHA112" s="48"/>
      <c r="BHB112" s="48"/>
      <c r="BHC112" s="48"/>
      <c r="BHD112" s="48"/>
      <c r="BHE112" s="48"/>
      <c r="BHF112" s="48"/>
      <c r="BHG112" s="48"/>
      <c r="BHH112" s="48"/>
      <c r="BHI112" s="48"/>
      <c r="BHJ112" s="48"/>
      <c r="BHK112" s="48"/>
      <c r="BHL112" s="48"/>
      <c r="BHM112" s="48"/>
      <c r="BHN112" s="48"/>
      <c r="BHO112" s="48"/>
      <c r="BHP112" s="48"/>
      <c r="BHQ112" s="48"/>
      <c r="BHR112" s="48"/>
      <c r="BHS112" s="48"/>
      <c r="BHT112" s="48"/>
      <c r="BHU112" s="48"/>
      <c r="BHV112" s="48"/>
      <c r="BHW112" s="48"/>
      <c r="BHX112" s="48"/>
      <c r="BHY112" s="48"/>
      <c r="BHZ112" s="48"/>
      <c r="BIA112" s="48"/>
      <c r="BIB112" s="48"/>
      <c r="BIC112" s="48"/>
      <c r="BID112" s="48"/>
      <c r="BIE112" s="48"/>
      <c r="BIF112" s="48"/>
      <c r="BIG112" s="48"/>
      <c r="BIH112" s="48"/>
      <c r="BII112" s="48"/>
      <c r="BIJ112" s="48"/>
      <c r="BIK112" s="48"/>
      <c r="BIL112" s="48"/>
      <c r="BIM112" s="48"/>
      <c r="BIN112" s="48"/>
      <c r="BIO112" s="48"/>
      <c r="BIP112" s="48"/>
      <c r="BIQ112" s="48"/>
      <c r="BIR112" s="48"/>
      <c r="BIS112" s="48"/>
      <c r="BIT112" s="48"/>
      <c r="BIU112" s="48"/>
      <c r="BIV112" s="48"/>
      <c r="BIW112" s="48"/>
      <c r="BIX112" s="48"/>
      <c r="BIY112" s="48"/>
      <c r="BIZ112" s="48"/>
      <c r="BJA112" s="48"/>
      <c r="BJB112" s="48"/>
      <c r="BJC112" s="48"/>
      <c r="BJD112" s="48"/>
      <c r="BJE112" s="48"/>
      <c r="BJF112" s="48"/>
      <c r="BJG112" s="48"/>
      <c r="BJH112" s="48"/>
      <c r="BJI112" s="48"/>
      <c r="BJJ112" s="48"/>
      <c r="BJK112" s="48"/>
      <c r="BJL112" s="48"/>
      <c r="BJM112" s="48"/>
      <c r="BJN112" s="48"/>
      <c r="BJO112" s="48"/>
      <c r="BJP112" s="48"/>
      <c r="BJQ112" s="48"/>
      <c r="BJR112" s="48"/>
      <c r="BJS112" s="48"/>
      <c r="BJT112" s="48"/>
      <c r="BJU112" s="48"/>
      <c r="BJV112" s="48"/>
      <c r="BJW112" s="48"/>
      <c r="BJX112" s="48"/>
      <c r="BJY112" s="48"/>
      <c r="BJZ112" s="48"/>
      <c r="BKA112" s="48"/>
      <c r="BKB112" s="48"/>
      <c r="BKC112" s="48"/>
      <c r="BKD112" s="48"/>
      <c r="BKE112" s="48"/>
      <c r="BKF112" s="48"/>
      <c r="BKG112" s="48"/>
      <c r="BKH112" s="48"/>
      <c r="BKI112" s="48"/>
      <c r="BKJ112" s="48"/>
      <c r="BKK112" s="48"/>
      <c r="BKL112" s="48"/>
      <c r="BKM112" s="48"/>
      <c r="BKN112" s="48"/>
      <c r="BKO112" s="48"/>
      <c r="BKP112" s="48"/>
      <c r="BKQ112" s="48"/>
      <c r="BKR112" s="48"/>
      <c r="BKS112" s="48"/>
      <c r="BKT112" s="48"/>
      <c r="BKU112" s="48"/>
      <c r="BKV112" s="48"/>
      <c r="BKW112" s="48"/>
      <c r="BKX112" s="48"/>
      <c r="BKY112" s="48"/>
      <c r="BKZ112" s="48"/>
      <c r="BLA112" s="48"/>
      <c r="BLB112" s="48"/>
      <c r="BLC112" s="48"/>
      <c r="BLD112" s="48"/>
      <c r="BLE112" s="48"/>
      <c r="BLF112" s="48"/>
      <c r="BLG112" s="48"/>
      <c r="BLH112" s="48"/>
      <c r="BLI112" s="48"/>
      <c r="BLJ112" s="48"/>
      <c r="BLK112" s="48"/>
      <c r="BLL112" s="48"/>
      <c r="BLM112" s="48"/>
      <c r="BLN112" s="48"/>
      <c r="BLO112" s="48"/>
      <c r="BLP112" s="48"/>
      <c r="BLQ112" s="48"/>
      <c r="BLR112" s="48"/>
      <c r="BLS112" s="48"/>
      <c r="BLT112" s="48"/>
      <c r="BLU112" s="48"/>
      <c r="BLV112" s="48"/>
      <c r="BLW112" s="48"/>
      <c r="BLX112" s="48"/>
      <c r="BLY112" s="48"/>
      <c r="BLZ112" s="48"/>
      <c r="BMA112" s="48"/>
      <c r="BMB112" s="48"/>
      <c r="BMC112" s="48"/>
      <c r="BMD112" s="48"/>
      <c r="BME112" s="48"/>
      <c r="BMF112" s="48"/>
      <c r="BMG112" s="48"/>
      <c r="BMH112" s="48"/>
      <c r="BMI112" s="48"/>
      <c r="BMJ112" s="48"/>
      <c r="BMK112" s="48"/>
      <c r="BML112" s="48"/>
      <c r="BMM112" s="48"/>
      <c r="BMN112" s="48"/>
      <c r="BMO112" s="48"/>
      <c r="BMP112" s="48"/>
      <c r="BMQ112" s="48"/>
      <c r="BMR112" s="48"/>
      <c r="BMS112" s="48"/>
      <c r="BMT112" s="48"/>
      <c r="BMU112" s="48"/>
      <c r="BMV112" s="48"/>
      <c r="BMW112" s="48"/>
      <c r="BMX112" s="48"/>
      <c r="BMY112" s="48"/>
      <c r="BMZ112" s="48"/>
      <c r="BNA112" s="48"/>
      <c r="BNB112" s="48"/>
      <c r="BNC112" s="48"/>
      <c r="BND112" s="48"/>
      <c r="BNE112" s="48"/>
      <c r="BNF112" s="48"/>
      <c r="BNG112" s="48"/>
      <c r="BNH112" s="48"/>
      <c r="BNI112" s="48"/>
      <c r="BNJ112" s="48"/>
      <c r="BNK112" s="48"/>
      <c r="BNL112" s="48"/>
      <c r="BNM112" s="48"/>
      <c r="BNN112" s="48"/>
      <c r="BNO112" s="48"/>
      <c r="BNP112" s="48"/>
      <c r="BNQ112" s="48"/>
      <c r="BNR112" s="48"/>
      <c r="BNS112" s="48"/>
      <c r="BNT112" s="48"/>
      <c r="BNU112" s="48"/>
      <c r="BNV112" s="48"/>
      <c r="BNW112" s="48"/>
      <c r="BNX112" s="48"/>
      <c r="BNY112" s="48"/>
      <c r="BNZ112" s="48"/>
      <c r="BOA112" s="48"/>
      <c r="BOB112" s="48"/>
      <c r="BOC112" s="48"/>
      <c r="BOD112" s="48"/>
      <c r="BOE112" s="48"/>
      <c r="BOF112" s="48"/>
      <c r="BOG112" s="48"/>
      <c r="BOH112" s="48"/>
      <c r="BOI112" s="48"/>
      <c r="BOJ112" s="48"/>
      <c r="BOK112" s="48"/>
      <c r="BOL112" s="48"/>
      <c r="BOM112" s="48"/>
      <c r="BON112" s="48"/>
      <c r="BOO112" s="48"/>
      <c r="BOP112" s="48"/>
      <c r="BOQ112" s="48"/>
      <c r="BOR112" s="48"/>
      <c r="BOS112" s="48"/>
      <c r="BOT112" s="48"/>
      <c r="BOU112" s="48"/>
      <c r="BOV112" s="48"/>
      <c r="BOW112" s="48"/>
      <c r="BOX112" s="48"/>
      <c r="BOY112" s="48"/>
      <c r="BOZ112" s="48"/>
      <c r="BPA112" s="48"/>
      <c r="BPB112" s="48"/>
      <c r="BPC112" s="48"/>
      <c r="BPD112" s="48"/>
      <c r="BPE112" s="48"/>
      <c r="BPF112" s="48"/>
      <c r="BPG112" s="48"/>
      <c r="BPH112" s="48"/>
      <c r="BPI112" s="48"/>
      <c r="BPJ112" s="48"/>
      <c r="BPK112" s="48"/>
      <c r="BPL112" s="48"/>
      <c r="BPM112" s="48"/>
      <c r="BPN112" s="48"/>
      <c r="BPO112" s="48"/>
      <c r="BPP112" s="48"/>
      <c r="BPQ112" s="48"/>
      <c r="BPR112" s="48"/>
      <c r="BPS112" s="48"/>
      <c r="BPT112" s="48"/>
      <c r="BPU112" s="48"/>
      <c r="BPV112" s="48"/>
      <c r="BPW112" s="48"/>
      <c r="BPX112" s="48"/>
      <c r="BPY112" s="48"/>
      <c r="BPZ112" s="48"/>
      <c r="BQA112" s="48"/>
      <c r="BQB112" s="48"/>
      <c r="BQC112" s="48"/>
      <c r="BQD112" s="48"/>
      <c r="BQE112" s="48"/>
      <c r="BQF112" s="48"/>
      <c r="BQG112" s="48"/>
      <c r="BQH112" s="48"/>
      <c r="BQI112" s="48"/>
      <c r="BQJ112" s="48"/>
      <c r="BQK112" s="48"/>
      <c r="BQL112" s="48"/>
      <c r="BQM112" s="48"/>
      <c r="BQN112" s="48"/>
      <c r="BQO112" s="48"/>
      <c r="BQP112" s="48"/>
      <c r="BQQ112" s="48"/>
      <c r="BQR112" s="48"/>
      <c r="BQS112" s="48"/>
      <c r="BQT112" s="48"/>
      <c r="BQU112" s="48"/>
      <c r="BQV112" s="48"/>
      <c r="BQW112" s="48"/>
      <c r="BQX112" s="48"/>
      <c r="BQY112" s="48"/>
      <c r="BQZ112" s="48"/>
      <c r="BRA112" s="48"/>
      <c r="BRB112" s="48"/>
      <c r="BRC112" s="48"/>
      <c r="BRD112" s="48"/>
      <c r="BRE112" s="48"/>
      <c r="BRF112" s="48"/>
      <c r="BRG112" s="48"/>
      <c r="BRH112" s="48"/>
      <c r="BRI112" s="48"/>
      <c r="BRJ112" s="48"/>
      <c r="BRK112" s="48"/>
      <c r="BRL112" s="48"/>
      <c r="BRM112" s="48"/>
      <c r="BRN112" s="48"/>
      <c r="BRO112" s="48"/>
      <c r="BRP112" s="48"/>
      <c r="BRQ112" s="48"/>
      <c r="BRR112" s="48"/>
      <c r="BRS112" s="48"/>
      <c r="BRT112" s="48"/>
      <c r="BRU112" s="48"/>
      <c r="BRV112" s="48"/>
      <c r="BRW112" s="48"/>
      <c r="BRX112" s="48"/>
      <c r="BRY112" s="48"/>
      <c r="BRZ112" s="48"/>
      <c r="BSA112" s="48"/>
      <c r="BSB112" s="48"/>
      <c r="BSC112" s="48"/>
      <c r="BSD112" s="48"/>
      <c r="BSE112" s="48"/>
      <c r="BSF112" s="48"/>
      <c r="BSG112" s="48"/>
      <c r="BSH112" s="48"/>
      <c r="BSI112" s="48"/>
      <c r="BSJ112" s="48"/>
      <c r="BSK112" s="48"/>
      <c r="BSL112" s="48"/>
      <c r="BSM112" s="48"/>
      <c r="BSN112" s="48"/>
      <c r="BSO112" s="48"/>
      <c r="BSP112" s="48"/>
      <c r="BSQ112" s="48"/>
      <c r="BSR112" s="48"/>
      <c r="BSS112" s="48"/>
      <c r="BST112" s="48"/>
      <c r="BSU112" s="48"/>
      <c r="BSV112" s="48"/>
      <c r="BSW112" s="48"/>
      <c r="BSX112" s="48"/>
      <c r="BSY112" s="48"/>
      <c r="BSZ112" s="48"/>
      <c r="BTA112" s="48"/>
      <c r="BTB112" s="48"/>
      <c r="BTC112" s="48"/>
      <c r="BTD112" s="48"/>
      <c r="BTE112" s="48"/>
      <c r="BTF112" s="48"/>
      <c r="BTG112" s="48"/>
      <c r="BTH112" s="48"/>
      <c r="BTI112" s="48"/>
      <c r="BTJ112" s="48"/>
      <c r="BTK112" s="48"/>
      <c r="BTL112" s="48"/>
      <c r="BTM112" s="48"/>
      <c r="BTN112" s="48"/>
      <c r="BTO112" s="48"/>
      <c r="BTP112" s="48"/>
      <c r="BTQ112" s="48"/>
      <c r="BTR112" s="48"/>
      <c r="BTS112" s="48"/>
      <c r="BTT112" s="48"/>
      <c r="BTU112" s="48"/>
      <c r="BTV112" s="48"/>
      <c r="BTW112" s="48"/>
      <c r="BTX112" s="48"/>
      <c r="BTY112" s="48"/>
      <c r="BTZ112" s="48"/>
      <c r="BUA112" s="48"/>
      <c r="BUB112" s="48"/>
      <c r="BUC112" s="48"/>
      <c r="BUD112" s="48"/>
      <c r="BUE112" s="48"/>
      <c r="BUF112" s="48"/>
      <c r="BUG112" s="48"/>
      <c r="BUH112" s="48"/>
      <c r="BUI112" s="48"/>
      <c r="BUJ112" s="48"/>
      <c r="BUK112" s="48"/>
      <c r="BUL112" s="48"/>
      <c r="BUM112" s="48"/>
      <c r="BUN112" s="48"/>
      <c r="BUO112" s="48"/>
      <c r="BUP112" s="48"/>
      <c r="BUQ112" s="48"/>
      <c r="BUR112" s="48"/>
      <c r="BUS112" s="48"/>
      <c r="BUT112" s="48"/>
      <c r="BUU112" s="48"/>
      <c r="BUV112" s="48"/>
      <c r="BUW112" s="48"/>
      <c r="BUX112" s="48"/>
      <c r="BUY112" s="48"/>
      <c r="BUZ112" s="48"/>
      <c r="BVA112" s="48"/>
      <c r="BVB112" s="48"/>
      <c r="BVC112" s="48"/>
      <c r="BVD112" s="48"/>
      <c r="BVE112" s="48"/>
      <c r="BVF112" s="48"/>
      <c r="BVG112" s="48"/>
      <c r="BVH112" s="48"/>
      <c r="BVI112" s="48"/>
      <c r="BVJ112" s="48"/>
      <c r="BVK112" s="48"/>
      <c r="BVL112" s="48"/>
      <c r="BVM112" s="48"/>
      <c r="BVN112" s="48"/>
      <c r="BVO112" s="48"/>
      <c r="BVP112" s="48"/>
      <c r="BVQ112" s="48"/>
      <c r="BVR112" s="48"/>
      <c r="BVS112" s="48"/>
      <c r="BVT112" s="48"/>
      <c r="BVU112" s="48"/>
      <c r="BVV112" s="48"/>
      <c r="BVW112" s="48"/>
      <c r="BVX112" s="48"/>
      <c r="BVY112" s="48"/>
      <c r="BVZ112" s="48"/>
      <c r="BWA112" s="48"/>
      <c r="BWB112" s="48"/>
      <c r="BWC112" s="48"/>
      <c r="BWD112" s="48"/>
      <c r="BWE112" s="48"/>
      <c r="BWF112" s="48"/>
      <c r="BWG112" s="48"/>
      <c r="BWH112" s="48"/>
      <c r="BWI112" s="48"/>
      <c r="BWJ112" s="48"/>
      <c r="BWK112" s="48"/>
      <c r="BWL112" s="48"/>
      <c r="BWM112" s="48"/>
      <c r="BWN112" s="48"/>
      <c r="BWO112" s="48"/>
      <c r="BWP112" s="48"/>
      <c r="BWQ112" s="48"/>
      <c r="BWR112" s="48"/>
      <c r="BWS112" s="48"/>
      <c r="BWT112" s="48"/>
      <c r="BWU112" s="48"/>
      <c r="BWV112" s="48"/>
    </row>
    <row r="113" spans="1:1972" s="10" customFormat="1" x14ac:dyDescent="0.35">
      <c r="A113" s="31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  <c r="ADJ113" s="48"/>
      <c r="ADK113" s="48"/>
      <c r="ADL113" s="48"/>
      <c r="ADM113" s="48"/>
      <c r="ADN113" s="48"/>
      <c r="ADO113" s="48"/>
      <c r="ADP113" s="48"/>
      <c r="ADQ113" s="48"/>
      <c r="ADR113" s="48"/>
      <c r="ADS113" s="48"/>
      <c r="ADT113" s="48"/>
      <c r="ADU113" s="48"/>
      <c r="ADV113" s="48"/>
      <c r="ADW113" s="48"/>
      <c r="ADX113" s="48"/>
      <c r="ADY113" s="48"/>
      <c r="ADZ113" s="48"/>
      <c r="AEA113" s="48"/>
      <c r="AEB113" s="48"/>
      <c r="AEC113" s="48"/>
      <c r="AED113" s="48"/>
      <c r="AEE113" s="48"/>
      <c r="AEF113" s="48"/>
      <c r="AEG113" s="48"/>
      <c r="AEH113" s="48"/>
      <c r="AEI113" s="48"/>
      <c r="AEJ113" s="48"/>
      <c r="AEK113" s="48"/>
      <c r="AEL113" s="48"/>
      <c r="AEM113" s="48"/>
      <c r="AEN113" s="48"/>
      <c r="AEO113" s="48"/>
      <c r="AEP113" s="48"/>
      <c r="AEQ113" s="48"/>
      <c r="AER113" s="48"/>
      <c r="AES113" s="48"/>
      <c r="AET113" s="48"/>
      <c r="AEU113" s="48"/>
      <c r="AEV113" s="48"/>
      <c r="AEW113" s="48"/>
      <c r="AEX113" s="48"/>
      <c r="AEY113" s="48"/>
      <c r="AEZ113" s="48"/>
      <c r="AFA113" s="48"/>
      <c r="AFB113" s="48"/>
      <c r="AFC113" s="48"/>
      <c r="AFD113" s="48"/>
      <c r="AFE113" s="48"/>
      <c r="AFF113" s="48"/>
      <c r="AFG113" s="48"/>
      <c r="AFH113" s="48"/>
      <c r="AFI113" s="48"/>
      <c r="AFJ113" s="48"/>
      <c r="AFK113" s="48"/>
      <c r="AFL113" s="48"/>
      <c r="AFM113" s="48"/>
      <c r="AFN113" s="48"/>
      <c r="AFO113" s="48"/>
      <c r="AFP113" s="48"/>
      <c r="AFQ113" s="48"/>
      <c r="AFR113" s="48"/>
      <c r="AFS113" s="48"/>
      <c r="AFT113" s="48"/>
      <c r="AFU113" s="48"/>
      <c r="AFV113" s="48"/>
      <c r="AFW113" s="48"/>
      <c r="AFX113" s="48"/>
      <c r="AFY113" s="48"/>
      <c r="AFZ113" s="48"/>
      <c r="AGA113" s="48"/>
      <c r="AGB113" s="48"/>
      <c r="AGC113" s="48"/>
      <c r="AGD113" s="48"/>
      <c r="AGE113" s="48"/>
      <c r="AGF113" s="48"/>
      <c r="AGG113" s="48"/>
      <c r="AGH113" s="48"/>
      <c r="AGI113" s="48"/>
      <c r="AGJ113" s="48"/>
      <c r="AGK113" s="48"/>
      <c r="AGL113" s="48"/>
      <c r="AGM113" s="48"/>
      <c r="AGN113" s="48"/>
      <c r="AGO113" s="48"/>
      <c r="AGP113" s="48"/>
      <c r="AGQ113" s="48"/>
      <c r="AGR113" s="48"/>
      <c r="AGS113" s="48"/>
      <c r="AGT113" s="48"/>
      <c r="AGU113" s="48"/>
      <c r="AGV113" s="48"/>
      <c r="AGW113" s="48"/>
      <c r="AGX113" s="48"/>
      <c r="AGY113" s="48"/>
      <c r="AGZ113" s="48"/>
      <c r="AHA113" s="48"/>
      <c r="AHB113" s="48"/>
      <c r="AHC113" s="48"/>
      <c r="AHD113" s="48"/>
      <c r="AHE113" s="48"/>
      <c r="AHF113" s="48"/>
      <c r="AHG113" s="48"/>
      <c r="AHH113" s="48"/>
      <c r="AHI113" s="48"/>
      <c r="AHJ113" s="48"/>
      <c r="AHK113" s="48"/>
      <c r="AHL113" s="48"/>
      <c r="AHM113" s="48"/>
      <c r="AHN113" s="48"/>
      <c r="AHO113" s="48"/>
      <c r="AHP113" s="48"/>
      <c r="AHQ113" s="48"/>
      <c r="AHR113" s="48"/>
      <c r="AHS113" s="48"/>
      <c r="AHT113" s="48"/>
      <c r="AHU113" s="48"/>
      <c r="AHV113" s="48"/>
      <c r="AHW113" s="48"/>
      <c r="AHX113" s="48"/>
      <c r="AHY113" s="48"/>
      <c r="AHZ113" s="48"/>
      <c r="AIA113" s="48"/>
      <c r="AIB113" s="48"/>
      <c r="AIC113" s="48"/>
      <c r="AID113" s="48"/>
      <c r="AIE113" s="48"/>
      <c r="AIF113" s="48"/>
      <c r="AIG113" s="48"/>
      <c r="AIH113" s="48"/>
      <c r="AII113" s="48"/>
      <c r="AIJ113" s="48"/>
      <c r="AIK113" s="48"/>
      <c r="AIL113" s="48"/>
      <c r="AIM113" s="48"/>
      <c r="AIN113" s="48"/>
      <c r="AIO113" s="48"/>
      <c r="AIP113" s="48"/>
      <c r="AIQ113" s="48"/>
      <c r="AIR113" s="48"/>
      <c r="AIS113" s="48"/>
      <c r="AIT113" s="48"/>
      <c r="AIU113" s="48"/>
      <c r="AIV113" s="48"/>
      <c r="AIW113" s="48"/>
      <c r="AIX113" s="48"/>
      <c r="AIY113" s="48"/>
      <c r="AIZ113" s="48"/>
      <c r="AJA113" s="48"/>
      <c r="AJB113" s="48"/>
      <c r="AJC113" s="48"/>
      <c r="AJD113" s="48"/>
      <c r="AJE113" s="48"/>
      <c r="AJF113" s="48"/>
      <c r="AJG113" s="48"/>
      <c r="AJH113" s="48"/>
      <c r="AJI113" s="48"/>
      <c r="AJJ113" s="48"/>
      <c r="AJK113" s="48"/>
      <c r="AJL113" s="48"/>
      <c r="AJM113" s="48"/>
      <c r="AJN113" s="48"/>
      <c r="AJO113" s="48"/>
      <c r="AJP113" s="48"/>
      <c r="AJQ113" s="48"/>
      <c r="AJR113" s="48"/>
      <c r="AJS113" s="48"/>
      <c r="AJT113" s="48"/>
      <c r="AJU113" s="48"/>
      <c r="AJV113" s="48"/>
      <c r="AJW113" s="48"/>
      <c r="AJX113" s="48"/>
      <c r="AJY113" s="48"/>
      <c r="AJZ113" s="48"/>
      <c r="AKA113" s="48"/>
      <c r="AKB113" s="48"/>
      <c r="AKC113" s="48"/>
      <c r="AKD113" s="48"/>
      <c r="AKE113" s="48"/>
      <c r="AKF113" s="48"/>
      <c r="AKG113" s="48"/>
      <c r="AKH113" s="48"/>
      <c r="AKI113" s="48"/>
      <c r="AKJ113" s="48"/>
      <c r="AKK113" s="48"/>
      <c r="AKL113" s="48"/>
      <c r="AKM113" s="48"/>
      <c r="AKN113" s="48"/>
      <c r="AKO113" s="48"/>
      <c r="AKP113" s="48"/>
      <c r="AKQ113" s="48"/>
      <c r="AKR113" s="48"/>
      <c r="AKS113" s="48"/>
      <c r="AKT113" s="48"/>
      <c r="AKU113" s="48"/>
      <c r="AKV113" s="48"/>
      <c r="AKW113" s="48"/>
      <c r="AKX113" s="48"/>
      <c r="AKY113" s="48"/>
      <c r="AKZ113" s="48"/>
      <c r="ALA113" s="48"/>
      <c r="ALB113" s="48"/>
      <c r="ALC113" s="48"/>
      <c r="ALD113" s="48"/>
      <c r="ALE113" s="48"/>
      <c r="ALF113" s="48"/>
      <c r="ALG113" s="48"/>
      <c r="ALH113" s="48"/>
      <c r="ALI113" s="48"/>
      <c r="ALJ113" s="48"/>
      <c r="ALK113" s="48"/>
      <c r="ALL113" s="48"/>
      <c r="ALM113" s="48"/>
      <c r="ALN113" s="48"/>
      <c r="ALO113" s="48"/>
      <c r="ALP113" s="48"/>
      <c r="ALQ113" s="48"/>
      <c r="ALR113" s="48"/>
      <c r="ALS113" s="48"/>
      <c r="ALT113" s="48"/>
      <c r="ALU113" s="48"/>
      <c r="ALV113" s="48"/>
      <c r="ALW113" s="48"/>
      <c r="ALX113" s="48"/>
      <c r="ALY113" s="48"/>
      <c r="ALZ113" s="48"/>
      <c r="AMA113" s="48"/>
      <c r="AMB113" s="48"/>
      <c r="AMC113" s="48"/>
      <c r="AMD113" s="48"/>
      <c r="AME113" s="48"/>
      <c r="AMF113" s="48"/>
      <c r="AMG113" s="48"/>
      <c r="AMH113" s="48"/>
      <c r="AMI113" s="48"/>
      <c r="AMJ113" s="48"/>
      <c r="AMK113" s="48"/>
      <c r="AML113" s="48"/>
      <c r="AMM113" s="48"/>
      <c r="AMN113" s="48"/>
      <c r="AMO113" s="48"/>
      <c r="AMP113" s="48"/>
      <c r="AMQ113" s="48"/>
      <c r="AMR113" s="48"/>
      <c r="AMS113" s="48"/>
      <c r="AMT113" s="48"/>
      <c r="AMU113" s="48"/>
      <c r="AMV113" s="48"/>
      <c r="AMW113" s="48"/>
      <c r="AMX113" s="48"/>
      <c r="AMY113" s="48"/>
      <c r="AMZ113" s="48"/>
      <c r="ANA113" s="48"/>
      <c r="ANB113" s="48"/>
      <c r="ANC113" s="48"/>
      <c r="AND113" s="48"/>
      <c r="ANE113" s="48"/>
      <c r="ANF113" s="48"/>
      <c r="ANG113" s="48"/>
      <c r="ANH113" s="48"/>
      <c r="ANI113" s="48"/>
      <c r="ANJ113" s="48"/>
      <c r="ANK113" s="48"/>
      <c r="ANL113" s="48"/>
      <c r="ANM113" s="48"/>
      <c r="ANN113" s="48"/>
      <c r="ANO113" s="48"/>
      <c r="ANP113" s="48"/>
      <c r="ANQ113" s="48"/>
      <c r="ANR113" s="48"/>
      <c r="ANS113" s="48"/>
      <c r="ANT113" s="48"/>
      <c r="ANU113" s="48"/>
      <c r="ANV113" s="48"/>
      <c r="ANW113" s="48"/>
      <c r="ANX113" s="48"/>
      <c r="ANY113" s="48"/>
      <c r="ANZ113" s="48"/>
      <c r="AOA113" s="48"/>
      <c r="AOB113" s="48"/>
      <c r="AOC113" s="48"/>
      <c r="AOD113" s="48"/>
      <c r="AOE113" s="48"/>
      <c r="AOF113" s="48"/>
      <c r="AOG113" s="48"/>
      <c r="AOH113" s="48"/>
      <c r="AOI113" s="48"/>
      <c r="AOJ113" s="48"/>
      <c r="AOK113" s="48"/>
      <c r="AOL113" s="48"/>
      <c r="AOM113" s="48"/>
      <c r="AON113" s="48"/>
      <c r="AOO113" s="48"/>
      <c r="AOP113" s="48"/>
      <c r="AOQ113" s="48"/>
      <c r="AOR113" s="48"/>
      <c r="AOS113" s="48"/>
      <c r="AOT113" s="48"/>
      <c r="AOU113" s="48"/>
      <c r="AOV113" s="48"/>
      <c r="AOW113" s="48"/>
      <c r="AOX113" s="48"/>
      <c r="AOY113" s="48"/>
      <c r="AOZ113" s="48"/>
      <c r="APA113" s="48"/>
      <c r="APB113" s="48"/>
      <c r="APC113" s="48"/>
      <c r="APD113" s="48"/>
      <c r="APE113" s="48"/>
      <c r="APF113" s="48"/>
      <c r="APG113" s="48"/>
      <c r="APH113" s="48"/>
      <c r="API113" s="48"/>
      <c r="APJ113" s="48"/>
      <c r="APK113" s="48"/>
      <c r="APL113" s="48"/>
      <c r="APM113" s="48"/>
      <c r="APN113" s="48"/>
      <c r="APO113" s="48"/>
      <c r="APP113" s="48"/>
      <c r="APQ113" s="48"/>
      <c r="APR113" s="48"/>
      <c r="APS113" s="48"/>
      <c r="APT113" s="48"/>
      <c r="APU113" s="48"/>
      <c r="APV113" s="48"/>
      <c r="APW113" s="48"/>
      <c r="APX113" s="48"/>
      <c r="APY113" s="48"/>
      <c r="APZ113" s="48"/>
      <c r="AQA113" s="48"/>
      <c r="AQB113" s="48"/>
      <c r="AQC113" s="48"/>
      <c r="AQD113" s="48"/>
      <c r="AQE113" s="48"/>
      <c r="AQF113" s="48"/>
      <c r="AQG113" s="48"/>
      <c r="AQH113" s="48"/>
      <c r="AQI113" s="48"/>
      <c r="AQJ113" s="48"/>
      <c r="AQK113" s="48"/>
      <c r="AQL113" s="48"/>
      <c r="AQM113" s="48"/>
      <c r="AQN113" s="48"/>
      <c r="AQO113" s="48"/>
      <c r="AQP113" s="48"/>
      <c r="AQQ113" s="48"/>
      <c r="AQR113" s="48"/>
      <c r="AQS113" s="48"/>
      <c r="AQT113" s="48"/>
      <c r="AQU113" s="48"/>
      <c r="AQV113" s="48"/>
      <c r="AQW113" s="48"/>
      <c r="AQX113" s="48"/>
      <c r="AQY113" s="48"/>
      <c r="AQZ113" s="48"/>
      <c r="ARA113" s="48"/>
      <c r="ARB113" s="48"/>
      <c r="ARC113" s="48"/>
      <c r="ARD113" s="48"/>
      <c r="ARE113" s="48"/>
      <c r="ARF113" s="48"/>
      <c r="ARG113" s="48"/>
      <c r="ARH113" s="48"/>
      <c r="ARI113" s="48"/>
      <c r="ARJ113" s="48"/>
      <c r="ARK113" s="48"/>
      <c r="ARL113" s="48"/>
      <c r="ARM113" s="48"/>
      <c r="ARN113" s="48"/>
      <c r="ARO113" s="48"/>
      <c r="ARP113" s="48"/>
      <c r="ARQ113" s="48"/>
      <c r="ARR113" s="48"/>
      <c r="ARS113" s="48"/>
      <c r="ART113" s="48"/>
      <c r="ARU113" s="48"/>
      <c r="ARV113" s="48"/>
      <c r="ARW113" s="48"/>
      <c r="ARX113" s="48"/>
      <c r="ARY113" s="48"/>
      <c r="ARZ113" s="48"/>
      <c r="ASA113" s="48"/>
      <c r="ASB113" s="48"/>
      <c r="ASC113" s="48"/>
      <c r="ASD113" s="48"/>
      <c r="ASE113" s="48"/>
      <c r="ASF113" s="48"/>
      <c r="ASG113" s="48"/>
      <c r="ASH113" s="48"/>
      <c r="ASI113" s="48"/>
      <c r="ASJ113" s="48"/>
      <c r="ASK113" s="48"/>
      <c r="ASL113" s="48"/>
      <c r="ASM113" s="48"/>
      <c r="ASN113" s="48"/>
      <c r="ASO113" s="48"/>
      <c r="ASP113" s="48"/>
      <c r="ASQ113" s="48"/>
      <c r="ASR113" s="48"/>
      <c r="ASS113" s="48"/>
      <c r="AST113" s="48"/>
      <c r="ASU113" s="48"/>
      <c r="ASV113" s="48"/>
      <c r="ASW113" s="48"/>
      <c r="ASX113" s="48"/>
      <c r="ASY113" s="48"/>
      <c r="ASZ113" s="48"/>
      <c r="ATA113" s="48"/>
      <c r="ATB113" s="48"/>
      <c r="ATC113" s="48"/>
      <c r="ATD113" s="48"/>
      <c r="ATE113" s="48"/>
      <c r="ATF113" s="48"/>
      <c r="ATG113" s="48"/>
      <c r="ATH113" s="48"/>
      <c r="ATI113" s="48"/>
      <c r="ATJ113" s="48"/>
      <c r="ATK113" s="48"/>
      <c r="ATL113" s="48"/>
      <c r="ATM113" s="48"/>
      <c r="ATN113" s="48"/>
      <c r="ATO113" s="48"/>
      <c r="ATP113" s="48"/>
      <c r="ATQ113" s="48"/>
      <c r="ATR113" s="48"/>
      <c r="ATS113" s="48"/>
      <c r="ATT113" s="48"/>
      <c r="ATU113" s="48"/>
      <c r="ATV113" s="48"/>
      <c r="ATW113" s="48"/>
      <c r="ATX113" s="48"/>
      <c r="ATY113" s="48"/>
      <c r="ATZ113" s="48"/>
      <c r="AUA113" s="48"/>
      <c r="AUB113" s="48"/>
      <c r="AUC113" s="48"/>
      <c r="AUD113" s="48"/>
      <c r="AUE113" s="48"/>
      <c r="AUF113" s="48"/>
      <c r="AUG113" s="48"/>
      <c r="AUH113" s="48"/>
      <c r="AUI113" s="48"/>
      <c r="AUJ113" s="48"/>
      <c r="AUK113" s="48"/>
      <c r="AUL113" s="48"/>
      <c r="AUM113" s="48"/>
      <c r="AUN113" s="48"/>
      <c r="AUO113" s="48"/>
      <c r="AUP113" s="48"/>
      <c r="AUQ113" s="48"/>
      <c r="AUR113" s="48"/>
      <c r="AUS113" s="48"/>
      <c r="AUT113" s="48"/>
      <c r="AUU113" s="48"/>
      <c r="AUV113" s="48"/>
      <c r="AUW113" s="48"/>
      <c r="AUX113" s="48"/>
      <c r="AUY113" s="48"/>
      <c r="AUZ113" s="48"/>
      <c r="AVA113" s="48"/>
      <c r="AVB113" s="48"/>
      <c r="AVC113" s="48"/>
      <c r="AVD113" s="48"/>
      <c r="AVE113" s="48"/>
      <c r="AVF113" s="48"/>
      <c r="AVG113" s="48"/>
      <c r="AVH113" s="48"/>
      <c r="AVI113" s="48"/>
      <c r="AVJ113" s="48"/>
      <c r="AVK113" s="48"/>
      <c r="AVL113" s="48"/>
      <c r="AVM113" s="48"/>
      <c r="AVN113" s="48"/>
      <c r="AVO113" s="48"/>
      <c r="AVP113" s="48"/>
      <c r="AVQ113" s="48"/>
      <c r="AVR113" s="48"/>
      <c r="AVS113" s="48"/>
      <c r="AVT113" s="48"/>
      <c r="AVU113" s="48"/>
      <c r="AVV113" s="48"/>
      <c r="AVW113" s="48"/>
      <c r="AVX113" s="48"/>
      <c r="AVY113" s="48"/>
      <c r="AVZ113" s="48"/>
      <c r="AWA113" s="48"/>
      <c r="AWB113" s="48"/>
      <c r="AWC113" s="48"/>
      <c r="AWD113" s="48"/>
      <c r="AWE113" s="48"/>
      <c r="AWF113" s="48"/>
      <c r="AWG113" s="48"/>
      <c r="AWH113" s="48"/>
      <c r="AWI113" s="48"/>
      <c r="AWJ113" s="48"/>
      <c r="AWK113" s="48"/>
      <c r="AWL113" s="48"/>
      <c r="AWM113" s="48"/>
      <c r="AWN113" s="48"/>
      <c r="AWO113" s="48"/>
      <c r="AWP113" s="48"/>
      <c r="AWQ113" s="48"/>
      <c r="AWR113" s="48"/>
      <c r="AWS113" s="48"/>
      <c r="AWT113" s="48"/>
      <c r="AWU113" s="48"/>
      <c r="AWV113" s="48"/>
      <c r="AWW113" s="48"/>
      <c r="AWX113" s="48"/>
      <c r="AWY113" s="48"/>
      <c r="AWZ113" s="48"/>
      <c r="AXA113" s="48"/>
      <c r="AXB113" s="48"/>
      <c r="AXC113" s="48"/>
      <c r="AXD113" s="48"/>
      <c r="AXE113" s="48"/>
      <c r="AXF113" s="48"/>
      <c r="AXG113" s="48"/>
      <c r="AXH113" s="48"/>
      <c r="AXI113" s="48"/>
      <c r="AXJ113" s="48"/>
      <c r="AXK113" s="48"/>
      <c r="AXL113" s="48"/>
      <c r="AXM113" s="48"/>
      <c r="AXN113" s="48"/>
      <c r="AXO113" s="48"/>
      <c r="AXP113" s="48"/>
      <c r="AXQ113" s="48"/>
      <c r="AXR113" s="48"/>
      <c r="AXS113" s="48"/>
      <c r="AXT113" s="48"/>
      <c r="AXU113" s="48"/>
      <c r="AXV113" s="48"/>
      <c r="AXW113" s="48"/>
      <c r="AXX113" s="48"/>
      <c r="AXY113" s="48"/>
      <c r="AXZ113" s="48"/>
      <c r="AYA113" s="48"/>
      <c r="AYB113" s="48"/>
      <c r="AYC113" s="48"/>
      <c r="AYD113" s="48"/>
      <c r="AYE113" s="48"/>
      <c r="AYF113" s="48"/>
      <c r="AYG113" s="48"/>
      <c r="AYH113" s="48"/>
      <c r="AYI113" s="48"/>
      <c r="AYJ113" s="48"/>
      <c r="AYK113" s="48"/>
      <c r="AYL113" s="48"/>
      <c r="AYM113" s="48"/>
      <c r="AYN113" s="48"/>
      <c r="AYO113" s="48"/>
      <c r="AYP113" s="48"/>
      <c r="AYQ113" s="48"/>
      <c r="AYR113" s="48"/>
      <c r="AYS113" s="48"/>
      <c r="AYT113" s="48"/>
      <c r="AYU113" s="48"/>
      <c r="AYV113" s="48"/>
      <c r="AYW113" s="48"/>
      <c r="AYX113" s="48"/>
      <c r="AYY113" s="48"/>
      <c r="AYZ113" s="48"/>
      <c r="AZA113" s="48"/>
      <c r="AZB113" s="48"/>
      <c r="AZC113" s="48"/>
      <c r="AZD113" s="48"/>
      <c r="AZE113" s="48"/>
      <c r="AZF113" s="48"/>
      <c r="AZG113" s="48"/>
      <c r="AZH113" s="48"/>
      <c r="AZI113" s="48"/>
      <c r="AZJ113" s="48"/>
      <c r="AZK113" s="48"/>
      <c r="AZL113" s="48"/>
      <c r="AZM113" s="48"/>
      <c r="AZN113" s="48"/>
      <c r="AZO113" s="48"/>
      <c r="AZP113" s="48"/>
      <c r="AZQ113" s="48"/>
      <c r="AZR113" s="48"/>
      <c r="AZS113" s="48"/>
      <c r="AZT113" s="48"/>
      <c r="AZU113" s="48"/>
      <c r="AZV113" s="48"/>
      <c r="AZW113" s="48"/>
      <c r="AZX113" s="48"/>
      <c r="AZY113" s="48"/>
      <c r="AZZ113" s="48"/>
      <c r="BAA113" s="48"/>
      <c r="BAB113" s="48"/>
      <c r="BAC113" s="48"/>
      <c r="BAD113" s="48"/>
      <c r="BAE113" s="48"/>
      <c r="BAF113" s="48"/>
      <c r="BAG113" s="48"/>
      <c r="BAH113" s="48"/>
      <c r="BAI113" s="48"/>
      <c r="BAJ113" s="48"/>
      <c r="BAK113" s="48"/>
      <c r="BAL113" s="48"/>
      <c r="BAM113" s="48"/>
      <c r="BAN113" s="48"/>
      <c r="BAO113" s="48"/>
      <c r="BAP113" s="48"/>
      <c r="BAQ113" s="48"/>
      <c r="BAR113" s="48"/>
      <c r="BAS113" s="48"/>
      <c r="BAT113" s="48"/>
      <c r="BAU113" s="48"/>
      <c r="BAV113" s="48"/>
      <c r="BAW113" s="48"/>
      <c r="BAX113" s="48"/>
      <c r="BAY113" s="48"/>
      <c r="BAZ113" s="48"/>
      <c r="BBA113" s="48"/>
      <c r="BBB113" s="48"/>
      <c r="BBC113" s="48"/>
      <c r="BBD113" s="48"/>
      <c r="BBE113" s="48"/>
      <c r="BBF113" s="48"/>
      <c r="BBG113" s="48"/>
      <c r="BBH113" s="48"/>
      <c r="BBI113" s="48"/>
      <c r="BBJ113" s="48"/>
      <c r="BBK113" s="48"/>
      <c r="BBL113" s="48"/>
      <c r="BBM113" s="48"/>
      <c r="BBN113" s="48"/>
      <c r="BBO113" s="48"/>
      <c r="BBP113" s="48"/>
      <c r="BBQ113" s="48"/>
      <c r="BBR113" s="48"/>
      <c r="BBS113" s="48"/>
      <c r="BBT113" s="48"/>
      <c r="BBU113" s="48"/>
      <c r="BBV113" s="48"/>
      <c r="BBW113" s="48"/>
      <c r="BBX113" s="48"/>
      <c r="BBY113" s="48"/>
      <c r="BBZ113" s="48"/>
      <c r="BCA113" s="48"/>
      <c r="BCB113" s="48"/>
      <c r="BCC113" s="48"/>
      <c r="BCD113" s="48"/>
      <c r="BCE113" s="48"/>
      <c r="BCF113" s="48"/>
      <c r="BCG113" s="48"/>
      <c r="BCH113" s="48"/>
      <c r="BCI113" s="48"/>
      <c r="BCJ113" s="48"/>
      <c r="BCK113" s="48"/>
      <c r="BCL113" s="48"/>
      <c r="BCM113" s="48"/>
      <c r="BCN113" s="48"/>
      <c r="BCO113" s="48"/>
      <c r="BCP113" s="48"/>
      <c r="BCQ113" s="48"/>
      <c r="BCR113" s="48"/>
      <c r="BCS113" s="48"/>
      <c r="BCT113" s="48"/>
      <c r="BCU113" s="48"/>
      <c r="BCV113" s="48"/>
      <c r="BCW113" s="48"/>
      <c r="BCX113" s="48"/>
      <c r="BCY113" s="48"/>
      <c r="BCZ113" s="48"/>
      <c r="BDA113" s="48"/>
      <c r="BDB113" s="48"/>
      <c r="BDC113" s="48"/>
      <c r="BDD113" s="48"/>
      <c r="BDE113" s="48"/>
      <c r="BDF113" s="48"/>
      <c r="BDG113" s="48"/>
      <c r="BDH113" s="48"/>
      <c r="BDI113" s="48"/>
      <c r="BDJ113" s="48"/>
      <c r="BDK113" s="48"/>
      <c r="BDL113" s="48"/>
      <c r="BDM113" s="48"/>
      <c r="BDN113" s="48"/>
      <c r="BDO113" s="48"/>
      <c r="BDP113" s="48"/>
      <c r="BDQ113" s="48"/>
      <c r="BDR113" s="48"/>
      <c r="BDS113" s="48"/>
      <c r="BDT113" s="48"/>
      <c r="BDU113" s="48"/>
      <c r="BDV113" s="48"/>
      <c r="BDW113" s="48"/>
      <c r="BDX113" s="48"/>
      <c r="BDY113" s="48"/>
      <c r="BDZ113" s="48"/>
      <c r="BEA113" s="48"/>
      <c r="BEB113" s="48"/>
      <c r="BEC113" s="48"/>
      <c r="BED113" s="48"/>
      <c r="BEE113" s="48"/>
      <c r="BEF113" s="48"/>
      <c r="BEG113" s="48"/>
      <c r="BEH113" s="48"/>
      <c r="BEI113" s="48"/>
      <c r="BEJ113" s="48"/>
      <c r="BEK113" s="48"/>
      <c r="BEL113" s="48"/>
      <c r="BEM113" s="48"/>
      <c r="BEN113" s="48"/>
      <c r="BEO113" s="48"/>
      <c r="BEP113" s="48"/>
      <c r="BEQ113" s="48"/>
      <c r="BER113" s="48"/>
      <c r="BES113" s="48"/>
      <c r="BET113" s="48"/>
      <c r="BEU113" s="48"/>
      <c r="BEV113" s="48"/>
      <c r="BEW113" s="48"/>
      <c r="BEX113" s="48"/>
      <c r="BEY113" s="48"/>
      <c r="BEZ113" s="48"/>
      <c r="BFA113" s="48"/>
      <c r="BFB113" s="48"/>
      <c r="BFC113" s="48"/>
      <c r="BFD113" s="48"/>
      <c r="BFE113" s="48"/>
      <c r="BFF113" s="48"/>
      <c r="BFG113" s="48"/>
      <c r="BFH113" s="48"/>
      <c r="BFI113" s="48"/>
      <c r="BFJ113" s="48"/>
      <c r="BFK113" s="48"/>
      <c r="BFL113" s="48"/>
      <c r="BFM113" s="48"/>
      <c r="BFN113" s="48"/>
      <c r="BFO113" s="48"/>
      <c r="BFP113" s="48"/>
      <c r="BFQ113" s="48"/>
      <c r="BFR113" s="48"/>
      <c r="BFS113" s="48"/>
      <c r="BFT113" s="48"/>
      <c r="BFU113" s="48"/>
      <c r="BFV113" s="48"/>
      <c r="BFW113" s="48"/>
      <c r="BFX113" s="48"/>
      <c r="BFY113" s="48"/>
      <c r="BFZ113" s="48"/>
      <c r="BGA113" s="48"/>
      <c r="BGB113" s="48"/>
      <c r="BGC113" s="48"/>
      <c r="BGD113" s="48"/>
      <c r="BGE113" s="48"/>
      <c r="BGF113" s="48"/>
      <c r="BGG113" s="48"/>
      <c r="BGH113" s="48"/>
      <c r="BGI113" s="48"/>
      <c r="BGJ113" s="48"/>
      <c r="BGK113" s="48"/>
      <c r="BGL113" s="48"/>
      <c r="BGM113" s="48"/>
      <c r="BGN113" s="48"/>
      <c r="BGO113" s="48"/>
      <c r="BGP113" s="48"/>
      <c r="BGQ113" s="48"/>
      <c r="BGR113" s="48"/>
      <c r="BGS113" s="48"/>
      <c r="BGT113" s="48"/>
      <c r="BGU113" s="48"/>
      <c r="BGV113" s="48"/>
      <c r="BGW113" s="48"/>
      <c r="BGX113" s="48"/>
      <c r="BGY113" s="48"/>
      <c r="BGZ113" s="48"/>
      <c r="BHA113" s="48"/>
      <c r="BHB113" s="48"/>
      <c r="BHC113" s="48"/>
      <c r="BHD113" s="48"/>
      <c r="BHE113" s="48"/>
      <c r="BHF113" s="48"/>
      <c r="BHG113" s="48"/>
      <c r="BHH113" s="48"/>
      <c r="BHI113" s="48"/>
      <c r="BHJ113" s="48"/>
      <c r="BHK113" s="48"/>
      <c r="BHL113" s="48"/>
      <c r="BHM113" s="48"/>
      <c r="BHN113" s="48"/>
      <c r="BHO113" s="48"/>
      <c r="BHP113" s="48"/>
      <c r="BHQ113" s="48"/>
      <c r="BHR113" s="48"/>
      <c r="BHS113" s="48"/>
      <c r="BHT113" s="48"/>
      <c r="BHU113" s="48"/>
      <c r="BHV113" s="48"/>
      <c r="BHW113" s="48"/>
      <c r="BHX113" s="48"/>
      <c r="BHY113" s="48"/>
      <c r="BHZ113" s="48"/>
      <c r="BIA113" s="48"/>
      <c r="BIB113" s="48"/>
      <c r="BIC113" s="48"/>
      <c r="BID113" s="48"/>
      <c r="BIE113" s="48"/>
      <c r="BIF113" s="48"/>
      <c r="BIG113" s="48"/>
      <c r="BIH113" s="48"/>
      <c r="BII113" s="48"/>
      <c r="BIJ113" s="48"/>
      <c r="BIK113" s="48"/>
      <c r="BIL113" s="48"/>
      <c r="BIM113" s="48"/>
      <c r="BIN113" s="48"/>
      <c r="BIO113" s="48"/>
      <c r="BIP113" s="48"/>
      <c r="BIQ113" s="48"/>
      <c r="BIR113" s="48"/>
      <c r="BIS113" s="48"/>
      <c r="BIT113" s="48"/>
      <c r="BIU113" s="48"/>
      <c r="BIV113" s="48"/>
      <c r="BIW113" s="48"/>
      <c r="BIX113" s="48"/>
      <c r="BIY113" s="48"/>
      <c r="BIZ113" s="48"/>
      <c r="BJA113" s="48"/>
      <c r="BJB113" s="48"/>
      <c r="BJC113" s="48"/>
      <c r="BJD113" s="48"/>
      <c r="BJE113" s="48"/>
      <c r="BJF113" s="48"/>
      <c r="BJG113" s="48"/>
      <c r="BJH113" s="48"/>
      <c r="BJI113" s="48"/>
      <c r="BJJ113" s="48"/>
      <c r="BJK113" s="48"/>
      <c r="BJL113" s="48"/>
      <c r="BJM113" s="48"/>
      <c r="BJN113" s="48"/>
      <c r="BJO113" s="48"/>
      <c r="BJP113" s="48"/>
      <c r="BJQ113" s="48"/>
      <c r="BJR113" s="48"/>
      <c r="BJS113" s="48"/>
      <c r="BJT113" s="48"/>
      <c r="BJU113" s="48"/>
      <c r="BJV113" s="48"/>
      <c r="BJW113" s="48"/>
      <c r="BJX113" s="48"/>
      <c r="BJY113" s="48"/>
      <c r="BJZ113" s="48"/>
      <c r="BKA113" s="48"/>
      <c r="BKB113" s="48"/>
      <c r="BKC113" s="48"/>
      <c r="BKD113" s="48"/>
      <c r="BKE113" s="48"/>
      <c r="BKF113" s="48"/>
      <c r="BKG113" s="48"/>
      <c r="BKH113" s="48"/>
      <c r="BKI113" s="48"/>
      <c r="BKJ113" s="48"/>
      <c r="BKK113" s="48"/>
      <c r="BKL113" s="48"/>
      <c r="BKM113" s="48"/>
      <c r="BKN113" s="48"/>
      <c r="BKO113" s="48"/>
      <c r="BKP113" s="48"/>
      <c r="BKQ113" s="48"/>
      <c r="BKR113" s="48"/>
      <c r="BKS113" s="48"/>
      <c r="BKT113" s="48"/>
      <c r="BKU113" s="48"/>
      <c r="BKV113" s="48"/>
      <c r="BKW113" s="48"/>
      <c r="BKX113" s="48"/>
      <c r="BKY113" s="48"/>
      <c r="BKZ113" s="48"/>
      <c r="BLA113" s="48"/>
      <c r="BLB113" s="48"/>
      <c r="BLC113" s="48"/>
      <c r="BLD113" s="48"/>
      <c r="BLE113" s="48"/>
      <c r="BLF113" s="48"/>
      <c r="BLG113" s="48"/>
      <c r="BLH113" s="48"/>
      <c r="BLI113" s="48"/>
      <c r="BLJ113" s="48"/>
      <c r="BLK113" s="48"/>
      <c r="BLL113" s="48"/>
      <c r="BLM113" s="48"/>
      <c r="BLN113" s="48"/>
      <c r="BLO113" s="48"/>
      <c r="BLP113" s="48"/>
      <c r="BLQ113" s="48"/>
      <c r="BLR113" s="48"/>
      <c r="BLS113" s="48"/>
      <c r="BLT113" s="48"/>
      <c r="BLU113" s="48"/>
      <c r="BLV113" s="48"/>
      <c r="BLW113" s="48"/>
      <c r="BLX113" s="48"/>
      <c r="BLY113" s="48"/>
      <c r="BLZ113" s="48"/>
      <c r="BMA113" s="48"/>
      <c r="BMB113" s="48"/>
      <c r="BMC113" s="48"/>
      <c r="BMD113" s="48"/>
      <c r="BME113" s="48"/>
      <c r="BMF113" s="48"/>
      <c r="BMG113" s="48"/>
      <c r="BMH113" s="48"/>
      <c r="BMI113" s="48"/>
      <c r="BMJ113" s="48"/>
      <c r="BMK113" s="48"/>
      <c r="BML113" s="48"/>
      <c r="BMM113" s="48"/>
      <c r="BMN113" s="48"/>
      <c r="BMO113" s="48"/>
      <c r="BMP113" s="48"/>
      <c r="BMQ113" s="48"/>
      <c r="BMR113" s="48"/>
      <c r="BMS113" s="48"/>
      <c r="BMT113" s="48"/>
      <c r="BMU113" s="48"/>
      <c r="BMV113" s="48"/>
      <c r="BMW113" s="48"/>
      <c r="BMX113" s="48"/>
      <c r="BMY113" s="48"/>
      <c r="BMZ113" s="48"/>
      <c r="BNA113" s="48"/>
      <c r="BNB113" s="48"/>
      <c r="BNC113" s="48"/>
      <c r="BND113" s="48"/>
      <c r="BNE113" s="48"/>
      <c r="BNF113" s="48"/>
      <c r="BNG113" s="48"/>
      <c r="BNH113" s="48"/>
      <c r="BNI113" s="48"/>
      <c r="BNJ113" s="48"/>
      <c r="BNK113" s="48"/>
      <c r="BNL113" s="48"/>
      <c r="BNM113" s="48"/>
      <c r="BNN113" s="48"/>
      <c r="BNO113" s="48"/>
      <c r="BNP113" s="48"/>
      <c r="BNQ113" s="48"/>
      <c r="BNR113" s="48"/>
      <c r="BNS113" s="48"/>
      <c r="BNT113" s="48"/>
      <c r="BNU113" s="48"/>
      <c r="BNV113" s="48"/>
      <c r="BNW113" s="48"/>
      <c r="BNX113" s="48"/>
      <c r="BNY113" s="48"/>
      <c r="BNZ113" s="48"/>
      <c r="BOA113" s="48"/>
      <c r="BOB113" s="48"/>
      <c r="BOC113" s="48"/>
      <c r="BOD113" s="48"/>
      <c r="BOE113" s="48"/>
      <c r="BOF113" s="48"/>
      <c r="BOG113" s="48"/>
      <c r="BOH113" s="48"/>
      <c r="BOI113" s="48"/>
      <c r="BOJ113" s="48"/>
      <c r="BOK113" s="48"/>
      <c r="BOL113" s="48"/>
      <c r="BOM113" s="48"/>
      <c r="BON113" s="48"/>
      <c r="BOO113" s="48"/>
      <c r="BOP113" s="48"/>
      <c r="BOQ113" s="48"/>
      <c r="BOR113" s="48"/>
      <c r="BOS113" s="48"/>
      <c r="BOT113" s="48"/>
      <c r="BOU113" s="48"/>
      <c r="BOV113" s="48"/>
      <c r="BOW113" s="48"/>
      <c r="BOX113" s="48"/>
      <c r="BOY113" s="48"/>
      <c r="BOZ113" s="48"/>
      <c r="BPA113" s="48"/>
      <c r="BPB113" s="48"/>
      <c r="BPC113" s="48"/>
      <c r="BPD113" s="48"/>
      <c r="BPE113" s="48"/>
      <c r="BPF113" s="48"/>
      <c r="BPG113" s="48"/>
      <c r="BPH113" s="48"/>
      <c r="BPI113" s="48"/>
      <c r="BPJ113" s="48"/>
      <c r="BPK113" s="48"/>
      <c r="BPL113" s="48"/>
      <c r="BPM113" s="48"/>
      <c r="BPN113" s="48"/>
      <c r="BPO113" s="48"/>
      <c r="BPP113" s="48"/>
      <c r="BPQ113" s="48"/>
      <c r="BPR113" s="48"/>
      <c r="BPS113" s="48"/>
      <c r="BPT113" s="48"/>
      <c r="BPU113" s="48"/>
      <c r="BPV113" s="48"/>
      <c r="BPW113" s="48"/>
      <c r="BPX113" s="48"/>
      <c r="BPY113" s="48"/>
      <c r="BPZ113" s="48"/>
      <c r="BQA113" s="48"/>
      <c r="BQB113" s="48"/>
      <c r="BQC113" s="48"/>
      <c r="BQD113" s="48"/>
      <c r="BQE113" s="48"/>
      <c r="BQF113" s="48"/>
      <c r="BQG113" s="48"/>
      <c r="BQH113" s="48"/>
      <c r="BQI113" s="48"/>
      <c r="BQJ113" s="48"/>
      <c r="BQK113" s="48"/>
      <c r="BQL113" s="48"/>
      <c r="BQM113" s="48"/>
      <c r="BQN113" s="48"/>
      <c r="BQO113" s="48"/>
      <c r="BQP113" s="48"/>
      <c r="BQQ113" s="48"/>
      <c r="BQR113" s="48"/>
      <c r="BQS113" s="48"/>
      <c r="BQT113" s="48"/>
      <c r="BQU113" s="48"/>
      <c r="BQV113" s="48"/>
      <c r="BQW113" s="48"/>
      <c r="BQX113" s="48"/>
      <c r="BQY113" s="48"/>
      <c r="BQZ113" s="48"/>
      <c r="BRA113" s="48"/>
      <c r="BRB113" s="48"/>
      <c r="BRC113" s="48"/>
      <c r="BRD113" s="48"/>
      <c r="BRE113" s="48"/>
      <c r="BRF113" s="48"/>
      <c r="BRG113" s="48"/>
      <c r="BRH113" s="48"/>
      <c r="BRI113" s="48"/>
      <c r="BRJ113" s="48"/>
      <c r="BRK113" s="48"/>
      <c r="BRL113" s="48"/>
      <c r="BRM113" s="48"/>
      <c r="BRN113" s="48"/>
      <c r="BRO113" s="48"/>
      <c r="BRP113" s="48"/>
      <c r="BRQ113" s="48"/>
      <c r="BRR113" s="48"/>
      <c r="BRS113" s="48"/>
      <c r="BRT113" s="48"/>
      <c r="BRU113" s="48"/>
      <c r="BRV113" s="48"/>
      <c r="BRW113" s="48"/>
      <c r="BRX113" s="48"/>
      <c r="BRY113" s="48"/>
      <c r="BRZ113" s="48"/>
      <c r="BSA113" s="48"/>
      <c r="BSB113" s="48"/>
      <c r="BSC113" s="48"/>
      <c r="BSD113" s="48"/>
      <c r="BSE113" s="48"/>
      <c r="BSF113" s="48"/>
      <c r="BSG113" s="48"/>
      <c r="BSH113" s="48"/>
      <c r="BSI113" s="48"/>
      <c r="BSJ113" s="48"/>
      <c r="BSK113" s="48"/>
      <c r="BSL113" s="48"/>
      <c r="BSM113" s="48"/>
      <c r="BSN113" s="48"/>
      <c r="BSO113" s="48"/>
      <c r="BSP113" s="48"/>
      <c r="BSQ113" s="48"/>
      <c r="BSR113" s="48"/>
      <c r="BSS113" s="48"/>
      <c r="BST113" s="48"/>
      <c r="BSU113" s="48"/>
      <c r="BSV113" s="48"/>
      <c r="BSW113" s="48"/>
      <c r="BSX113" s="48"/>
      <c r="BSY113" s="48"/>
      <c r="BSZ113" s="48"/>
      <c r="BTA113" s="48"/>
      <c r="BTB113" s="48"/>
      <c r="BTC113" s="48"/>
      <c r="BTD113" s="48"/>
      <c r="BTE113" s="48"/>
      <c r="BTF113" s="48"/>
      <c r="BTG113" s="48"/>
      <c r="BTH113" s="48"/>
      <c r="BTI113" s="48"/>
      <c r="BTJ113" s="48"/>
      <c r="BTK113" s="48"/>
      <c r="BTL113" s="48"/>
      <c r="BTM113" s="48"/>
      <c r="BTN113" s="48"/>
      <c r="BTO113" s="48"/>
      <c r="BTP113" s="48"/>
      <c r="BTQ113" s="48"/>
      <c r="BTR113" s="48"/>
      <c r="BTS113" s="48"/>
      <c r="BTT113" s="48"/>
      <c r="BTU113" s="48"/>
      <c r="BTV113" s="48"/>
      <c r="BTW113" s="48"/>
      <c r="BTX113" s="48"/>
      <c r="BTY113" s="48"/>
      <c r="BTZ113" s="48"/>
      <c r="BUA113" s="48"/>
      <c r="BUB113" s="48"/>
      <c r="BUC113" s="48"/>
      <c r="BUD113" s="48"/>
      <c r="BUE113" s="48"/>
      <c r="BUF113" s="48"/>
      <c r="BUG113" s="48"/>
      <c r="BUH113" s="48"/>
      <c r="BUI113" s="48"/>
      <c r="BUJ113" s="48"/>
      <c r="BUK113" s="48"/>
      <c r="BUL113" s="48"/>
      <c r="BUM113" s="48"/>
      <c r="BUN113" s="48"/>
      <c r="BUO113" s="48"/>
      <c r="BUP113" s="48"/>
      <c r="BUQ113" s="48"/>
      <c r="BUR113" s="48"/>
      <c r="BUS113" s="48"/>
      <c r="BUT113" s="48"/>
      <c r="BUU113" s="48"/>
      <c r="BUV113" s="48"/>
      <c r="BUW113" s="48"/>
      <c r="BUX113" s="48"/>
      <c r="BUY113" s="48"/>
      <c r="BUZ113" s="48"/>
      <c r="BVA113" s="48"/>
      <c r="BVB113" s="48"/>
      <c r="BVC113" s="48"/>
      <c r="BVD113" s="48"/>
      <c r="BVE113" s="48"/>
      <c r="BVF113" s="48"/>
      <c r="BVG113" s="48"/>
      <c r="BVH113" s="48"/>
      <c r="BVI113" s="48"/>
      <c r="BVJ113" s="48"/>
      <c r="BVK113" s="48"/>
      <c r="BVL113" s="48"/>
      <c r="BVM113" s="48"/>
      <c r="BVN113" s="48"/>
      <c r="BVO113" s="48"/>
      <c r="BVP113" s="48"/>
      <c r="BVQ113" s="48"/>
      <c r="BVR113" s="48"/>
      <c r="BVS113" s="48"/>
      <c r="BVT113" s="48"/>
      <c r="BVU113" s="48"/>
      <c r="BVV113" s="48"/>
      <c r="BVW113" s="48"/>
      <c r="BVX113" s="48"/>
      <c r="BVY113" s="48"/>
      <c r="BVZ113" s="48"/>
      <c r="BWA113" s="48"/>
      <c r="BWB113" s="48"/>
      <c r="BWC113" s="48"/>
      <c r="BWD113" s="48"/>
      <c r="BWE113" s="48"/>
      <c r="BWF113" s="48"/>
      <c r="BWG113" s="48"/>
      <c r="BWH113" s="48"/>
      <c r="BWI113" s="48"/>
      <c r="BWJ113" s="48"/>
      <c r="BWK113" s="48"/>
      <c r="BWL113" s="48"/>
      <c r="BWM113" s="48"/>
      <c r="BWN113" s="48"/>
      <c r="BWO113" s="48"/>
      <c r="BWP113" s="48"/>
      <c r="BWQ113" s="48"/>
      <c r="BWR113" s="48"/>
      <c r="BWS113" s="48"/>
      <c r="BWT113" s="48"/>
      <c r="BWU113" s="48"/>
      <c r="BWV113" s="48"/>
    </row>
    <row r="114" spans="1:1972" s="10" customFormat="1" x14ac:dyDescent="0.35">
      <c r="A114" s="31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  <c r="ADJ114" s="48"/>
      <c r="ADK114" s="48"/>
      <c r="ADL114" s="48"/>
      <c r="ADM114" s="48"/>
      <c r="ADN114" s="48"/>
      <c r="ADO114" s="48"/>
      <c r="ADP114" s="48"/>
      <c r="ADQ114" s="48"/>
      <c r="ADR114" s="48"/>
      <c r="ADS114" s="48"/>
      <c r="ADT114" s="48"/>
      <c r="ADU114" s="48"/>
      <c r="ADV114" s="48"/>
      <c r="ADW114" s="48"/>
      <c r="ADX114" s="48"/>
      <c r="ADY114" s="48"/>
      <c r="ADZ114" s="48"/>
      <c r="AEA114" s="48"/>
      <c r="AEB114" s="48"/>
      <c r="AEC114" s="48"/>
      <c r="AED114" s="48"/>
      <c r="AEE114" s="48"/>
      <c r="AEF114" s="48"/>
      <c r="AEG114" s="48"/>
      <c r="AEH114" s="48"/>
      <c r="AEI114" s="48"/>
      <c r="AEJ114" s="48"/>
      <c r="AEK114" s="48"/>
      <c r="AEL114" s="48"/>
      <c r="AEM114" s="48"/>
      <c r="AEN114" s="48"/>
      <c r="AEO114" s="48"/>
      <c r="AEP114" s="48"/>
      <c r="AEQ114" s="48"/>
      <c r="AER114" s="48"/>
      <c r="AES114" s="48"/>
      <c r="AET114" s="48"/>
      <c r="AEU114" s="48"/>
      <c r="AEV114" s="48"/>
      <c r="AEW114" s="48"/>
      <c r="AEX114" s="48"/>
      <c r="AEY114" s="48"/>
      <c r="AEZ114" s="48"/>
      <c r="AFA114" s="48"/>
      <c r="AFB114" s="48"/>
      <c r="AFC114" s="48"/>
      <c r="AFD114" s="48"/>
      <c r="AFE114" s="48"/>
      <c r="AFF114" s="48"/>
      <c r="AFG114" s="48"/>
      <c r="AFH114" s="48"/>
      <c r="AFI114" s="48"/>
      <c r="AFJ114" s="48"/>
      <c r="AFK114" s="48"/>
      <c r="AFL114" s="48"/>
      <c r="AFM114" s="48"/>
      <c r="AFN114" s="48"/>
      <c r="AFO114" s="48"/>
      <c r="AFP114" s="48"/>
      <c r="AFQ114" s="48"/>
      <c r="AFR114" s="48"/>
      <c r="AFS114" s="48"/>
      <c r="AFT114" s="48"/>
      <c r="AFU114" s="48"/>
      <c r="AFV114" s="48"/>
      <c r="AFW114" s="48"/>
      <c r="AFX114" s="48"/>
      <c r="AFY114" s="48"/>
      <c r="AFZ114" s="48"/>
      <c r="AGA114" s="48"/>
      <c r="AGB114" s="48"/>
      <c r="AGC114" s="48"/>
      <c r="AGD114" s="48"/>
      <c r="AGE114" s="48"/>
      <c r="AGF114" s="48"/>
      <c r="AGG114" s="48"/>
      <c r="AGH114" s="48"/>
      <c r="AGI114" s="48"/>
      <c r="AGJ114" s="48"/>
      <c r="AGK114" s="48"/>
      <c r="AGL114" s="48"/>
      <c r="AGM114" s="48"/>
      <c r="AGN114" s="48"/>
      <c r="AGO114" s="48"/>
      <c r="AGP114" s="48"/>
      <c r="AGQ114" s="48"/>
      <c r="AGR114" s="48"/>
      <c r="AGS114" s="48"/>
      <c r="AGT114" s="48"/>
      <c r="AGU114" s="48"/>
      <c r="AGV114" s="48"/>
      <c r="AGW114" s="48"/>
      <c r="AGX114" s="48"/>
      <c r="AGY114" s="48"/>
      <c r="AGZ114" s="48"/>
      <c r="AHA114" s="48"/>
      <c r="AHB114" s="48"/>
      <c r="AHC114" s="48"/>
      <c r="AHD114" s="48"/>
      <c r="AHE114" s="48"/>
      <c r="AHF114" s="48"/>
      <c r="AHG114" s="48"/>
      <c r="AHH114" s="48"/>
      <c r="AHI114" s="48"/>
      <c r="AHJ114" s="48"/>
      <c r="AHK114" s="48"/>
      <c r="AHL114" s="48"/>
      <c r="AHM114" s="48"/>
      <c r="AHN114" s="48"/>
      <c r="AHO114" s="48"/>
      <c r="AHP114" s="48"/>
      <c r="AHQ114" s="48"/>
      <c r="AHR114" s="48"/>
      <c r="AHS114" s="48"/>
      <c r="AHT114" s="48"/>
      <c r="AHU114" s="48"/>
      <c r="AHV114" s="48"/>
      <c r="AHW114" s="48"/>
      <c r="AHX114" s="48"/>
      <c r="AHY114" s="48"/>
      <c r="AHZ114" s="48"/>
      <c r="AIA114" s="48"/>
      <c r="AIB114" s="48"/>
      <c r="AIC114" s="48"/>
      <c r="AID114" s="48"/>
      <c r="AIE114" s="48"/>
      <c r="AIF114" s="48"/>
      <c r="AIG114" s="48"/>
      <c r="AIH114" s="48"/>
      <c r="AII114" s="48"/>
      <c r="AIJ114" s="48"/>
      <c r="AIK114" s="48"/>
      <c r="AIL114" s="48"/>
      <c r="AIM114" s="48"/>
      <c r="AIN114" s="48"/>
      <c r="AIO114" s="48"/>
      <c r="AIP114" s="48"/>
      <c r="AIQ114" s="48"/>
      <c r="AIR114" s="48"/>
      <c r="AIS114" s="48"/>
      <c r="AIT114" s="48"/>
      <c r="AIU114" s="48"/>
      <c r="AIV114" s="48"/>
      <c r="AIW114" s="48"/>
      <c r="AIX114" s="48"/>
      <c r="AIY114" s="48"/>
      <c r="AIZ114" s="48"/>
      <c r="AJA114" s="48"/>
      <c r="AJB114" s="48"/>
      <c r="AJC114" s="48"/>
      <c r="AJD114" s="48"/>
      <c r="AJE114" s="48"/>
      <c r="AJF114" s="48"/>
      <c r="AJG114" s="48"/>
      <c r="AJH114" s="48"/>
      <c r="AJI114" s="48"/>
      <c r="AJJ114" s="48"/>
      <c r="AJK114" s="48"/>
      <c r="AJL114" s="48"/>
      <c r="AJM114" s="48"/>
      <c r="AJN114" s="48"/>
      <c r="AJO114" s="48"/>
      <c r="AJP114" s="48"/>
      <c r="AJQ114" s="48"/>
      <c r="AJR114" s="48"/>
      <c r="AJS114" s="48"/>
      <c r="AJT114" s="48"/>
      <c r="AJU114" s="48"/>
      <c r="AJV114" s="48"/>
      <c r="AJW114" s="48"/>
      <c r="AJX114" s="48"/>
      <c r="AJY114" s="48"/>
      <c r="AJZ114" s="48"/>
      <c r="AKA114" s="48"/>
      <c r="AKB114" s="48"/>
      <c r="AKC114" s="48"/>
      <c r="AKD114" s="48"/>
      <c r="AKE114" s="48"/>
      <c r="AKF114" s="48"/>
      <c r="AKG114" s="48"/>
      <c r="AKH114" s="48"/>
      <c r="AKI114" s="48"/>
      <c r="AKJ114" s="48"/>
      <c r="AKK114" s="48"/>
      <c r="AKL114" s="48"/>
      <c r="AKM114" s="48"/>
      <c r="AKN114" s="48"/>
      <c r="AKO114" s="48"/>
      <c r="AKP114" s="48"/>
      <c r="AKQ114" s="48"/>
      <c r="AKR114" s="48"/>
      <c r="AKS114" s="48"/>
      <c r="AKT114" s="48"/>
      <c r="AKU114" s="48"/>
      <c r="AKV114" s="48"/>
      <c r="AKW114" s="48"/>
      <c r="AKX114" s="48"/>
      <c r="AKY114" s="48"/>
      <c r="AKZ114" s="48"/>
      <c r="ALA114" s="48"/>
      <c r="ALB114" s="48"/>
      <c r="ALC114" s="48"/>
      <c r="ALD114" s="48"/>
      <c r="ALE114" s="48"/>
      <c r="ALF114" s="48"/>
      <c r="ALG114" s="48"/>
      <c r="ALH114" s="48"/>
      <c r="ALI114" s="48"/>
      <c r="ALJ114" s="48"/>
      <c r="ALK114" s="48"/>
      <c r="ALL114" s="48"/>
      <c r="ALM114" s="48"/>
      <c r="ALN114" s="48"/>
      <c r="ALO114" s="48"/>
      <c r="ALP114" s="48"/>
      <c r="ALQ114" s="48"/>
      <c r="ALR114" s="48"/>
      <c r="ALS114" s="48"/>
      <c r="ALT114" s="48"/>
      <c r="ALU114" s="48"/>
      <c r="ALV114" s="48"/>
      <c r="ALW114" s="48"/>
      <c r="ALX114" s="48"/>
      <c r="ALY114" s="48"/>
      <c r="ALZ114" s="48"/>
      <c r="AMA114" s="48"/>
      <c r="AMB114" s="48"/>
      <c r="AMC114" s="48"/>
      <c r="AMD114" s="48"/>
      <c r="AME114" s="48"/>
      <c r="AMF114" s="48"/>
      <c r="AMG114" s="48"/>
      <c r="AMH114" s="48"/>
      <c r="AMI114" s="48"/>
      <c r="AMJ114" s="48"/>
      <c r="AMK114" s="48"/>
      <c r="AML114" s="48"/>
      <c r="AMM114" s="48"/>
      <c r="AMN114" s="48"/>
      <c r="AMO114" s="48"/>
      <c r="AMP114" s="48"/>
      <c r="AMQ114" s="48"/>
      <c r="AMR114" s="48"/>
      <c r="AMS114" s="48"/>
      <c r="AMT114" s="48"/>
      <c r="AMU114" s="48"/>
      <c r="AMV114" s="48"/>
      <c r="AMW114" s="48"/>
      <c r="AMX114" s="48"/>
      <c r="AMY114" s="48"/>
      <c r="AMZ114" s="48"/>
      <c r="ANA114" s="48"/>
      <c r="ANB114" s="48"/>
      <c r="ANC114" s="48"/>
      <c r="AND114" s="48"/>
      <c r="ANE114" s="48"/>
      <c r="ANF114" s="48"/>
      <c r="ANG114" s="48"/>
      <c r="ANH114" s="48"/>
      <c r="ANI114" s="48"/>
      <c r="ANJ114" s="48"/>
      <c r="ANK114" s="48"/>
      <c r="ANL114" s="48"/>
      <c r="ANM114" s="48"/>
      <c r="ANN114" s="48"/>
      <c r="ANO114" s="48"/>
      <c r="ANP114" s="48"/>
      <c r="ANQ114" s="48"/>
      <c r="ANR114" s="48"/>
      <c r="ANS114" s="48"/>
      <c r="ANT114" s="48"/>
      <c r="ANU114" s="48"/>
      <c r="ANV114" s="48"/>
      <c r="ANW114" s="48"/>
      <c r="ANX114" s="48"/>
      <c r="ANY114" s="48"/>
      <c r="ANZ114" s="48"/>
      <c r="AOA114" s="48"/>
      <c r="AOB114" s="48"/>
      <c r="AOC114" s="48"/>
      <c r="AOD114" s="48"/>
      <c r="AOE114" s="48"/>
      <c r="AOF114" s="48"/>
      <c r="AOG114" s="48"/>
      <c r="AOH114" s="48"/>
      <c r="AOI114" s="48"/>
      <c r="AOJ114" s="48"/>
      <c r="AOK114" s="48"/>
      <c r="AOL114" s="48"/>
      <c r="AOM114" s="48"/>
      <c r="AON114" s="48"/>
      <c r="AOO114" s="48"/>
      <c r="AOP114" s="48"/>
      <c r="AOQ114" s="48"/>
      <c r="AOR114" s="48"/>
      <c r="AOS114" s="48"/>
      <c r="AOT114" s="48"/>
      <c r="AOU114" s="48"/>
      <c r="AOV114" s="48"/>
      <c r="AOW114" s="48"/>
      <c r="AOX114" s="48"/>
      <c r="AOY114" s="48"/>
      <c r="AOZ114" s="48"/>
      <c r="APA114" s="48"/>
      <c r="APB114" s="48"/>
      <c r="APC114" s="48"/>
      <c r="APD114" s="48"/>
      <c r="APE114" s="48"/>
      <c r="APF114" s="48"/>
      <c r="APG114" s="48"/>
      <c r="APH114" s="48"/>
      <c r="API114" s="48"/>
      <c r="APJ114" s="48"/>
      <c r="APK114" s="48"/>
      <c r="APL114" s="48"/>
      <c r="APM114" s="48"/>
      <c r="APN114" s="48"/>
      <c r="APO114" s="48"/>
      <c r="APP114" s="48"/>
      <c r="APQ114" s="48"/>
      <c r="APR114" s="48"/>
      <c r="APS114" s="48"/>
      <c r="APT114" s="48"/>
      <c r="APU114" s="48"/>
      <c r="APV114" s="48"/>
      <c r="APW114" s="48"/>
      <c r="APX114" s="48"/>
      <c r="APY114" s="48"/>
      <c r="APZ114" s="48"/>
      <c r="AQA114" s="48"/>
      <c r="AQB114" s="48"/>
      <c r="AQC114" s="48"/>
      <c r="AQD114" s="48"/>
      <c r="AQE114" s="48"/>
      <c r="AQF114" s="48"/>
      <c r="AQG114" s="48"/>
      <c r="AQH114" s="48"/>
      <c r="AQI114" s="48"/>
      <c r="AQJ114" s="48"/>
      <c r="AQK114" s="48"/>
      <c r="AQL114" s="48"/>
      <c r="AQM114" s="48"/>
      <c r="AQN114" s="48"/>
      <c r="AQO114" s="48"/>
      <c r="AQP114" s="48"/>
      <c r="AQQ114" s="48"/>
      <c r="AQR114" s="48"/>
      <c r="AQS114" s="48"/>
      <c r="AQT114" s="48"/>
      <c r="AQU114" s="48"/>
      <c r="AQV114" s="48"/>
      <c r="AQW114" s="48"/>
      <c r="AQX114" s="48"/>
      <c r="AQY114" s="48"/>
      <c r="AQZ114" s="48"/>
      <c r="ARA114" s="48"/>
      <c r="ARB114" s="48"/>
      <c r="ARC114" s="48"/>
      <c r="ARD114" s="48"/>
      <c r="ARE114" s="48"/>
      <c r="ARF114" s="48"/>
      <c r="ARG114" s="48"/>
      <c r="ARH114" s="48"/>
      <c r="ARI114" s="48"/>
      <c r="ARJ114" s="48"/>
      <c r="ARK114" s="48"/>
      <c r="ARL114" s="48"/>
      <c r="ARM114" s="48"/>
      <c r="ARN114" s="48"/>
      <c r="ARO114" s="48"/>
      <c r="ARP114" s="48"/>
      <c r="ARQ114" s="48"/>
      <c r="ARR114" s="48"/>
      <c r="ARS114" s="48"/>
      <c r="ART114" s="48"/>
      <c r="ARU114" s="48"/>
      <c r="ARV114" s="48"/>
      <c r="ARW114" s="48"/>
      <c r="ARX114" s="48"/>
      <c r="ARY114" s="48"/>
      <c r="ARZ114" s="48"/>
      <c r="ASA114" s="48"/>
      <c r="ASB114" s="48"/>
      <c r="ASC114" s="48"/>
      <c r="ASD114" s="48"/>
      <c r="ASE114" s="48"/>
      <c r="ASF114" s="48"/>
      <c r="ASG114" s="48"/>
      <c r="ASH114" s="48"/>
      <c r="ASI114" s="48"/>
      <c r="ASJ114" s="48"/>
      <c r="ASK114" s="48"/>
      <c r="ASL114" s="48"/>
      <c r="ASM114" s="48"/>
      <c r="ASN114" s="48"/>
      <c r="ASO114" s="48"/>
      <c r="ASP114" s="48"/>
      <c r="ASQ114" s="48"/>
      <c r="ASR114" s="48"/>
      <c r="ASS114" s="48"/>
      <c r="AST114" s="48"/>
      <c r="ASU114" s="48"/>
      <c r="ASV114" s="48"/>
      <c r="ASW114" s="48"/>
      <c r="ASX114" s="48"/>
      <c r="ASY114" s="48"/>
      <c r="ASZ114" s="48"/>
      <c r="ATA114" s="48"/>
      <c r="ATB114" s="48"/>
      <c r="ATC114" s="48"/>
      <c r="ATD114" s="48"/>
      <c r="ATE114" s="48"/>
      <c r="ATF114" s="48"/>
      <c r="ATG114" s="48"/>
      <c r="ATH114" s="48"/>
      <c r="ATI114" s="48"/>
      <c r="ATJ114" s="48"/>
      <c r="ATK114" s="48"/>
      <c r="ATL114" s="48"/>
      <c r="ATM114" s="48"/>
      <c r="ATN114" s="48"/>
      <c r="ATO114" s="48"/>
      <c r="ATP114" s="48"/>
      <c r="ATQ114" s="48"/>
      <c r="ATR114" s="48"/>
      <c r="ATS114" s="48"/>
      <c r="ATT114" s="48"/>
      <c r="ATU114" s="48"/>
      <c r="ATV114" s="48"/>
      <c r="ATW114" s="48"/>
      <c r="ATX114" s="48"/>
      <c r="ATY114" s="48"/>
      <c r="ATZ114" s="48"/>
      <c r="AUA114" s="48"/>
      <c r="AUB114" s="48"/>
      <c r="AUC114" s="48"/>
      <c r="AUD114" s="48"/>
      <c r="AUE114" s="48"/>
      <c r="AUF114" s="48"/>
      <c r="AUG114" s="48"/>
      <c r="AUH114" s="48"/>
      <c r="AUI114" s="48"/>
      <c r="AUJ114" s="48"/>
      <c r="AUK114" s="48"/>
      <c r="AUL114" s="48"/>
      <c r="AUM114" s="48"/>
      <c r="AUN114" s="48"/>
      <c r="AUO114" s="48"/>
      <c r="AUP114" s="48"/>
      <c r="AUQ114" s="48"/>
      <c r="AUR114" s="48"/>
      <c r="AUS114" s="48"/>
      <c r="AUT114" s="48"/>
      <c r="AUU114" s="48"/>
      <c r="AUV114" s="48"/>
      <c r="AUW114" s="48"/>
      <c r="AUX114" s="48"/>
      <c r="AUY114" s="48"/>
      <c r="AUZ114" s="48"/>
      <c r="AVA114" s="48"/>
      <c r="AVB114" s="48"/>
      <c r="AVC114" s="48"/>
      <c r="AVD114" s="48"/>
      <c r="AVE114" s="48"/>
      <c r="AVF114" s="48"/>
      <c r="AVG114" s="48"/>
      <c r="AVH114" s="48"/>
      <c r="AVI114" s="48"/>
      <c r="AVJ114" s="48"/>
      <c r="AVK114" s="48"/>
      <c r="AVL114" s="48"/>
      <c r="AVM114" s="48"/>
      <c r="AVN114" s="48"/>
      <c r="AVO114" s="48"/>
      <c r="AVP114" s="48"/>
      <c r="AVQ114" s="48"/>
      <c r="AVR114" s="48"/>
      <c r="AVS114" s="48"/>
      <c r="AVT114" s="48"/>
      <c r="AVU114" s="48"/>
      <c r="AVV114" s="48"/>
      <c r="AVW114" s="48"/>
      <c r="AVX114" s="48"/>
      <c r="AVY114" s="48"/>
      <c r="AVZ114" s="48"/>
      <c r="AWA114" s="48"/>
      <c r="AWB114" s="48"/>
      <c r="AWC114" s="48"/>
      <c r="AWD114" s="48"/>
      <c r="AWE114" s="48"/>
      <c r="AWF114" s="48"/>
      <c r="AWG114" s="48"/>
      <c r="AWH114" s="48"/>
      <c r="AWI114" s="48"/>
      <c r="AWJ114" s="48"/>
      <c r="AWK114" s="48"/>
      <c r="AWL114" s="48"/>
      <c r="AWM114" s="48"/>
      <c r="AWN114" s="48"/>
      <c r="AWO114" s="48"/>
      <c r="AWP114" s="48"/>
      <c r="AWQ114" s="48"/>
      <c r="AWR114" s="48"/>
      <c r="AWS114" s="48"/>
      <c r="AWT114" s="48"/>
      <c r="AWU114" s="48"/>
      <c r="AWV114" s="48"/>
      <c r="AWW114" s="48"/>
      <c r="AWX114" s="48"/>
      <c r="AWY114" s="48"/>
      <c r="AWZ114" s="48"/>
      <c r="AXA114" s="48"/>
      <c r="AXB114" s="48"/>
      <c r="AXC114" s="48"/>
      <c r="AXD114" s="48"/>
      <c r="AXE114" s="48"/>
      <c r="AXF114" s="48"/>
      <c r="AXG114" s="48"/>
      <c r="AXH114" s="48"/>
      <c r="AXI114" s="48"/>
      <c r="AXJ114" s="48"/>
      <c r="AXK114" s="48"/>
      <c r="AXL114" s="48"/>
      <c r="AXM114" s="48"/>
      <c r="AXN114" s="48"/>
      <c r="AXO114" s="48"/>
      <c r="AXP114" s="48"/>
      <c r="AXQ114" s="48"/>
      <c r="AXR114" s="48"/>
      <c r="AXS114" s="48"/>
      <c r="AXT114" s="48"/>
      <c r="AXU114" s="48"/>
      <c r="AXV114" s="48"/>
      <c r="AXW114" s="48"/>
      <c r="AXX114" s="48"/>
      <c r="AXY114" s="48"/>
      <c r="AXZ114" s="48"/>
      <c r="AYA114" s="48"/>
      <c r="AYB114" s="48"/>
      <c r="AYC114" s="48"/>
      <c r="AYD114" s="48"/>
      <c r="AYE114" s="48"/>
      <c r="AYF114" s="48"/>
      <c r="AYG114" s="48"/>
      <c r="AYH114" s="48"/>
      <c r="AYI114" s="48"/>
      <c r="AYJ114" s="48"/>
      <c r="AYK114" s="48"/>
      <c r="AYL114" s="48"/>
      <c r="AYM114" s="48"/>
      <c r="AYN114" s="48"/>
      <c r="AYO114" s="48"/>
      <c r="AYP114" s="48"/>
      <c r="AYQ114" s="48"/>
      <c r="AYR114" s="48"/>
      <c r="AYS114" s="48"/>
      <c r="AYT114" s="48"/>
      <c r="AYU114" s="48"/>
      <c r="AYV114" s="48"/>
      <c r="AYW114" s="48"/>
      <c r="AYX114" s="48"/>
      <c r="AYY114" s="48"/>
      <c r="AYZ114" s="48"/>
      <c r="AZA114" s="48"/>
      <c r="AZB114" s="48"/>
      <c r="AZC114" s="48"/>
      <c r="AZD114" s="48"/>
      <c r="AZE114" s="48"/>
      <c r="AZF114" s="48"/>
      <c r="AZG114" s="48"/>
      <c r="AZH114" s="48"/>
      <c r="AZI114" s="48"/>
      <c r="AZJ114" s="48"/>
      <c r="AZK114" s="48"/>
      <c r="AZL114" s="48"/>
      <c r="AZM114" s="48"/>
      <c r="AZN114" s="48"/>
      <c r="AZO114" s="48"/>
      <c r="AZP114" s="48"/>
      <c r="AZQ114" s="48"/>
      <c r="AZR114" s="48"/>
      <c r="AZS114" s="48"/>
      <c r="AZT114" s="48"/>
      <c r="AZU114" s="48"/>
      <c r="AZV114" s="48"/>
      <c r="AZW114" s="48"/>
      <c r="AZX114" s="48"/>
      <c r="AZY114" s="48"/>
      <c r="AZZ114" s="48"/>
      <c r="BAA114" s="48"/>
      <c r="BAB114" s="48"/>
      <c r="BAC114" s="48"/>
      <c r="BAD114" s="48"/>
      <c r="BAE114" s="48"/>
      <c r="BAF114" s="48"/>
      <c r="BAG114" s="48"/>
      <c r="BAH114" s="48"/>
      <c r="BAI114" s="48"/>
      <c r="BAJ114" s="48"/>
      <c r="BAK114" s="48"/>
      <c r="BAL114" s="48"/>
      <c r="BAM114" s="48"/>
      <c r="BAN114" s="48"/>
      <c r="BAO114" s="48"/>
      <c r="BAP114" s="48"/>
      <c r="BAQ114" s="48"/>
      <c r="BAR114" s="48"/>
      <c r="BAS114" s="48"/>
      <c r="BAT114" s="48"/>
      <c r="BAU114" s="48"/>
      <c r="BAV114" s="48"/>
      <c r="BAW114" s="48"/>
      <c r="BAX114" s="48"/>
      <c r="BAY114" s="48"/>
      <c r="BAZ114" s="48"/>
      <c r="BBA114" s="48"/>
      <c r="BBB114" s="48"/>
      <c r="BBC114" s="48"/>
      <c r="BBD114" s="48"/>
      <c r="BBE114" s="48"/>
      <c r="BBF114" s="48"/>
      <c r="BBG114" s="48"/>
      <c r="BBH114" s="48"/>
      <c r="BBI114" s="48"/>
      <c r="BBJ114" s="48"/>
      <c r="BBK114" s="48"/>
      <c r="BBL114" s="48"/>
      <c r="BBM114" s="48"/>
      <c r="BBN114" s="48"/>
      <c r="BBO114" s="48"/>
      <c r="BBP114" s="48"/>
      <c r="BBQ114" s="48"/>
      <c r="BBR114" s="48"/>
      <c r="BBS114" s="48"/>
      <c r="BBT114" s="48"/>
      <c r="BBU114" s="48"/>
      <c r="BBV114" s="48"/>
      <c r="BBW114" s="48"/>
      <c r="BBX114" s="48"/>
      <c r="BBY114" s="48"/>
      <c r="BBZ114" s="48"/>
      <c r="BCA114" s="48"/>
      <c r="BCB114" s="48"/>
      <c r="BCC114" s="48"/>
      <c r="BCD114" s="48"/>
      <c r="BCE114" s="48"/>
      <c r="BCF114" s="48"/>
      <c r="BCG114" s="48"/>
      <c r="BCH114" s="48"/>
      <c r="BCI114" s="48"/>
      <c r="BCJ114" s="48"/>
      <c r="BCK114" s="48"/>
      <c r="BCL114" s="48"/>
      <c r="BCM114" s="48"/>
      <c r="BCN114" s="48"/>
      <c r="BCO114" s="48"/>
      <c r="BCP114" s="48"/>
      <c r="BCQ114" s="48"/>
      <c r="BCR114" s="48"/>
      <c r="BCS114" s="48"/>
      <c r="BCT114" s="48"/>
      <c r="BCU114" s="48"/>
      <c r="BCV114" s="48"/>
      <c r="BCW114" s="48"/>
      <c r="BCX114" s="48"/>
      <c r="BCY114" s="48"/>
      <c r="BCZ114" s="48"/>
      <c r="BDA114" s="48"/>
      <c r="BDB114" s="48"/>
      <c r="BDC114" s="48"/>
      <c r="BDD114" s="48"/>
      <c r="BDE114" s="48"/>
      <c r="BDF114" s="48"/>
      <c r="BDG114" s="48"/>
      <c r="BDH114" s="48"/>
      <c r="BDI114" s="48"/>
      <c r="BDJ114" s="48"/>
      <c r="BDK114" s="48"/>
      <c r="BDL114" s="48"/>
      <c r="BDM114" s="48"/>
      <c r="BDN114" s="48"/>
      <c r="BDO114" s="48"/>
      <c r="BDP114" s="48"/>
      <c r="BDQ114" s="48"/>
      <c r="BDR114" s="48"/>
      <c r="BDS114" s="48"/>
      <c r="BDT114" s="48"/>
      <c r="BDU114" s="48"/>
      <c r="BDV114" s="48"/>
      <c r="BDW114" s="48"/>
      <c r="BDX114" s="48"/>
      <c r="BDY114" s="48"/>
      <c r="BDZ114" s="48"/>
      <c r="BEA114" s="48"/>
      <c r="BEB114" s="48"/>
      <c r="BEC114" s="48"/>
      <c r="BED114" s="48"/>
      <c r="BEE114" s="48"/>
      <c r="BEF114" s="48"/>
      <c r="BEG114" s="48"/>
      <c r="BEH114" s="48"/>
      <c r="BEI114" s="48"/>
      <c r="BEJ114" s="48"/>
      <c r="BEK114" s="48"/>
      <c r="BEL114" s="48"/>
      <c r="BEM114" s="48"/>
      <c r="BEN114" s="48"/>
      <c r="BEO114" s="48"/>
      <c r="BEP114" s="48"/>
      <c r="BEQ114" s="48"/>
      <c r="BER114" s="48"/>
      <c r="BES114" s="48"/>
      <c r="BET114" s="48"/>
      <c r="BEU114" s="48"/>
      <c r="BEV114" s="48"/>
      <c r="BEW114" s="48"/>
      <c r="BEX114" s="48"/>
      <c r="BEY114" s="48"/>
      <c r="BEZ114" s="48"/>
      <c r="BFA114" s="48"/>
      <c r="BFB114" s="48"/>
      <c r="BFC114" s="48"/>
      <c r="BFD114" s="48"/>
      <c r="BFE114" s="48"/>
      <c r="BFF114" s="48"/>
      <c r="BFG114" s="48"/>
      <c r="BFH114" s="48"/>
      <c r="BFI114" s="48"/>
      <c r="BFJ114" s="48"/>
      <c r="BFK114" s="48"/>
      <c r="BFL114" s="48"/>
      <c r="BFM114" s="48"/>
      <c r="BFN114" s="48"/>
      <c r="BFO114" s="48"/>
      <c r="BFP114" s="48"/>
      <c r="BFQ114" s="48"/>
      <c r="BFR114" s="48"/>
      <c r="BFS114" s="48"/>
      <c r="BFT114" s="48"/>
      <c r="BFU114" s="48"/>
      <c r="BFV114" s="48"/>
      <c r="BFW114" s="48"/>
      <c r="BFX114" s="48"/>
      <c r="BFY114" s="48"/>
      <c r="BFZ114" s="48"/>
      <c r="BGA114" s="48"/>
      <c r="BGB114" s="48"/>
      <c r="BGC114" s="48"/>
      <c r="BGD114" s="48"/>
      <c r="BGE114" s="48"/>
      <c r="BGF114" s="48"/>
      <c r="BGG114" s="48"/>
      <c r="BGH114" s="48"/>
      <c r="BGI114" s="48"/>
      <c r="BGJ114" s="48"/>
      <c r="BGK114" s="48"/>
      <c r="BGL114" s="48"/>
      <c r="BGM114" s="48"/>
      <c r="BGN114" s="48"/>
      <c r="BGO114" s="48"/>
      <c r="BGP114" s="48"/>
      <c r="BGQ114" s="48"/>
      <c r="BGR114" s="48"/>
      <c r="BGS114" s="48"/>
      <c r="BGT114" s="48"/>
      <c r="BGU114" s="48"/>
      <c r="BGV114" s="48"/>
      <c r="BGW114" s="48"/>
      <c r="BGX114" s="48"/>
      <c r="BGY114" s="48"/>
      <c r="BGZ114" s="48"/>
      <c r="BHA114" s="48"/>
      <c r="BHB114" s="48"/>
      <c r="BHC114" s="48"/>
      <c r="BHD114" s="48"/>
      <c r="BHE114" s="48"/>
      <c r="BHF114" s="48"/>
      <c r="BHG114" s="48"/>
      <c r="BHH114" s="48"/>
      <c r="BHI114" s="48"/>
      <c r="BHJ114" s="48"/>
      <c r="BHK114" s="48"/>
      <c r="BHL114" s="48"/>
      <c r="BHM114" s="48"/>
      <c r="BHN114" s="48"/>
      <c r="BHO114" s="48"/>
      <c r="BHP114" s="48"/>
      <c r="BHQ114" s="48"/>
      <c r="BHR114" s="48"/>
      <c r="BHS114" s="48"/>
      <c r="BHT114" s="48"/>
      <c r="BHU114" s="48"/>
      <c r="BHV114" s="48"/>
      <c r="BHW114" s="48"/>
      <c r="BHX114" s="48"/>
      <c r="BHY114" s="48"/>
      <c r="BHZ114" s="48"/>
      <c r="BIA114" s="48"/>
      <c r="BIB114" s="48"/>
      <c r="BIC114" s="48"/>
      <c r="BID114" s="48"/>
      <c r="BIE114" s="48"/>
      <c r="BIF114" s="48"/>
      <c r="BIG114" s="48"/>
      <c r="BIH114" s="48"/>
      <c r="BII114" s="48"/>
      <c r="BIJ114" s="48"/>
      <c r="BIK114" s="48"/>
      <c r="BIL114" s="48"/>
      <c r="BIM114" s="48"/>
      <c r="BIN114" s="48"/>
      <c r="BIO114" s="48"/>
      <c r="BIP114" s="48"/>
      <c r="BIQ114" s="48"/>
      <c r="BIR114" s="48"/>
      <c r="BIS114" s="48"/>
      <c r="BIT114" s="48"/>
      <c r="BIU114" s="48"/>
      <c r="BIV114" s="48"/>
      <c r="BIW114" s="48"/>
      <c r="BIX114" s="48"/>
      <c r="BIY114" s="48"/>
      <c r="BIZ114" s="48"/>
      <c r="BJA114" s="48"/>
      <c r="BJB114" s="48"/>
      <c r="BJC114" s="48"/>
      <c r="BJD114" s="48"/>
      <c r="BJE114" s="48"/>
      <c r="BJF114" s="48"/>
      <c r="BJG114" s="48"/>
      <c r="BJH114" s="48"/>
      <c r="BJI114" s="48"/>
      <c r="BJJ114" s="48"/>
      <c r="BJK114" s="48"/>
      <c r="BJL114" s="48"/>
      <c r="BJM114" s="48"/>
      <c r="BJN114" s="48"/>
      <c r="BJO114" s="48"/>
      <c r="BJP114" s="48"/>
      <c r="BJQ114" s="48"/>
      <c r="BJR114" s="48"/>
      <c r="BJS114" s="48"/>
      <c r="BJT114" s="48"/>
      <c r="BJU114" s="48"/>
      <c r="BJV114" s="48"/>
      <c r="BJW114" s="48"/>
      <c r="BJX114" s="48"/>
      <c r="BJY114" s="48"/>
      <c r="BJZ114" s="48"/>
      <c r="BKA114" s="48"/>
      <c r="BKB114" s="48"/>
      <c r="BKC114" s="48"/>
      <c r="BKD114" s="48"/>
      <c r="BKE114" s="48"/>
      <c r="BKF114" s="48"/>
      <c r="BKG114" s="48"/>
      <c r="BKH114" s="48"/>
      <c r="BKI114" s="48"/>
      <c r="BKJ114" s="48"/>
      <c r="BKK114" s="48"/>
      <c r="BKL114" s="48"/>
      <c r="BKM114" s="48"/>
      <c r="BKN114" s="48"/>
      <c r="BKO114" s="48"/>
      <c r="BKP114" s="48"/>
      <c r="BKQ114" s="48"/>
      <c r="BKR114" s="48"/>
      <c r="BKS114" s="48"/>
      <c r="BKT114" s="48"/>
      <c r="BKU114" s="48"/>
      <c r="BKV114" s="48"/>
      <c r="BKW114" s="48"/>
      <c r="BKX114" s="48"/>
      <c r="BKY114" s="48"/>
      <c r="BKZ114" s="48"/>
      <c r="BLA114" s="48"/>
      <c r="BLB114" s="48"/>
      <c r="BLC114" s="48"/>
      <c r="BLD114" s="48"/>
      <c r="BLE114" s="48"/>
      <c r="BLF114" s="48"/>
      <c r="BLG114" s="48"/>
      <c r="BLH114" s="48"/>
      <c r="BLI114" s="48"/>
      <c r="BLJ114" s="48"/>
      <c r="BLK114" s="48"/>
      <c r="BLL114" s="48"/>
      <c r="BLM114" s="48"/>
      <c r="BLN114" s="48"/>
      <c r="BLO114" s="48"/>
      <c r="BLP114" s="48"/>
      <c r="BLQ114" s="48"/>
      <c r="BLR114" s="48"/>
      <c r="BLS114" s="48"/>
      <c r="BLT114" s="48"/>
      <c r="BLU114" s="48"/>
      <c r="BLV114" s="48"/>
      <c r="BLW114" s="48"/>
      <c r="BLX114" s="48"/>
      <c r="BLY114" s="48"/>
      <c r="BLZ114" s="48"/>
      <c r="BMA114" s="48"/>
      <c r="BMB114" s="48"/>
      <c r="BMC114" s="48"/>
      <c r="BMD114" s="48"/>
      <c r="BME114" s="48"/>
      <c r="BMF114" s="48"/>
      <c r="BMG114" s="48"/>
      <c r="BMH114" s="48"/>
      <c r="BMI114" s="48"/>
      <c r="BMJ114" s="48"/>
      <c r="BMK114" s="48"/>
      <c r="BML114" s="48"/>
      <c r="BMM114" s="48"/>
      <c r="BMN114" s="48"/>
      <c r="BMO114" s="48"/>
      <c r="BMP114" s="48"/>
      <c r="BMQ114" s="48"/>
      <c r="BMR114" s="48"/>
      <c r="BMS114" s="48"/>
      <c r="BMT114" s="48"/>
      <c r="BMU114" s="48"/>
      <c r="BMV114" s="48"/>
      <c r="BMW114" s="48"/>
      <c r="BMX114" s="48"/>
      <c r="BMY114" s="48"/>
      <c r="BMZ114" s="48"/>
      <c r="BNA114" s="48"/>
      <c r="BNB114" s="48"/>
      <c r="BNC114" s="48"/>
      <c r="BND114" s="48"/>
      <c r="BNE114" s="48"/>
      <c r="BNF114" s="48"/>
      <c r="BNG114" s="48"/>
      <c r="BNH114" s="48"/>
      <c r="BNI114" s="48"/>
      <c r="BNJ114" s="48"/>
      <c r="BNK114" s="48"/>
      <c r="BNL114" s="48"/>
      <c r="BNM114" s="48"/>
      <c r="BNN114" s="48"/>
      <c r="BNO114" s="48"/>
      <c r="BNP114" s="48"/>
      <c r="BNQ114" s="48"/>
      <c r="BNR114" s="48"/>
      <c r="BNS114" s="48"/>
      <c r="BNT114" s="48"/>
      <c r="BNU114" s="48"/>
      <c r="BNV114" s="48"/>
      <c r="BNW114" s="48"/>
      <c r="BNX114" s="48"/>
      <c r="BNY114" s="48"/>
      <c r="BNZ114" s="48"/>
      <c r="BOA114" s="48"/>
      <c r="BOB114" s="48"/>
      <c r="BOC114" s="48"/>
      <c r="BOD114" s="48"/>
      <c r="BOE114" s="48"/>
      <c r="BOF114" s="48"/>
      <c r="BOG114" s="48"/>
      <c r="BOH114" s="48"/>
      <c r="BOI114" s="48"/>
      <c r="BOJ114" s="48"/>
      <c r="BOK114" s="48"/>
      <c r="BOL114" s="48"/>
      <c r="BOM114" s="48"/>
      <c r="BON114" s="48"/>
      <c r="BOO114" s="48"/>
      <c r="BOP114" s="48"/>
      <c r="BOQ114" s="48"/>
      <c r="BOR114" s="48"/>
      <c r="BOS114" s="48"/>
      <c r="BOT114" s="48"/>
      <c r="BOU114" s="48"/>
      <c r="BOV114" s="48"/>
      <c r="BOW114" s="48"/>
      <c r="BOX114" s="48"/>
      <c r="BOY114" s="48"/>
      <c r="BOZ114" s="48"/>
      <c r="BPA114" s="48"/>
      <c r="BPB114" s="48"/>
      <c r="BPC114" s="48"/>
      <c r="BPD114" s="48"/>
      <c r="BPE114" s="48"/>
      <c r="BPF114" s="48"/>
      <c r="BPG114" s="48"/>
      <c r="BPH114" s="48"/>
      <c r="BPI114" s="48"/>
      <c r="BPJ114" s="48"/>
      <c r="BPK114" s="48"/>
      <c r="BPL114" s="48"/>
      <c r="BPM114" s="48"/>
      <c r="BPN114" s="48"/>
      <c r="BPO114" s="48"/>
      <c r="BPP114" s="48"/>
      <c r="BPQ114" s="48"/>
      <c r="BPR114" s="48"/>
      <c r="BPS114" s="48"/>
      <c r="BPT114" s="48"/>
      <c r="BPU114" s="48"/>
      <c r="BPV114" s="48"/>
      <c r="BPW114" s="48"/>
      <c r="BPX114" s="48"/>
      <c r="BPY114" s="48"/>
      <c r="BPZ114" s="48"/>
      <c r="BQA114" s="48"/>
      <c r="BQB114" s="48"/>
      <c r="BQC114" s="48"/>
      <c r="BQD114" s="48"/>
      <c r="BQE114" s="48"/>
      <c r="BQF114" s="48"/>
      <c r="BQG114" s="48"/>
      <c r="BQH114" s="48"/>
      <c r="BQI114" s="48"/>
      <c r="BQJ114" s="48"/>
      <c r="BQK114" s="48"/>
      <c r="BQL114" s="48"/>
      <c r="BQM114" s="48"/>
      <c r="BQN114" s="48"/>
      <c r="BQO114" s="48"/>
      <c r="BQP114" s="48"/>
      <c r="BQQ114" s="48"/>
      <c r="BQR114" s="48"/>
      <c r="BQS114" s="48"/>
      <c r="BQT114" s="48"/>
      <c r="BQU114" s="48"/>
      <c r="BQV114" s="48"/>
      <c r="BQW114" s="48"/>
      <c r="BQX114" s="48"/>
      <c r="BQY114" s="48"/>
      <c r="BQZ114" s="48"/>
      <c r="BRA114" s="48"/>
      <c r="BRB114" s="48"/>
      <c r="BRC114" s="48"/>
      <c r="BRD114" s="48"/>
      <c r="BRE114" s="48"/>
      <c r="BRF114" s="48"/>
      <c r="BRG114" s="48"/>
      <c r="BRH114" s="48"/>
      <c r="BRI114" s="48"/>
      <c r="BRJ114" s="48"/>
      <c r="BRK114" s="48"/>
      <c r="BRL114" s="48"/>
      <c r="BRM114" s="48"/>
      <c r="BRN114" s="48"/>
      <c r="BRO114" s="48"/>
      <c r="BRP114" s="48"/>
      <c r="BRQ114" s="48"/>
      <c r="BRR114" s="48"/>
      <c r="BRS114" s="48"/>
      <c r="BRT114" s="48"/>
      <c r="BRU114" s="48"/>
      <c r="BRV114" s="48"/>
      <c r="BRW114" s="48"/>
      <c r="BRX114" s="48"/>
      <c r="BRY114" s="48"/>
      <c r="BRZ114" s="48"/>
      <c r="BSA114" s="48"/>
      <c r="BSB114" s="48"/>
      <c r="BSC114" s="48"/>
      <c r="BSD114" s="48"/>
      <c r="BSE114" s="48"/>
      <c r="BSF114" s="48"/>
      <c r="BSG114" s="48"/>
      <c r="BSH114" s="48"/>
      <c r="BSI114" s="48"/>
      <c r="BSJ114" s="48"/>
      <c r="BSK114" s="48"/>
      <c r="BSL114" s="48"/>
      <c r="BSM114" s="48"/>
      <c r="BSN114" s="48"/>
      <c r="BSO114" s="48"/>
      <c r="BSP114" s="48"/>
      <c r="BSQ114" s="48"/>
      <c r="BSR114" s="48"/>
      <c r="BSS114" s="48"/>
      <c r="BST114" s="48"/>
      <c r="BSU114" s="48"/>
      <c r="BSV114" s="48"/>
      <c r="BSW114" s="48"/>
      <c r="BSX114" s="48"/>
      <c r="BSY114" s="48"/>
      <c r="BSZ114" s="48"/>
      <c r="BTA114" s="48"/>
      <c r="BTB114" s="48"/>
      <c r="BTC114" s="48"/>
      <c r="BTD114" s="48"/>
      <c r="BTE114" s="48"/>
      <c r="BTF114" s="48"/>
      <c r="BTG114" s="48"/>
      <c r="BTH114" s="48"/>
      <c r="BTI114" s="48"/>
      <c r="BTJ114" s="48"/>
      <c r="BTK114" s="48"/>
      <c r="BTL114" s="48"/>
      <c r="BTM114" s="48"/>
      <c r="BTN114" s="48"/>
      <c r="BTO114" s="48"/>
      <c r="BTP114" s="48"/>
      <c r="BTQ114" s="48"/>
      <c r="BTR114" s="48"/>
      <c r="BTS114" s="48"/>
      <c r="BTT114" s="48"/>
      <c r="BTU114" s="48"/>
      <c r="BTV114" s="48"/>
      <c r="BTW114" s="48"/>
      <c r="BTX114" s="48"/>
      <c r="BTY114" s="48"/>
      <c r="BTZ114" s="48"/>
      <c r="BUA114" s="48"/>
      <c r="BUB114" s="48"/>
      <c r="BUC114" s="48"/>
      <c r="BUD114" s="48"/>
      <c r="BUE114" s="48"/>
      <c r="BUF114" s="48"/>
      <c r="BUG114" s="48"/>
      <c r="BUH114" s="48"/>
      <c r="BUI114" s="48"/>
      <c r="BUJ114" s="48"/>
      <c r="BUK114" s="48"/>
      <c r="BUL114" s="48"/>
      <c r="BUM114" s="48"/>
      <c r="BUN114" s="48"/>
      <c r="BUO114" s="48"/>
      <c r="BUP114" s="48"/>
      <c r="BUQ114" s="48"/>
      <c r="BUR114" s="48"/>
      <c r="BUS114" s="48"/>
      <c r="BUT114" s="48"/>
      <c r="BUU114" s="48"/>
      <c r="BUV114" s="48"/>
      <c r="BUW114" s="48"/>
      <c r="BUX114" s="48"/>
      <c r="BUY114" s="48"/>
      <c r="BUZ114" s="48"/>
      <c r="BVA114" s="48"/>
      <c r="BVB114" s="48"/>
      <c r="BVC114" s="48"/>
      <c r="BVD114" s="48"/>
      <c r="BVE114" s="48"/>
      <c r="BVF114" s="48"/>
      <c r="BVG114" s="48"/>
      <c r="BVH114" s="48"/>
      <c r="BVI114" s="48"/>
      <c r="BVJ114" s="48"/>
      <c r="BVK114" s="48"/>
      <c r="BVL114" s="48"/>
      <c r="BVM114" s="48"/>
      <c r="BVN114" s="48"/>
      <c r="BVO114" s="48"/>
      <c r="BVP114" s="48"/>
      <c r="BVQ114" s="48"/>
      <c r="BVR114" s="48"/>
      <c r="BVS114" s="48"/>
      <c r="BVT114" s="48"/>
      <c r="BVU114" s="48"/>
      <c r="BVV114" s="48"/>
      <c r="BVW114" s="48"/>
      <c r="BVX114" s="48"/>
      <c r="BVY114" s="48"/>
      <c r="BVZ114" s="48"/>
      <c r="BWA114" s="48"/>
      <c r="BWB114" s="48"/>
      <c r="BWC114" s="48"/>
      <c r="BWD114" s="48"/>
      <c r="BWE114" s="48"/>
      <c r="BWF114" s="48"/>
      <c r="BWG114" s="48"/>
      <c r="BWH114" s="48"/>
      <c r="BWI114" s="48"/>
      <c r="BWJ114" s="48"/>
      <c r="BWK114" s="48"/>
      <c r="BWL114" s="48"/>
      <c r="BWM114" s="48"/>
      <c r="BWN114" s="48"/>
      <c r="BWO114" s="48"/>
      <c r="BWP114" s="48"/>
      <c r="BWQ114" s="48"/>
      <c r="BWR114" s="48"/>
      <c r="BWS114" s="48"/>
      <c r="BWT114" s="48"/>
      <c r="BWU114" s="48"/>
      <c r="BWV114" s="48"/>
    </row>
    <row r="115" spans="1:1972" s="10" customFormat="1" x14ac:dyDescent="0.35">
      <c r="A115" s="31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  <c r="ADJ115" s="48"/>
      <c r="ADK115" s="48"/>
      <c r="ADL115" s="48"/>
      <c r="ADM115" s="48"/>
      <c r="ADN115" s="48"/>
      <c r="ADO115" s="48"/>
      <c r="ADP115" s="48"/>
      <c r="ADQ115" s="48"/>
      <c r="ADR115" s="48"/>
      <c r="ADS115" s="48"/>
      <c r="ADT115" s="48"/>
      <c r="ADU115" s="48"/>
      <c r="ADV115" s="48"/>
      <c r="ADW115" s="48"/>
      <c r="ADX115" s="48"/>
      <c r="ADY115" s="48"/>
      <c r="ADZ115" s="48"/>
      <c r="AEA115" s="48"/>
      <c r="AEB115" s="48"/>
      <c r="AEC115" s="48"/>
      <c r="AED115" s="48"/>
      <c r="AEE115" s="48"/>
      <c r="AEF115" s="48"/>
      <c r="AEG115" s="48"/>
      <c r="AEH115" s="48"/>
      <c r="AEI115" s="48"/>
      <c r="AEJ115" s="48"/>
      <c r="AEK115" s="48"/>
      <c r="AEL115" s="48"/>
      <c r="AEM115" s="48"/>
      <c r="AEN115" s="48"/>
      <c r="AEO115" s="48"/>
      <c r="AEP115" s="48"/>
      <c r="AEQ115" s="48"/>
      <c r="AER115" s="48"/>
      <c r="AES115" s="48"/>
      <c r="AET115" s="48"/>
      <c r="AEU115" s="48"/>
      <c r="AEV115" s="48"/>
      <c r="AEW115" s="48"/>
      <c r="AEX115" s="48"/>
      <c r="AEY115" s="48"/>
      <c r="AEZ115" s="48"/>
      <c r="AFA115" s="48"/>
      <c r="AFB115" s="48"/>
      <c r="AFC115" s="48"/>
      <c r="AFD115" s="48"/>
      <c r="AFE115" s="48"/>
      <c r="AFF115" s="48"/>
      <c r="AFG115" s="48"/>
      <c r="AFH115" s="48"/>
      <c r="AFI115" s="48"/>
      <c r="AFJ115" s="48"/>
      <c r="AFK115" s="48"/>
      <c r="AFL115" s="48"/>
      <c r="AFM115" s="48"/>
      <c r="AFN115" s="48"/>
      <c r="AFO115" s="48"/>
      <c r="AFP115" s="48"/>
      <c r="AFQ115" s="48"/>
      <c r="AFR115" s="48"/>
      <c r="AFS115" s="48"/>
      <c r="AFT115" s="48"/>
      <c r="AFU115" s="48"/>
      <c r="AFV115" s="48"/>
      <c r="AFW115" s="48"/>
      <c r="AFX115" s="48"/>
      <c r="AFY115" s="48"/>
      <c r="AFZ115" s="48"/>
      <c r="AGA115" s="48"/>
      <c r="AGB115" s="48"/>
      <c r="AGC115" s="48"/>
      <c r="AGD115" s="48"/>
      <c r="AGE115" s="48"/>
      <c r="AGF115" s="48"/>
      <c r="AGG115" s="48"/>
      <c r="AGH115" s="48"/>
      <c r="AGI115" s="48"/>
      <c r="AGJ115" s="48"/>
      <c r="AGK115" s="48"/>
      <c r="AGL115" s="48"/>
      <c r="AGM115" s="48"/>
      <c r="AGN115" s="48"/>
      <c r="AGO115" s="48"/>
      <c r="AGP115" s="48"/>
      <c r="AGQ115" s="48"/>
      <c r="AGR115" s="48"/>
      <c r="AGS115" s="48"/>
      <c r="AGT115" s="48"/>
      <c r="AGU115" s="48"/>
      <c r="AGV115" s="48"/>
      <c r="AGW115" s="48"/>
      <c r="AGX115" s="48"/>
      <c r="AGY115" s="48"/>
      <c r="AGZ115" s="48"/>
      <c r="AHA115" s="48"/>
      <c r="AHB115" s="48"/>
      <c r="AHC115" s="48"/>
      <c r="AHD115" s="48"/>
      <c r="AHE115" s="48"/>
      <c r="AHF115" s="48"/>
      <c r="AHG115" s="48"/>
      <c r="AHH115" s="48"/>
      <c r="AHI115" s="48"/>
      <c r="AHJ115" s="48"/>
      <c r="AHK115" s="48"/>
      <c r="AHL115" s="48"/>
      <c r="AHM115" s="48"/>
      <c r="AHN115" s="48"/>
      <c r="AHO115" s="48"/>
      <c r="AHP115" s="48"/>
      <c r="AHQ115" s="48"/>
      <c r="AHR115" s="48"/>
      <c r="AHS115" s="48"/>
      <c r="AHT115" s="48"/>
      <c r="AHU115" s="48"/>
      <c r="AHV115" s="48"/>
      <c r="AHW115" s="48"/>
      <c r="AHX115" s="48"/>
      <c r="AHY115" s="48"/>
      <c r="AHZ115" s="48"/>
      <c r="AIA115" s="48"/>
      <c r="AIB115" s="48"/>
      <c r="AIC115" s="48"/>
      <c r="AID115" s="48"/>
      <c r="AIE115" s="48"/>
      <c r="AIF115" s="48"/>
      <c r="AIG115" s="48"/>
      <c r="AIH115" s="48"/>
      <c r="AII115" s="48"/>
      <c r="AIJ115" s="48"/>
      <c r="AIK115" s="48"/>
      <c r="AIL115" s="48"/>
      <c r="AIM115" s="48"/>
      <c r="AIN115" s="48"/>
      <c r="AIO115" s="48"/>
      <c r="AIP115" s="48"/>
      <c r="AIQ115" s="48"/>
      <c r="AIR115" s="48"/>
      <c r="AIS115" s="48"/>
      <c r="AIT115" s="48"/>
      <c r="AIU115" s="48"/>
      <c r="AIV115" s="48"/>
      <c r="AIW115" s="48"/>
      <c r="AIX115" s="48"/>
      <c r="AIY115" s="48"/>
      <c r="AIZ115" s="48"/>
      <c r="AJA115" s="48"/>
      <c r="AJB115" s="48"/>
      <c r="AJC115" s="48"/>
      <c r="AJD115" s="48"/>
      <c r="AJE115" s="48"/>
      <c r="AJF115" s="48"/>
      <c r="AJG115" s="48"/>
      <c r="AJH115" s="48"/>
      <c r="AJI115" s="48"/>
      <c r="AJJ115" s="48"/>
      <c r="AJK115" s="48"/>
      <c r="AJL115" s="48"/>
      <c r="AJM115" s="48"/>
      <c r="AJN115" s="48"/>
      <c r="AJO115" s="48"/>
      <c r="AJP115" s="48"/>
      <c r="AJQ115" s="48"/>
      <c r="AJR115" s="48"/>
      <c r="AJS115" s="48"/>
      <c r="AJT115" s="48"/>
      <c r="AJU115" s="48"/>
      <c r="AJV115" s="48"/>
      <c r="AJW115" s="48"/>
      <c r="AJX115" s="48"/>
      <c r="AJY115" s="48"/>
      <c r="AJZ115" s="48"/>
      <c r="AKA115" s="48"/>
      <c r="AKB115" s="48"/>
      <c r="AKC115" s="48"/>
      <c r="AKD115" s="48"/>
      <c r="AKE115" s="48"/>
      <c r="AKF115" s="48"/>
      <c r="AKG115" s="48"/>
      <c r="AKH115" s="48"/>
      <c r="AKI115" s="48"/>
      <c r="AKJ115" s="48"/>
      <c r="AKK115" s="48"/>
      <c r="AKL115" s="48"/>
      <c r="AKM115" s="48"/>
      <c r="AKN115" s="48"/>
      <c r="AKO115" s="48"/>
      <c r="AKP115" s="48"/>
      <c r="AKQ115" s="48"/>
      <c r="AKR115" s="48"/>
      <c r="AKS115" s="48"/>
      <c r="AKT115" s="48"/>
      <c r="AKU115" s="48"/>
      <c r="AKV115" s="48"/>
      <c r="AKW115" s="48"/>
      <c r="AKX115" s="48"/>
      <c r="AKY115" s="48"/>
      <c r="AKZ115" s="48"/>
      <c r="ALA115" s="48"/>
      <c r="ALB115" s="48"/>
      <c r="ALC115" s="48"/>
      <c r="ALD115" s="48"/>
      <c r="ALE115" s="48"/>
      <c r="ALF115" s="48"/>
      <c r="ALG115" s="48"/>
      <c r="ALH115" s="48"/>
      <c r="ALI115" s="48"/>
      <c r="ALJ115" s="48"/>
      <c r="ALK115" s="48"/>
      <c r="ALL115" s="48"/>
      <c r="ALM115" s="48"/>
      <c r="ALN115" s="48"/>
      <c r="ALO115" s="48"/>
      <c r="ALP115" s="48"/>
      <c r="ALQ115" s="48"/>
      <c r="ALR115" s="48"/>
      <c r="ALS115" s="48"/>
      <c r="ALT115" s="48"/>
      <c r="ALU115" s="48"/>
      <c r="ALV115" s="48"/>
      <c r="ALW115" s="48"/>
      <c r="ALX115" s="48"/>
      <c r="ALY115" s="48"/>
      <c r="ALZ115" s="48"/>
      <c r="AMA115" s="48"/>
      <c r="AMB115" s="48"/>
      <c r="AMC115" s="48"/>
      <c r="AMD115" s="48"/>
      <c r="AME115" s="48"/>
      <c r="AMF115" s="48"/>
      <c r="AMG115" s="48"/>
      <c r="AMH115" s="48"/>
      <c r="AMI115" s="48"/>
      <c r="AMJ115" s="48"/>
      <c r="AMK115" s="48"/>
      <c r="AML115" s="48"/>
      <c r="AMM115" s="48"/>
      <c r="AMN115" s="48"/>
      <c r="AMO115" s="48"/>
      <c r="AMP115" s="48"/>
      <c r="AMQ115" s="48"/>
      <c r="AMR115" s="48"/>
      <c r="AMS115" s="48"/>
      <c r="AMT115" s="48"/>
      <c r="AMU115" s="48"/>
      <c r="AMV115" s="48"/>
      <c r="AMW115" s="48"/>
      <c r="AMX115" s="48"/>
      <c r="AMY115" s="48"/>
      <c r="AMZ115" s="48"/>
      <c r="ANA115" s="48"/>
      <c r="ANB115" s="48"/>
      <c r="ANC115" s="48"/>
      <c r="AND115" s="48"/>
      <c r="ANE115" s="48"/>
      <c r="ANF115" s="48"/>
      <c r="ANG115" s="48"/>
      <c r="ANH115" s="48"/>
      <c r="ANI115" s="48"/>
      <c r="ANJ115" s="48"/>
      <c r="ANK115" s="48"/>
      <c r="ANL115" s="48"/>
      <c r="ANM115" s="48"/>
      <c r="ANN115" s="48"/>
      <c r="ANO115" s="48"/>
      <c r="ANP115" s="48"/>
      <c r="ANQ115" s="48"/>
      <c r="ANR115" s="48"/>
      <c r="ANS115" s="48"/>
      <c r="ANT115" s="48"/>
      <c r="ANU115" s="48"/>
      <c r="ANV115" s="48"/>
      <c r="ANW115" s="48"/>
      <c r="ANX115" s="48"/>
      <c r="ANY115" s="48"/>
      <c r="ANZ115" s="48"/>
      <c r="AOA115" s="48"/>
      <c r="AOB115" s="48"/>
      <c r="AOC115" s="48"/>
      <c r="AOD115" s="48"/>
      <c r="AOE115" s="48"/>
      <c r="AOF115" s="48"/>
      <c r="AOG115" s="48"/>
      <c r="AOH115" s="48"/>
      <c r="AOI115" s="48"/>
      <c r="AOJ115" s="48"/>
      <c r="AOK115" s="48"/>
      <c r="AOL115" s="48"/>
      <c r="AOM115" s="48"/>
      <c r="AON115" s="48"/>
      <c r="AOO115" s="48"/>
      <c r="AOP115" s="48"/>
      <c r="AOQ115" s="48"/>
      <c r="AOR115" s="48"/>
      <c r="AOS115" s="48"/>
      <c r="AOT115" s="48"/>
      <c r="AOU115" s="48"/>
      <c r="AOV115" s="48"/>
      <c r="AOW115" s="48"/>
      <c r="AOX115" s="48"/>
      <c r="AOY115" s="48"/>
      <c r="AOZ115" s="48"/>
      <c r="APA115" s="48"/>
      <c r="APB115" s="48"/>
      <c r="APC115" s="48"/>
      <c r="APD115" s="48"/>
      <c r="APE115" s="48"/>
      <c r="APF115" s="48"/>
      <c r="APG115" s="48"/>
      <c r="APH115" s="48"/>
      <c r="API115" s="48"/>
      <c r="APJ115" s="48"/>
      <c r="APK115" s="48"/>
      <c r="APL115" s="48"/>
      <c r="APM115" s="48"/>
      <c r="APN115" s="48"/>
      <c r="APO115" s="48"/>
      <c r="APP115" s="48"/>
      <c r="APQ115" s="48"/>
      <c r="APR115" s="48"/>
      <c r="APS115" s="48"/>
      <c r="APT115" s="48"/>
      <c r="APU115" s="48"/>
      <c r="APV115" s="48"/>
      <c r="APW115" s="48"/>
      <c r="APX115" s="48"/>
      <c r="APY115" s="48"/>
      <c r="APZ115" s="48"/>
      <c r="AQA115" s="48"/>
      <c r="AQB115" s="48"/>
      <c r="AQC115" s="48"/>
      <c r="AQD115" s="48"/>
      <c r="AQE115" s="48"/>
      <c r="AQF115" s="48"/>
      <c r="AQG115" s="48"/>
      <c r="AQH115" s="48"/>
      <c r="AQI115" s="48"/>
      <c r="AQJ115" s="48"/>
      <c r="AQK115" s="48"/>
      <c r="AQL115" s="48"/>
      <c r="AQM115" s="48"/>
      <c r="AQN115" s="48"/>
      <c r="AQO115" s="48"/>
      <c r="AQP115" s="48"/>
      <c r="AQQ115" s="48"/>
      <c r="AQR115" s="48"/>
      <c r="AQS115" s="48"/>
      <c r="AQT115" s="48"/>
      <c r="AQU115" s="48"/>
      <c r="AQV115" s="48"/>
      <c r="AQW115" s="48"/>
      <c r="AQX115" s="48"/>
      <c r="AQY115" s="48"/>
      <c r="AQZ115" s="48"/>
      <c r="ARA115" s="48"/>
      <c r="ARB115" s="48"/>
      <c r="ARC115" s="48"/>
      <c r="ARD115" s="48"/>
      <c r="ARE115" s="48"/>
      <c r="ARF115" s="48"/>
      <c r="ARG115" s="48"/>
      <c r="ARH115" s="48"/>
      <c r="ARI115" s="48"/>
      <c r="ARJ115" s="48"/>
      <c r="ARK115" s="48"/>
      <c r="ARL115" s="48"/>
      <c r="ARM115" s="48"/>
      <c r="ARN115" s="48"/>
      <c r="ARO115" s="48"/>
      <c r="ARP115" s="48"/>
      <c r="ARQ115" s="48"/>
      <c r="ARR115" s="48"/>
      <c r="ARS115" s="48"/>
      <c r="ART115" s="48"/>
      <c r="ARU115" s="48"/>
      <c r="ARV115" s="48"/>
      <c r="ARW115" s="48"/>
      <c r="ARX115" s="48"/>
      <c r="ARY115" s="48"/>
      <c r="ARZ115" s="48"/>
      <c r="ASA115" s="48"/>
      <c r="ASB115" s="48"/>
      <c r="ASC115" s="48"/>
      <c r="ASD115" s="48"/>
      <c r="ASE115" s="48"/>
      <c r="ASF115" s="48"/>
      <c r="ASG115" s="48"/>
      <c r="ASH115" s="48"/>
      <c r="ASI115" s="48"/>
      <c r="ASJ115" s="48"/>
      <c r="ASK115" s="48"/>
      <c r="ASL115" s="48"/>
      <c r="ASM115" s="48"/>
      <c r="ASN115" s="48"/>
      <c r="ASO115" s="48"/>
      <c r="ASP115" s="48"/>
      <c r="ASQ115" s="48"/>
      <c r="ASR115" s="48"/>
      <c r="ASS115" s="48"/>
      <c r="AST115" s="48"/>
      <c r="ASU115" s="48"/>
      <c r="ASV115" s="48"/>
      <c r="ASW115" s="48"/>
      <c r="ASX115" s="48"/>
      <c r="ASY115" s="48"/>
      <c r="ASZ115" s="48"/>
      <c r="ATA115" s="48"/>
      <c r="ATB115" s="48"/>
      <c r="ATC115" s="48"/>
      <c r="ATD115" s="48"/>
      <c r="ATE115" s="48"/>
      <c r="ATF115" s="48"/>
      <c r="ATG115" s="48"/>
      <c r="ATH115" s="48"/>
      <c r="ATI115" s="48"/>
      <c r="ATJ115" s="48"/>
      <c r="ATK115" s="48"/>
      <c r="ATL115" s="48"/>
      <c r="ATM115" s="48"/>
      <c r="ATN115" s="48"/>
      <c r="ATO115" s="48"/>
      <c r="ATP115" s="48"/>
      <c r="ATQ115" s="48"/>
      <c r="ATR115" s="48"/>
      <c r="ATS115" s="48"/>
      <c r="ATT115" s="48"/>
      <c r="ATU115" s="48"/>
      <c r="ATV115" s="48"/>
      <c r="ATW115" s="48"/>
      <c r="ATX115" s="48"/>
      <c r="ATY115" s="48"/>
      <c r="ATZ115" s="48"/>
      <c r="AUA115" s="48"/>
      <c r="AUB115" s="48"/>
      <c r="AUC115" s="48"/>
      <c r="AUD115" s="48"/>
      <c r="AUE115" s="48"/>
      <c r="AUF115" s="48"/>
      <c r="AUG115" s="48"/>
      <c r="AUH115" s="48"/>
      <c r="AUI115" s="48"/>
      <c r="AUJ115" s="48"/>
      <c r="AUK115" s="48"/>
      <c r="AUL115" s="48"/>
      <c r="AUM115" s="48"/>
      <c r="AUN115" s="48"/>
      <c r="AUO115" s="48"/>
      <c r="AUP115" s="48"/>
      <c r="AUQ115" s="48"/>
      <c r="AUR115" s="48"/>
      <c r="AUS115" s="48"/>
      <c r="AUT115" s="48"/>
      <c r="AUU115" s="48"/>
      <c r="AUV115" s="48"/>
      <c r="AUW115" s="48"/>
      <c r="AUX115" s="48"/>
      <c r="AUY115" s="48"/>
      <c r="AUZ115" s="48"/>
      <c r="AVA115" s="48"/>
      <c r="AVB115" s="48"/>
      <c r="AVC115" s="48"/>
      <c r="AVD115" s="48"/>
      <c r="AVE115" s="48"/>
      <c r="AVF115" s="48"/>
      <c r="AVG115" s="48"/>
      <c r="AVH115" s="48"/>
      <c r="AVI115" s="48"/>
      <c r="AVJ115" s="48"/>
      <c r="AVK115" s="48"/>
      <c r="AVL115" s="48"/>
      <c r="AVM115" s="48"/>
      <c r="AVN115" s="48"/>
      <c r="AVO115" s="48"/>
      <c r="AVP115" s="48"/>
      <c r="AVQ115" s="48"/>
      <c r="AVR115" s="48"/>
      <c r="AVS115" s="48"/>
      <c r="AVT115" s="48"/>
      <c r="AVU115" s="48"/>
      <c r="AVV115" s="48"/>
      <c r="AVW115" s="48"/>
      <c r="AVX115" s="48"/>
      <c r="AVY115" s="48"/>
      <c r="AVZ115" s="48"/>
      <c r="AWA115" s="48"/>
      <c r="AWB115" s="48"/>
      <c r="AWC115" s="48"/>
      <c r="AWD115" s="48"/>
      <c r="AWE115" s="48"/>
      <c r="AWF115" s="48"/>
      <c r="AWG115" s="48"/>
      <c r="AWH115" s="48"/>
      <c r="AWI115" s="48"/>
      <c r="AWJ115" s="48"/>
      <c r="AWK115" s="48"/>
      <c r="AWL115" s="48"/>
      <c r="AWM115" s="48"/>
      <c r="AWN115" s="48"/>
      <c r="AWO115" s="48"/>
      <c r="AWP115" s="48"/>
      <c r="AWQ115" s="48"/>
      <c r="AWR115" s="48"/>
      <c r="AWS115" s="48"/>
      <c r="AWT115" s="48"/>
      <c r="AWU115" s="48"/>
      <c r="AWV115" s="48"/>
      <c r="AWW115" s="48"/>
      <c r="AWX115" s="48"/>
      <c r="AWY115" s="48"/>
      <c r="AWZ115" s="48"/>
      <c r="AXA115" s="48"/>
      <c r="AXB115" s="48"/>
      <c r="AXC115" s="48"/>
      <c r="AXD115" s="48"/>
      <c r="AXE115" s="48"/>
      <c r="AXF115" s="48"/>
      <c r="AXG115" s="48"/>
      <c r="AXH115" s="48"/>
      <c r="AXI115" s="48"/>
      <c r="AXJ115" s="48"/>
      <c r="AXK115" s="48"/>
      <c r="AXL115" s="48"/>
      <c r="AXM115" s="48"/>
      <c r="AXN115" s="48"/>
      <c r="AXO115" s="48"/>
      <c r="AXP115" s="48"/>
      <c r="AXQ115" s="48"/>
      <c r="AXR115" s="48"/>
      <c r="AXS115" s="48"/>
      <c r="AXT115" s="48"/>
      <c r="AXU115" s="48"/>
      <c r="AXV115" s="48"/>
      <c r="AXW115" s="48"/>
      <c r="AXX115" s="48"/>
      <c r="AXY115" s="48"/>
      <c r="AXZ115" s="48"/>
      <c r="AYA115" s="48"/>
      <c r="AYB115" s="48"/>
      <c r="AYC115" s="48"/>
      <c r="AYD115" s="48"/>
      <c r="AYE115" s="48"/>
      <c r="AYF115" s="48"/>
      <c r="AYG115" s="48"/>
      <c r="AYH115" s="48"/>
      <c r="AYI115" s="48"/>
      <c r="AYJ115" s="48"/>
      <c r="AYK115" s="48"/>
      <c r="AYL115" s="48"/>
      <c r="AYM115" s="48"/>
      <c r="AYN115" s="48"/>
      <c r="AYO115" s="48"/>
      <c r="AYP115" s="48"/>
      <c r="AYQ115" s="48"/>
      <c r="AYR115" s="48"/>
      <c r="AYS115" s="48"/>
      <c r="AYT115" s="48"/>
      <c r="AYU115" s="48"/>
      <c r="AYV115" s="48"/>
      <c r="AYW115" s="48"/>
      <c r="AYX115" s="48"/>
      <c r="AYY115" s="48"/>
      <c r="AYZ115" s="48"/>
      <c r="AZA115" s="48"/>
      <c r="AZB115" s="48"/>
      <c r="AZC115" s="48"/>
      <c r="AZD115" s="48"/>
      <c r="AZE115" s="48"/>
      <c r="AZF115" s="48"/>
      <c r="AZG115" s="48"/>
      <c r="AZH115" s="48"/>
      <c r="AZI115" s="48"/>
      <c r="AZJ115" s="48"/>
      <c r="AZK115" s="48"/>
      <c r="AZL115" s="48"/>
      <c r="AZM115" s="48"/>
      <c r="AZN115" s="48"/>
      <c r="AZO115" s="48"/>
      <c r="AZP115" s="48"/>
      <c r="AZQ115" s="48"/>
      <c r="AZR115" s="48"/>
      <c r="AZS115" s="48"/>
      <c r="AZT115" s="48"/>
      <c r="AZU115" s="48"/>
      <c r="AZV115" s="48"/>
      <c r="AZW115" s="48"/>
      <c r="AZX115" s="48"/>
      <c r="AZY115" s="48"/>
      <c r="AZZ115" s="48"/>
      <c r="BAA115" s="48"/>
      <c r="BAB115" s="48"/>
      <c r="BAC115" s="48"/>
      <c r="BAD115" s="48"/>
      <c r="BAE115" s="48"/>
      <c r="BAF115" s="48"/>
      <c r="BAG115" s="48"/>
      <c r="BAH115" s="48"/>
      <c r="BAI115" s="48"/>
      <c r="BAJ115" s="48"/>
      <c r="BAK115" s="48"/>
      <c r="BAL115" s="48"/>
      <c r="BAM115" s="48"/>
      <c r="BAN115" s="48"/>
      <c r="BAO115" s="48"/>
      <c r="BAP115" s="48"/>
      <c r="BAQ115" s="48"/>
      <c r="BAR115" s="48"/>
      <c r="BAS115" s="48"/>
      <c r="BAT115" s="48"/>
      <c r="BAU115" s="48"/>
      <c r="BAV115" s="48"/>
      <c r="BAW115" s="48"/>
      <c r="BAX115" s="48"/>
      <c r="BAY115" s="48"/>
      <c r="BAZ115" s="48"/>
      <c r="BBA115" s="48"/>
      <c r="BBB115" s="48"/>
      <c r="BBC115" s="48"/>
      <c r="BBD115" s="48"/>
      <c r="BBE115" s="48"/>
      <c r="BBF115" s="48"/>
      <c r="BBG115" s="48"/>
      <c r="BBH115" s="48"/>
      <c r="BBI115" s="48"/>
      <c r="BBJ115" s="48"/>
      <c r="BBK115" s="48"/>
      <c r="BBL115" s="48"/>
      <c r="BBM115" s="48"/>
      <c r="BBN115" s="48"/>
      <c r="BBO115" s="48"/>
      <c r="BBP115" s="48"/>
      <c r="BBQ115" s="48"/>
      <c r="BBR115" s="48"/>
      <c r="BBS115" s="48"/>
      <c r="BBT115" s="48"/>
      <c r="BBU115" s="48"/>
      <c r="BBV115" s="48"/>
      <c r="BBW115" s="48"/>
      <c r="BBX115" s="48"/>
      <c r="BBY115" s="48"/>
      <c r="BBZ115" s="48"/>
      <c r="BCA115" s="48"/>
      <c r="BCB115" s="48"/>
      <c r="BCC115" s="48"/>
      <c r="BCD115" s="48"/>
      <c r="BCE115" s="48"/>
      <c r="BCF115" s="48"/>
      <c r="BCG115" s="48"/>
      <c r="BCH115" s="48"/>
      <c r="BCI115" s="48"/>
      <c r="BCJ115" s="48"/>
      <c r="BCK115" s="48"/>
      <c r="BCL115" s="48"/>
      <c r="BCM115" s="48"/>
      <c r="BCN115" s="48"/>
      <c r="BCO115" s="48"/>
      <c r="BCP115" s="48"/>
      <c r="BCQ115" s="48"/>
      <c r="BCR115" s="48"/>
      <c r="BCS115" s="48"/>
      <c r="BCT115" s="48"/>
      <c r="BCU115" s="48"/>
      <c r="BCV115" s="48"/>
      <c r="BCW115" s="48"/>
      <c r="BCX115" s="48"/>
      <c r="BCY115" s="48"/>
      <c r="BCZ115" s="48"/>
      <c r="BDA115" s="48"/>
      <c r="BDB115" s="48"/>
      <c r="BDC115" s="48"/>
      <c r="BDD115" s="48"/>
      <c r="BDE115" s="48"/>
      <c r="BDF115" s="48"/>
      <c r="BDG115" s="48"/>
      <c r="BDH115" s="48"/>
      <c r="BDI115" s="48"/>
      <c r="BDJ115" s="48"/>
      <c r="BDK115" s="48"/>
      <c r="BDL115" s="48"/>
      <c r="BDM115" s="48"/>
      <c r="BDN115" s="48"/>
      <c r="BDO115" s="48"/>
      <c r="BDP115" s="48"/>
      <c r="BDQ115" s="48"/>
      <c r="BDR115" s="48"/>
      <c r="BDS115" s="48"/>
      <c r="BDT115" s="48"/>
      <c r="BDU115" s="48"/>
      <c r="BDV115" s="48"/>
      <c r="BDW115" s="48"/>
      <c r="BDX115" s="48"/>
      <c r="BDY115" s="48"/>
      <c r="BDZ115" s="48"/>
      <c r="BEA115" s="48"/>
      <c r="BEB115" s="48"/>
      <c r="BEC115" s="48"/>
      <c r="BED115" s="48"/>
      <c r="BEE115" s="48"/>
      <c r="BEF115" s="48"/>
      <c r="BEG115" s="48"/>
      <c r="BEH115" s="48"/>
      <c r="BEI115" s="48"/>
      <c r="BEJ115" s="48"/>
      <c r="BEK115" s="48"/>
      <c r="BEL115" s="48"/>
      <c r="BEM115" s="48"/>
      <c r="BEN115" s="48"/>
      <c r="BEO115" s="48"/>
      <c r="BEP115" s="48"/>
      <c r="BEQ115" s="48"/>
      <c r="BER115" s="48"/>
      <c r="BES115" s="48"/>
      <c r="BET115" s="48"/>
      <c r="BEU115" s="48"/>
      <c r="BEV115" s="48"/>
      <c r="BEW115" s="48"/>
      <c r="BEX115" s="48"/>
      <c r="BEY115" s="48"/>
      <c r="BEZ115" s="48"/>
      <c r="BFA115" s="48"/>
      <c r="BFB115" s="48"/>
      <c r="BFC115" s="48"/>
      <c r="BFD115" s="48"/>
      <c r="BFE115" s="48"/>
      <c r="BFF115" s="48"/>
      <c r="BFG115" s="48"/>
      <c r="BFH115" s="48"/>
      <c r="BFI115" s="48"/>
      <c r="BFJ115" s="48"/>
      <c r="BFK115" s="48"/>
      <c r="BFL115" s="48"/>
      <c r="BFM115" s="48"/>
      <c r="BFN115" s="48"/>
      <c r="BFO115" s="48"/>
      <c r="BFP115" s="48"/>
      <c r="BFQ115" s="48"/>
      <c r="BFR115" s="48"/>
      <c r="BFS115" s="48"/>
      <c r="BFT115" s="48"/>
      <c r="BFU115" s="48"/>
      <c r="BFV115" s="48"/>
      <c r="BFW115" s="48"/>
      <c r="BFX115" s="48"/>
      <c r="BFY115" s="48"/>
      <c r="BFZ115" s="48"/>
      <c r="BGA115" s="48"/>
      <c r="BGB115" s="48"/>
      <c r="BGC115" s="48"/>
      <c r="BGD115" s="48"/>
      <c r="BGE115" s="48"/>
      <c r="BGF115" s="48"/>
      <c r="BGG115" s="48"/>
      <c r="BGH115" s="48"/>
      <c r="BGI115" s="48"/>
      <c r="BGJ115" s="48"/>
      <c r="BGK115" s="48"/>
      <c r="BGL115" s="48"/>
      <c r="BGM115" s="48"/>
      <c r="BGN115" s="48"/>
      <c r="BGO115" s="48"/>
      <c r="BGP115" s="48"/>
      <c r="BGQ115" s="48"/>
      <c r="BGR115" s="48"/>
      <c r="BGS115" s="48"/>
      <c r="BGT115" s="48"/>
      <c r="BGU115" s="48"/>
      <c r="BGV115" s="48"/>
      <c r="BGW115" s="48"/>
      <c r="BGX115" s="48"/>
      <c r="BGY115" s="48"/>
      <c r="BGZ115" s="48"/>
      <c r="BHA115" s="48"/>
      <c r="BHB115" s="48"/>
      <c r="BHC115" s="48"/>
      <c r="BHD115" s="48"/>
      <c r="BHE115" s="48"/>
      <c r="BHF115" s="48"/>
      <c r="BHG115" s="48"/>
      <c r="BHH115" s="48"/>
      <c r="BHI115" s="48"/>
      <c r="BHJ115" s="48"/>
      <c r="BHK115" s="48"/>
      <c r="BHL115" s="48"/>
      <c r="BHM115" s="48"/>
      <c r="BHN115" s="48"/>
      <c r="BHO115" s="48"/>
      <c r="BHP115" s="48"/>
      <c r="BHQ115" s="48"/>
      <c r="BHR115" s="48"/>
      <c r="BHS115" s="48"/>
      <c r="BHT115" s="48"/>
      <c r="BHU115" s="48"/>
      <c r="BHV115" s="48"/>
      <c r="BHW115" s="48"/>
      <c r="BHX115" s="48"/>
      <c r="BHY115" s="48"/>
      <c r="BHZ115" s="48"/>
      <c r="BIA115" s="48"/>
      <c r="BIB115" s="48"/>
      <c r="BIC115" s="48"/>
      <c r="BID115" s="48"/>
      <c r="BIE115" s="48"/>
      <c r="BIF115" s="48"/>
      <c r="BIG115" s="48"/>
      <c r="BIH115" s="48"/>
      <c r="BII115" s="48"/>
      <c r="BIJ115" s="48"/>
      <c r="BIK115" s="48"/>
      <c r="BIL115" s="48"/>
      <c r="BIM115" s="48"/>
      <c r="BIN115" s="48"/>
      <c r="BIO115" s="48"/>
      <c r="BIP115" s="48"/>
      <c r="BIQ115" s="48"/>
      <c r="BIR115" s="48"/>
      <c r="BIS115" s="48"/>
      <c r="BIT115" s="48"/>
      <c r="BIU115" s="48"/>
      <c r="BIV115" s="48"/>
      <c r="BIW115" s="48"/>
      <c r="BIX115" s="48"/>
      <c r="BIY115" s="48"/>
      <c r="BIZ115" s="48"/>
      <c r="BJA115" s="48"/>
      <c r="BJB115" s="48"/>
      <c r="BJC115" s="48"/>
      <c r="BJD115" s="48"/>
      <c r="BJE115" s="48"/>
      <c r="BJF115" s="48"/>
      <c r="BJG115" s="48"/>
      <c r="BJH115" s="48"/>
      <c r="BJI115" s="48"/>
      <c r="BJJ115" s="48"/>
      <c r="BJK115" s="48"/>
      <c r="BJL115" s="48"/>
      <c r="BJM115" s="48"/>
      <c r="BJN115" s="48"/>
      <c r="BJO115" s="48"/>
      <c r="BJP115" s="48"/>
      <c r="BJQ115" s="48"/>
      <c r="BJR115" s="48"/>
      <c r="BJS115" s="48"/>
      <c r="BJT115" s="48"/>
      <c r="BJU115" s="48"/>
      <c r="BJV115" s="48"/>
      <c r="BJW115" s="48"/>
      <c r="BJX115" s="48"/>
      <c r="BJY115" s="48"/>
      <c r="BJZ115" s="48"/>
      <c r="BKA115" s="48"/>
      <c r="BKB115" s="48"/>
      <c r="BKC115" s="48"/>
      <c r="BKD115" s="48"/>
      <c r="BKE115" s="48"/>
      <c r="BKF115" s="48"/>
      <c r="BKG115" s="48"/>
      <c r="BKH115" s="48"/>
      <c r="BKI115" s="48"/>
      <c r="BKJ115" s="48"/>
      <c r="BKK115" s="48"/>
      <c r="BKL115" s="48"/>
      <c r="BKM115" s="48"/>
      <c r="BKN115" s="48"/>
      <c r="BKO115" s="48"/>
      <c r="BKP115" s="48"/>
      <c r="BKQ115" s="48"/>
      <c r="BKR115" s="48"/>
      <c r="BKS115" s="48"/>
      <c r="BKT115" s="48"/>
      <c r="BKU115" s="48"/>
      <c r="BKV115" s="48"/>
      <c r="BKW115" s="48"/>
      <c r="BKX115" s="48"/>
      <c r="BKY115" s="48"/>
      <c r="BKZ115" s="48"/>
      <c r="BLA115" s="48"/>
      <c r="BLB115" s="48"/>
      <c r="BLC115" s="48"/>
      <c r="BLD115" s="48"/>
      <c r="BLE115" s="48"/>
      <c r="BLF115" s="48"/>
      <c r="BLG115" s="48"/>
      <c r="BLH115" s="48"/>
      <c r="BLI115" s="48"/>
      <c r="BLJ115" s="48"/>
      <c r="BLK115" s="48"/>
      <c r="BLL115" s="48"/>
      <c r="BLM115" s="48"/>
      <c r="BLN115" s="48"/>
      <c r="BLO115" s="48"/>
      <c r="BLP115" s="48"/>
      <c r="BLQ115" s="48"/>
      <c r="BLR115" s="48"/>
      <c r="BLS115" s="48"/>
      <c r="BLT115" s="48"/>
      <c r="BLU115" s="48"/>
      <c r="BLV115" s="48"/>
      <c r="BLW115" s="48"/>
      <c r="BLX115" s="48"/>
      <c r="BLY115" s="48"/>
      <c r="BLZ115" s="48"/>
      <c r="BMA115" s="48"/>
      <c r="BMB115" s="48"/>
      <c r="BMC115" s="48"/>
      <c r="BMD115" s="48"/>
      <c r="BME115" s="48"/>
      <c r="BMF115" s="48"/>
      <c r="BMG115" s="48"/>
      <c r="BMH115" s="48"/>
      <c r="BMI115" s="48"/>
      <c r="BMJ115" s="48"/>
      <c r="BMK115" s="48"/>
      <c r="BML115" s="48"/>
      <c r="BMM115" s="48"/>
      <c r="BMN115" s="48"/>
      <c r="BMO115" s="48"/>
      <c r="BMP115" s="48"/>
      <c r="BMQ115" s="48"/>
      <c r="BMR115" s="48"/>
      <c r="BMS115" s="48"/>
      <c r="BMT115" s="48"/>
      <c r="BMU115" s="48"/>
      <c r="BMV115" s="48"/>
      <c r="BMW115" s="48"/>
      <c r="BMX115" s="48"/>
      <c r="BMY115" s="48"/>
      <c r="BMZ115" s="48"/>
      <c r="BNA115" s="48"/>
      <c r="BNB115" s="48"/>
      <c r="BNC115" s="48"/>
      <c r="BND115" s="48"/>
      <c r="BNE115" s="48"/>
      <c r="BNF115" s="48"/>
      <c r="BNG115" s="48"/>
      <c r="BNH115" s="48"/>
      <c r="BNI115" s="48"/>
      <c r="BNJ115" s="48"/>
      <c r="BNK115" s="48"/>
      <c r="BNL115" s="48"/>
      <c r="BNM115" s="48"/>
      <c r="BNN115" s="48"/>
      <c r="BNO115" s="48"/>
      <c r="BNP115" s="48"/>
      <c r="BNQ115" s="48"/>
      <c r="BNR115" s="48"/>
      <c r="BNS115" s="48"/>
      <c r="BNT115" s="48"/>
      <c r="BNU115" s="48"/>
      <c r="BNV115" s="48"/>
      <c r="BNW115" s="48"/>
      <c r="BNX115" s="48"/>
      <c r="BNY115" s="48"/>
      <c r="BNZ115" s="48"/>
      <c r="BOA115" s="48"/>
      <c r="BOB115" s="48"/>
      <c r="BOC115" s="48"/>
      <c r="BOD115" s="48"/>
      <c r="BOE115" s="48"/>
      <c r="BOF115" s="48"/>
      <c r="BOG115" s="48"/>
      <c r="BOH115" s="48"/>
      <c r="BOI115" s="48"/>
      <c r="BOJ115" s="48"/>
      <c r="BOK115" s="48"/>
      <c r="BOL115" s="48"/>
      <c r="BOM115" s="48"/>
      <c r="BON115" s="48"/>
      <c r="BOO115" s="48"/>
      <c r="BOP115" s="48"/>
      <c r="BOQ115" s="48"/>
      <c r="BOR115" s="48"/>
      <c r="BOS115" s="48"/>
      <c r="BOT115" s="48"/>
      <c r="BOU115" s="48"/>
      <c r="BOV115" s="48"/>
      <c r="BOW115" s="48"/>
      <c r="BOX115" s="48"/>
      <c r="BOY115" s="48"/>
      <c r="BOZ115" s="48"/>
      <c r="BPA115" s="48"/>
      <c r="BPB115" s="48"/>
      <c r="BPC115" s="48"/>
      <c r="BPD115" s="48"/>
      <c r="BPE115" s="48"/>
      <c r="BPF115" s="48"/>
      <c r="BPG115" s="48"/>
      <c r="BPH115" s="48"/>
      <c r="BPI115" s="48"/>
      <c r="BPJ115" s="48"/>
      <c r="BPK115" s="48"/>
      <c r="BPL115" s="48"/>
      <c r="BPM115" s="48"/>
      <c r="BPN115" s="48"/>
      <c r="BPO115" s="48"/>
      <c r="BPP115" s="48"/>
      <c r="BPQ115" s="48"/>
      <c r="BPR115" s="48"/>
      <c r="BPS115" s="48"/>
      <c r="BPT115" s="48"/>
      <c r="BPU115" s="48"/>
      <c r="BPV115" s="48"/>
      <c r="BPW115" s="48"/>
      <c r="BPX115" s="48"/>
      <c r="BPY115" s="48"/>
      <c r="BPZ115" s="48"/>
      <c r="BQA115" s="48"/>
      <c r="BQB115" s="48"/>
      <c r="BQC115" s="48"/>
      <c r="BQD115" s="48"/>
      <c r="BQE115" s="48"/>
      <c r="BQF115" s="48"/>
      <c r="BQG115" s="48"/>
      <c r="BQH115" s="48"/>
      <c r="BQI115" s="48"/>
      <c r="BQJ115" s="48"/>
      <c r="BQK115" s="48"/>
      <c r="BQL115" s="48"/>
      <c r="BQM115" s="48"/>
      <c r="BQN115" s="48"/>
      <c r="BQO115" s="48"/>
      <c r="BQP115" s="48"/>
      <c r="BQQ115" s="48"/>
      <c r="BQR115" s="48"/>
      <c r="BQS115" s="48"/>
      <c r="BQT115" s="48"/>
      <c r="BQU115" s="48"/>
      <c r="BQV115" s="48"/>
      <c r="BQW115" s="48"/>
      <c r="BQX115" s="48"/>
      <c r="BQY115" s="48"/>
      <c r="BQZ115" s="48"/>
      <c r="BRA115" s="48"/>
      <c r="BRB115" s="48"/>
      <c r="BRC115" s="48"/>
      <c r="BRD115" s="48"/>
      <c r="BRE115" s="48"/>
      <c r="BRF115" s="48"/>
      <c r="BRG115" s="48"/>
      <c r="BRH115" s="48"/>
      <c r="BRI115" s="48"/>
      <c r="BRJ115" s="48"/>
      <c r="BRK115" s="48"/>
      <c r="BRL115" s="48"/>
      <c r="BRM115" s="48"/>
      <c r="BRN115" s="48"/>
      <c r="BRO115" s="48"/>
      <c r="BRP115" s="48"/>
      <c r="BRQ115" s="48"/>
      <c r="BRR115" s="48"/>
      <c r="BRS115" s="48"/>
      <c r="BRT115" s="48"/>
      <c r="BRU115" s="48"/>
      <c r="BRV115" s="48"/>
      <c r="BRW115" s="48"/>
      <c r="BRX115" s="48"/>
      <c r="BRY115" s="48"/>
      <c r="BRZ115" s="48"/>
      <c r="BSA115" s="48"/>
      <c r="BSB115" s="48"/>
      <c r="BSC115" s="48"/>
      <c r="BSD115" s="48"/>
      <c r="BSE115" s="48"/>
      <c r="BSF115" s="48"/>
      <c r="BSG115" s="48"/>
      <c r="BSH115" s="48"/>
      <c r="BSI115" s="48"/>
      <c r="BSJ115" s="48"/>
      <c r="BSK115" s="48"/>
      <c r="BSL115" s="48"/>
      <c r="BSM115" s="48"/>
      <c r="BSN115" s="48"/>
      <c r="BSO115" s="48"/>
      <c r="BSP115" s="48"/>
      <c r="BSQ115" s="48"/>
      <c r="BSR115" s="48"/>
      <c r="BSS115" s="48"/>
      <c r="BST115" s="48"/>
      <c r="BSU115" s="48"/>
      <c r="BSV115" s="48"/>
      <c r="BSW115" s="48"/>
      <c r="BSX115" s="48"/>
      <c r="BSY115" s="48"/>
      <c r="BSZ115" s="48"/>
      <c r="BTA115" s="48"/>
      <c r="BTB115" s="48"/>
      <c r="BTC115" s="48"/>
      <c r="BTD115" s="48"/>
      <c r="BTE115" s="48"/>
      <c r="BTF115" s="48"/>
      <c r="BTG115" s="48"/>
      <c r="BTH115" s="48"/>
      <c r="BTI115" s="48"/>
      <c r="BTJ115" s="48"/>
      <c r="BTK115" s="48"/>
      <c r="BTL115" s="48"/>
      <c r="BTM115" s="48"/>
      <c r="BTN115" s="48"/>
      <c r="BTO115" s="48"/>
      <c r="BTP115" s="48"/>
      <c r="BTQ115" s="48"/>
      <c r="BTR115" s="48"/>
      <c r="BTS115" s="48"/>
      <c r="BTT115" s="48"/>
      <c r="BTU115" s="48"/>
      <c r="BTV115" s="48"/>
      <c r="BTW115" s="48"/>
      <c r="BTX115" s="48"/>
      <c r="BTY115" s="48"/>
      <c r="BTZ115" s="48"/>
      <c r="BUA115" s="48"/>
      <c r="BUB115" s="48"/>
      <c r="BUC115" s="48"/>
      <c r="BUD115" s="48"/>
      <c r="BUE115" s="48"/>
      <c r="BUF115" s="48"/>
      <c r="BUG115" s="48"/>
      <c r="BUH115" s="48"/>
      <c r="BUI115" s="48"/>
      <c r="BUJ115" s="48"/>
      <c r="BUK115" s="48"/>
      <c r="BUL115" s="48"/>
      <c r="BUM115" s="48"/>
      <c r="BUN115" s="48"/>
      <c r="BUO115" s="48"/>
      <c r="BUP115" s="48"/>
      <c r="BUQ115" s="48"/>
      <c r="BUR115" s="48"/>
      <c r="BUS115" s="48"/>
      <c r="BUT115" s="48"/>
      <c r="BUU115" s="48"/>
      <c r="BUV115" s="48"/>
      <c r="BUW115" s="48"/>
      <c r="BUX115" s="48"/>
      <c r="BUY115" s="48"/>
      <c r="BUZ115" s="48"/>
      <c r="BVA115" s="48"/>
      <c r="BVB115" s="48"/>
      <c r="BVC115" s="48"/>
      <c r="BVD115" s="48"/>
      <c r="BVE115" s="48"/>
      <c r="BVF115" s="48"/>
      <c r="BVG115" s="48"/>
      <c r="BVH115" s="48"/>
      <c r="BVI115" s="48"/>
      <c r="BVJ115" s="48"/>
      <c r="BVK115" s="48"/>
      <c r="BVL115" s="48"/>
      <c r="BVM115" s="48"/>
      <c r="BVN115" s="48"/>
      <c r="BVO115" s="48"/>
      <c r="BVP115" s="48"/>
      <c r="BVQ115" s="48"/>
      <c r="BVR115" s="48"/>
      <c r="BVS115" s="48"/>
      <c r="BVT115" s="48"/>
      <c r="BVU115" s="48"/>
      <c r="BVV115" s="48"/>
      <c r="BVW115" s="48"/>
      <c r="BVX115" s="48"/>
      <c r="BVY115" s="48"/>
      <c r="BVZ115" s="48"/>
      <c r="BWA115" s="48"/>
      <c r="BWB115" s="48"/>
      <c r="BWC115" s="48"/>
      <c r="BWD115" s="48"/>
      <c r="BWE115" s="48"/>
      <c r="BWF115" s="48"/>
      <c r="BWG115" s="48"/>
      <c r="BWH115" s="48"/>
      <c r="BWI115" s="48"/>
      <c r="BWJ115" s="48"/>
      <c r="BWK115" s="48"/>
      <c r="BWL115" s="48"/>
      <c r="BWM115" s="48"/>
      <c r="BWN115" s="48"/>
      <c r="BWO115" s="48"/>
      <c r="BWP115" s="48"/>
      <c r="BWQ115" s="48"/>
      <c r="BWR115" s="48"/>
      <c r="BWS115" s="48"/>
      <c r="BWT115" s="48"/>
      <c r="BWU115" s="48"/>
      <c r="BWV115" s="48"/>
    </row>
    <row r="116" spans="1:1972" s="10" customFormat="1" x14ac:dyDescent="0.35">
      <c r="A116" s="31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  <c r="ADJ116" s="48"/>
      <c r="ADK116" s="48"/>
      <c r="ADL116" s="48"/>
      <c r="ADM116" s="48"/>
      <c r="ADN116" s="48"/>
      <c r="ADO116" s="48"/>
      <c r="ADP116" s="48"/>
      <c r="ADQ116" s="48"/>
      <c r="ADR116" s="48"/>
      <c r="ADS116" s="48"/>
      <c r="ADT116" s="48"/>
      <c r="ADU116" s="48"/>
      <c r="ADV116" s="48"/>
      <c r="ADW116" s="48"/>
      <c r="ADX116" s="48"/>
      <c r="ADY116" s="48"/>
      <c r="ADZ116" s="48"/>
      <c r="AEA116" s="48"/>
      <c r="AEB116" s="48"/>
      <c r="AEC116" s="48"/>
      <c r="AED116" s="48"/>
      <c r="AEE116" s="48"/>
      <c r="AEF116" s="48"/>
      <c r="AEG116" s="48"/>
      <c r="AEH116" s="48"/>
      <c r="AEI116" s="48"/>
      <c r="AEJ116" s="48"/>
      <c r="AEK116" s="48"/>
      <c r="AEL116" s="48"/>
      <c r="AEM116" s="48"/>
      <c r="AEN116" s="48"/>
      <c r="AEO116" s="48"/>
      <c r="AEP116" s="48"/>
      <c r="AEQ116" s="48"/>
      <c r="AER116" s="48"/>
      <c r="AES116" s="48"/>
      <c r="AET116" s="48"/>
      <c r="AEU116" s="48"/>
      <c r="AEV116" s="48"/>
      <c r="AEW116" s="48"/>
      <c r="AEX116" s="48"/>
      <c r="AEY116" s="48"/>
      <c r="AEZ116" s="48"/>
      <c r="AFA116" s="48"/>
      <c r="AFB116" s="48"/>
      <c r="AFC116" s="48"/>
      <c r="AFD116" s="48"/>
      <c r="AFE116" s="48"/>
      <c r="AFF116" s="48"/>
      <c r="AFG116" s="48"/>
      <c r="AFH116" s="48"/>
      <c r="AFI116" s="48"/>
      <c r="AFJ116" s="48"/>
      <c r="AFK116" s="48"/>
      <c r="AFL116" s="48"/>
      <c r="AFM116" s="48"/>
      <c r="AFN116" s="48"/>
      <c r="AFO116" s="48"/>
      <c r="AFP116" s="48"/>
      <c r="AFQ116" s="48"/>
      <c r="AFR116" s="48"/>
      <c r="AFS116" s="48"/>
      <c r="AFT116" s="48"/>
      <c r="AFU116" s="48"/>
      <c r="AFV116" s="48"/>
      <c r="AFW116" s="48"/>
      <c r="AFX116" s="48"/>
      <c r="AFY116" s="48"/>
      <c r="AFZ116" s="48"/>
      <c r="AGA116" s="48"/>
      <c r="AGB116" s="48"/>
      <c r="AGC116" s="48"/>
      <c r="AGD116" s="48"/>
      <c r="AGE116" s="48"/>
      <c r="AGF116" s="48"/>
      <c r="AGG116" s="48"/>
      <c r="AGH116" s="48"/>
      <c r="AGI116" s="48"/>
      <c r="AGJ116" s="48"/>
      <c r="AGK116" s="48"/>
      <c r="AGL116" s="48"/>
      <c r="AGM116" s="48"/>
      <c r="AGN116" s="48"/>
      <c r="AGO116" s="48"/>
      <c r="AGP116" s="48"/>
      <c r="AGQ116" s="48"/>
      <c r="AGR116" s="48"/>
      <c r="AGS116" s="48"/>
      <c r="AGT116" s="48"/>
      <c r="AGU116" s="48"/>
      <c r="AGV116" s="48"/>
      <c r="AGW116" s="48"/>
      <c r="AGX116" s="48"/>
      <c r="AGY116" s="48"/>
      <c r="AGZ116" s="48"/>
      <c r="AHA116" s="48"/>
      <c r="AHB116" s="48"/>
      <c r="AHC116" s="48"/>
      <c r="AHD116" s="48"/>
      <c r="AHE116" s="48"/>
      <c r="AHF116" s="48"/>
      <c r="AHG116" s="48"/>
      <c r="AHH116" s="48"/>
      <c r="AHI116" s="48"/>
      <c r="AHJ116" s="48"/>
      <c r="AHK116" s="48"/>
      <c r="AHL116" s="48"/>
      <c r="AHM116" s="48"/>
      <c r="AHN116" s="48"/>
      <c r="AHO116" s="48"/>
      <c r="AHP116" s="48"/>
      <c r="AHQ116" s="48"/>
      <c r="AHR116" s="48"/>
      <c r="AHS116" s="48"/>
      <c r="AHT116" s="48"/>
      <c r="AHU116" s="48"/>
      <c r="AHV116" s="48"/>
      <c r="AHW116" s="48"/>
      <c r="AHX116" s="48"/>
      <c r="AHY116" s="48"/>
      <c r="AHZ116" s="48"/>
      <c r="AIA116" s="48"/>
      <c r="AIB116" s="48"/>
      <c r="AIC116" s="48"/>
      <c r="AID116" s="48"/>
      <c r="AIE116" s="48"/>
      <c r="AIF116" s="48"/>
      <c r="AIG116" s="48"/>
      <c r="AIH116" s="48"/>
      <c r="AII116" s="48"/>
      <c r="AIJ116" s="48"/>
      <c r="AIK116" s="48"/>
      <c r="AIL116" s="48"/>
      <c r="AIM116" s="48"/>
      <c r="AIN116" s="48"/>
      <c r="AIO116" s="48"/>
      <c r="AIP116" s="48"/>
      <c r="AIQ116" s="48"/>
      <c r="AIR116" s="48"/>
      <c r="AIS116" s="48"/>
      <c r="AIT116" s="48"/>
      <c r="AIU116" s="48"/>
      <c r="AIV116" s="48"/>
      <c r="AIW116" s="48"/>
      <c r="AIX116" s="48"/>
      <c r="AIY116" s="48"/>
      <c r="AIZ116" s="48"/>
      <c r="AJA116" s="48"/>
      <c r="AJB116" s="48"/>
      <c r="AJC116" s="48"/>
      <c r="AJD116" s="48"/>
      <c r="AJE116" s="48"/>
      <c r="AJF116" s="48"/>
      <c r="AJG116" s="48"/>
      <c r="AJH116" s="48"/>
      <c r="AJI116" s="48"/>
      <c r="AJJ116" s="48"/>
      <c r="AJK116" s="48"/>
      <c r="AJL116" s="48"/>
      <c r="AJM116" s="48"/>
      <c r="AJN116" s="48"/>
      <c r="AJO116" s="48"/>
      <c r="AJP116" s="48"/>
      <c r="AJQ116" s="48"/>
      <c r="AJR116" s="48"/>
      <c r="AJS116" s="48"/>
      <c r="AJT116" s="48"/>
      <c r="AJU116" s="48"/>
      <c r="AJV116" s="48"/>
      <c r="AJW116" s="48"/>
      <c r="AJX116" s="48"/>
      <c r="AJY116" s="48"/>
      <c r="AJZ116" s="48"/>
      <c r="AKA116" s="48"/>
      <c r="AKB116" s="48"/>
      <c r="AKC116" s="48"/>
      <c r="AKD116" s="48"/>
      <c r="AKE116" s="48"/>
      <c r="AKF116" s="48"/>
      <c r="AKG116" s="48"/>
      <c r="AKH116" s="48"/>
      <c r="AKI116" s="48"/>
      <c r="AKJ116" s="48"/>
      <c r="AKK116" s="48"/>
      <c r="AKL116" s="48"/>
      <c r="AKM116" s="48"/>
      <c r="AKN116" s="48"/>
      <c r="AKO116" s="48"/>
      <c r="AKP116" s="48"/>
      <c r="AKQ116" s="48"/>
      <c r="AKR116" s="48"/>
      <c r="AKS116" s="48"/>
      <c r="AKT116" s="48"/>
      <c r="AKU116" s="48"/>
      <c r="AKV116" s="48"/>
      <c r="AKW116" s="48"/>
      <c r="AKX116" s="48"/>
      <c r="AKY116" s="48"/>
      <c r="AKZ116" s="48"/>
      <c r="ALA116" s="48"/>
      <c r="ALB116" s="48"/>
      <c r="ALC116" s="48"/>
      <c r="ALD116" s="48"/>
      <c r="ALE116" s="48"/>
      <c r="ALF116" s="48"/>
      <c r="ALG116" s="48"/>
      <c r="ALH116" s="48"/>
      <c r="ALI116" s="48"/>
      <c r="ALJ116" s="48"/>
      <c r="ALK116" s="48"/>
      <c r="ALL116" s="48"/>
      <c r="ALM116" s="48"/>
      <c r="ALN116" s="48"/>
      <c r="ALO116" s="48"/>
      <c r="ALP116" s="48"/>
      <c r="ALQ116" s="48"/>
      <c r="ALR116" s="48"/>
      <c r="ALS116" s="48"/>
      <c r="ALT116" s="48"/>
      <c r="ALU116" s="48"/>
      <c r="ALV116" s="48"/>
      <c r="ALW116" s="48"/>
      <c r="ALX116" s="48"/>
      <c r="ALY116" s="48"/>
      <c r="ALZ116" s="48"/>
      <c r="AMA116" s="48"/>
      <c r="AMB116" s="48"/>
      <c r="AMC116" s="48"/>
      <c r="AMD116" s="48"/>
      <c r="AME116" s="48"/>
      <c r="AMF116" s="48"/>
      <c r="AMG116" s="48"/>
      <c r="AMH116" s="48"/>
      <c r="AMI116" s="48"/>
      <c r="AMJ116" s="48"/>
      <c r="AMK116" s="48"/>
      <c r="AML116" s="48"/>
      <c r="AMM116" s="48"/>
      <c r="AMN116" s="48"/>
      <c r="AMO116" s="48"/>
      <c r="AMP116" s="48"/>
      <c r="AMQ116" s="48"/>
      <c r="AMR116" s="48"/>
      <c r="AMS116" s="48"/>
      <c r="AMT116" s="48"/>
      <c r="AMU116" s="48"/>
      <c r="AMV116" s="48"/>
      <c r="AMW116" s="48"/>
      <c r="AMX116" s="48"/>
      <c r="AMY116" s="48"/>
      <c r="AMZ116" s="48"/>
      <c r="ANA116" s="48"/>
      <c r="ANB116" s="48"/>
      <c r="ANC116" s="48"/>
      <c r="AND116" s="48"/>
      <c r="ANE116" s="48"/>
      <c r="ANF116" s="48"/>
      <c r="ANG116" s="48"/>
      <c r="ANH116" s="48"/>
      <c r="ANI116" s="48"/>
      <c r="ANJ116" s="48"/>
      <c r="ANK116" s="48"/>
      <c r="ANL116" s="48"/>
      <c r="ANM116" s="48"/>
      <c r="ANN116" s="48"/>
      <c r="ANO116" s="48"/>
      <c r="ANP116" s="48"/>
      <c r="ANQ116" s="48"/>
      <c r="ANR116" s="48"/>
      <c r="ANS116" s="48"/>
      <c r="ANT116" s="48"/>
      <c r="ANU116" s="48"/>
      <c r="ANV116" s="48"/>
      <c r="ANW116" s="48"/>
      <c r="ANX116" s="48"/>
      <c r="ANY116" s="48"/>
      <c r="ANZ116" s="48"/>
      <c r="AOA116" s="48"/>
      <c r="AOB116" s="48"/>
      <c r="AOC116" s="48"/>
      <c r="AOD116" s="48"/>
      <c r="AOE116" s="48"/>
      <c r="AOF116" s="48"/>
      <c r="AOG116" s="48"/>
      <c r="AOH116" s="48"/>
      <c r="AOI116" s="48"/>
      <c r="AOJ116" s="48"/>
      <c r="AOK116" s="48"/>
      <c r="AOL116" s="48"/>
      <c r="AOM116" s="48"/>
      <c r="AON116" s="48"/>
      <c r="AOO116" s="48"/>
      <c r="AOP116" s="48"/>
      <c r="AOQ116" s="48"/>
      <c r="AOR116" s="48"/>
      <c r="AOS116" s="48"/>
      <c r="AOT116" s="48"/>
      <c r="AOU116" s="48"/>
      <c r="AOV116" s="48"/>
      <c r="AOW116" s="48"/>
      <c r="AOX116" s="48"/>
      <c r="AOY116" s="48"/>
      <c r="AOZ116" s="48"/>
      <c r="APA116" s="48"/>
      <c r="APB116" s="48"/>
      <c r="APC116" s="48"/>
      <c r="APD116" s="48"/>
      <c r="APE116" s="48"/>
      <c r="APF116" s="48"/>
      <c r="APG116" s="48"/>
      <c r="APH116" s="48"/>
      <c r="API116" s="48"/>
      <c r="APJ116" s="48"/>
      <c r="APK116" s="48"/>
      <c r="APL116" s="48"/>
      <c r="APM116" s="48"/>
      <c r="APN116" s="48"/>
      <c r="APO116" s="48"/>
      <c r="APP116" s="48"/>
      <c r="APQ116" s="48"/>
      <c r="APR116" s="48"/>
      <c r="APS116" s="48"/>
      <c r="APT116" s="48"/>
      <c r="APU116" s="48"/>
      <c r="APV116" s="48"/>
      <c r="APW116" s="48"/>
      <c r="APX116" s="48"/>
      <c r="APY116" s="48"/>
      <c r="APZ116" s="48"/>
      <c r="AQA116" s="48"/>
      <c r="AQB116" s="48"/>
      <c r="AQC116" s="48"/>
      <c r="AQD116" s="48"/>
      <c r="AQE116" s="48"/>
      <c r="AQF116" s="48"/>
      <c r="AQG116" s="48"/>
      <c r="AQH116" s="48"/>
      <c r="AQI116" s="48"/>
      <c r="AQJ116" s="48"/>
      <c r="AQK116" s="48"/>
      <c r="AQL116" s="48"/>
      <c r="AQM116" s="48"/>
      <c r="AQN116" s="48"/>
      <c r="AQO116" s="48"/>
      <c r="AQP116" s="48"/>
      <c r="AQQ116" s="48"/>
      <c r="AQR116" s="48"/>
      <c r="AQS116" s="48"/>
      <c r="AQT116" s="48"/>
      <c r="AQU116" s="48"/>
      <c r="AQV116" s="48"/>
      <c r="AQW116" s="48"/>
      <c r="AQX116" s="48"/>
      <c r="AQY116" s="48"/>
      <c r="AQZ116" s="48"/>
      <c r="ARA116" s="48"/>
      <c r="ARB116" s="48"/>
      <c r="ARC116" s="48"/>
      <c r="ARD116" s="48"/>
      <c r="ARE116" s="48"/>
      <c r="ARF116" s="48"/>
      <c r="ARG116" s="48"/>
      <c r="ARH116" s="48"/>
      <c r="ARI116" s="48"/>
      <c r="ARJ116" s="48"/>
      <c r="ARK116" s="48"/>
      <c r="ARL116" s="48"/>
      <c r="ARM116" s="48"/>
      <c r="ARN116" s="48"/>
      <c r="ARO116" s="48"/>
      <c r="ARP116" s="48"/>
      <c r="ARQ116" s="48"/>
      <c r="ARR116" s="48"/>
      <c r="ARS116" s="48"/>
      <c r="ART116" s="48"/>
      <c r="ARU116" s="48"/>
      <c r="ARV116" s="48"/>
      <c r="ARW116" s="48"/>
      <c r="ARX116" s="48"/>
      <c r="ARY116" s="48"/>
      <c r="ARZ116" s="48"/>
      <c r="ASA116" s="48"/>
      <c r="ASB116" s="48"/>
      <c r="ASC116" s="48"/>
      <c r="ASD116" s="48"/>
      <c r="ASE116" s="48"/>
      <c r="ASF116" s="48"/>
      <c r="ASG116" s="48"/>
      <c r="ASH116" s="48"/>
      <c r="ASI116" s="48"/>
      <c r="ASJ116" s="48"/>
      <c r="ASK116" s="48"/>
      <c r="ASL116" s="48"/>
      <c r="ASM116" s="48"/>
      <c r="ASN116" s="48"/>
      <c r="ASO116" s="48"/>
      <c r="ASP116" s="48"/>
      <c r="ASQ116" s="48"/>
      <c r="ASR116" s="48"/>
      <c r="ASS116" s="48"/>
      <c r="AST116" s="48"/>
      <c r="ASU116" s="48"/>
      <c r="ASV116" s="48"/>
      <c r="ASW116" s="48"/>
      <c r="ASX116" s="48"/>
      <c r="ASY116" s="48"/>
      <c r="ASZ116" s="48"/>
      <c r="ATA116" s="48"/>
      <c r="ATB116" s="48"/>
      <c r="ATC116" s="48"/>
      <c r="ATD116" s="48"/>
      <c r="ATE116" s="48"/>
      <c r="ATF116" s="48"/>
      <c r="ATG116" s="48"/>
      <c r="ATH116" s="48"/>
      <c r="ATI116" s="48"/>
      <c r="ATJ116" s="48"/>
      <c r="ATK116" s="48"/>
      <c r="ATL116" s="48"/>
      <c r="ATM116" s="48"/>
      <c r="ATN116" s="48"/>
      <c r="ATO116" s="48"/>
      <c r="ATP116" s="48"/>
      <c r="ATQ116" s="48"/>
      <c r="ATR116" s="48"/>
      <c r="ATS116" s="48"/>
      <c r="ATT116" s="48"/>
      <c r="ATU116" s="48"/>
      <c r="ATV116" s="48"/>
      <c r="ATW116" s="48"/>
      <c r="ATX116" s="48"/>
      <c r="ATY116" s="48"/>
      <c r="ATZ116" s="48"/>
      <c r="AUA116" s="48"/>
      <c r="AUB116" s="48"/>
      <c r="AUC116" s="48"/>
      <c r="AUD116" s="48"/>
      <c r="AUE116" s="48"/>
      <c r="AUF116" s="48"/>
      <c r="AUG116" s="48"/>
      <c r="AUH116" s="48"/>
      <c r="AUI116" s="48"/>
      <c r="AUJ116" s="48"/>
      <c r="AUK116" s="48"/>
      <c r="AUL116" s="48"/>
      <c r="AUM116" s="48"/>
      <c r="AUN116" s="48"/>
      <c r="AUO116" s="48"/>
      <c r="AUP116" s="48"/>
      <c r="AUQ116" s="48"/>
      <c r="AUR116" s="48"/>
      <c r="AUS116" s="48"/>
      <c r="AUT116" s="48"/>
      <c r="AUU116" s="48"/>
      <c r="AUV116" s="48"/>
      <c r="AUW116" s="48"/>
      <c r="AUX116" s="48"/>
      <c r="AUY116" s="48"/>
      <c r="AUZ116" s="48"/>
      <c r="AVA116" s="48"/>
      <c r="AVB116" s="48"/>
      <c r="AVC116" s="48"/>
      <c r="AVD116" s="48"/>
      <c r="AVE116" s="48"/>
      <c r="AVF116" s="48"/>
      <c r="AVG116" s="48"/>
      <c r="AVH116" s="48"/>
      <c r="AVI116" s="48"/>
      <c r="AVJ116" s="48"/>
      <c r="AVK116" s="48"/>
      <c r="AVL116" s="48"/>
      <c r="AVM116" s="48"/>
      <c r="AVN116" s="48"/>
      <c r="AVO116" s="48"/>
      <c r="AVP116" s="48"/>
      <c r="AVQ116" s="48"/>
      <c r="AVR116" s="48"/>
      <c r="AVS116" s="48"/>
      <c r="AVT116" s="48"/>
      <c r="AVU116" s="48"/>
      <c r="AVV116" s="48"/>
      <c r="AVW116" s="48"/>
      <c r="AVX116" s="48"/>
      <c r="AVY116" s="48"/>
      <c r="AVZ116" s="48"/>
      <c r="AWA116" s="48"/>
      <c r="AWB116" s="48"/>
      <c r="AWC116" s="48"/>
      <c r="AWD116" s="48"/>
      <c r="AWE116" s="48"/>
      <c r="AWF116" s="48"/>
      <c r="AWG116" s="48"/>
      <c r="AWH116" s="48"/>
      <c r="AWI116" s="48"/>
      <c r="AWJ116" s="48"/>
      <c r="AWK116" s="48"/>
      <c r="AWL116" s="48"/>
      <c r="AWM116" s="48"/>
      <c r="AWN116" s="48"/>
      <c r="AWO116" s="48"/>
      <c r="AWP116" s="48"/>
      <c r="AWQ116" s="48"/>
      <c r="AWR116" s="48"/>
      <c r="AWS116" s="48"/>
      <c r="AWT116" s="48"/>
      <c r="AWU116" s="48"/>
      <c r="AWV116" s="48"/>
      <c r="AWW116" s="48"/>
      <c r="AWX116" s="48"/>
      <c r="AWY116" s="48"/>
      <c r="AWZ116" s="48"/>
      <c r="AXA116" s="48"/>
      <c r="AXB116" s="48"/>
      <c r="AXC116" s="48"/>
      <c r="AXD116" s="48"/>
      <c r="AXE116" s="48"/>
      <c r="AXF116" s="48"/>
      <c r="AXG116" s="48"/>
      <c r="AXH116" s="48"/>
      <c r="AXI116" s="48"/>
      <c r="AXJ116" s="48"/>
      <c r="AXK116" s="48"/>
      <c r="AXL116" s="48"/>
      <c r="AXM116" s="48"/>
      <c r="AXN116" s="48"/>
      <c r="AXO116" s="48"/>
      <c r="AXP116" s="48"/>
      <c r="AXQ116" s="48"/>
      <c r="AXR116" s="48"/>
      <c r="AXS116" s="48"/>
      <c r="AXT116" s="48"/>
      <c r="AXU116" s="48"/>
      <c r="AXV116" s="48"/>
      <c r="AXW116" s="48"/>
      <c r="AXX116" s="48"/>
      <c r="AXY116" s="48"/>
      <c r="AXZ116" s="48"/>
      <c r="AYA116" s="48"/>
      <c r="AYB116" s="48"/>
      <c r="AYC116" s="48"/>
      <c r="AYD116" s="48"/>
      <c r="AYE116" s="48"/>
      <c r="AYF116" s="48"/>
      <c r="AYG116" s="48"/>
      <c r="AYH116" s="48"/>
      <c r="AYI116" s="48"/>
      <c r="AYJ116" s="48"/>
      <c r="AYK116" s="48"/>
      <c r="AYL116" s="48"/>
      <c r="AYM116" s="48"/>
      <c r="AYN116" s="48"/>
      <c r="AYO116" s="48"/>
      <c r="AYP116" s="48"/>
      <c r="AYQ116" s="48"/>
      <c r="AYR116" s="48"/>
      <c r="AYS116" s="48"/>
      <c r="AYT116" s="48"/>
      <c r="AYU116" s="48"/>
      <c r="AYV116" s="48"/>
      <c r="AYW116" s="48"/>
      <c r="AYX116" s="48"/>
      <c r="AYY116" s="48"/>
      <c r="AYZ116" s="48"/>
      <c r="AZA116" s="48"/>
      <c r="AZB116" s="48"/>
      <c r="AZC116" s="48"/>
      <c r="AZD116" s="48"/>
      <c r="AZE116" s="48"/>
      <c r="AZF116" s="48"/>
      <c r="AZG116" s="48"/>
      <c r="AZH116" s="48"/>
      <c r="AZI116" s="48"/>
      <c r="AZJ116" s="48"/>
      <c r="AZK116" s="48"/>
      <c r="AZL116" s="48"/>
      <c r="AZM116" s="48"/>
      <c r="AZN116" s="48"/>
      <c r="AZO116" s="48"/>
      <c r="AZP116" s="48"/>
      <c r="AZQ116" s="48"/>
      <c r="AZR116" s="48"/>
      <c r="AZS116" s="48"/>
      <c r="AZT116" s="48"/>
      <c r="AZU116" s="48"/>
      <c r="AZV116" s="48"/>
      <c r="AZW116" s="48"/>
      <c r="AZX116" s="48"/>
      <c r="AZY116" s="48"/>
      <c r="AZZ116" s="48"/>
      <c r="BAA116" s="48"/>
      <c r="BAB116" s="48"/>
      <c r="BAC116" s="48"/>
      <c r="BAD116" s="48"/>
      <c r="BAE116" s="48"/>
      <c r="BAF116" s="48"/>
      <c r="BAG116" s="48"/>
      <c r="BAH116" s="48"/>
      <c r="BAI116" s="48"/>
      <c r="BAJ116" s="48"/>
      <c r="BAK116" s="48"/>
      <c r="BAL116" s="48"/>
      <c r="BAM116" s="48"/>
      <c r="BAN116" s="48"/>
      <c r="BAO116" s="48"/>
      <c r="BAP116" s="48"/>
      <c r="BAQ116" s="48"/>
      <c r="BAR116" s="48"/>
      <c r="BAS116" s="48"/>
      <c r="BAT116" s="48"/>
      <c r="BAU116" s="48"/>
      <c r="BAV116" s="48"/>
      <c r="BAW116" s="48"/>
      <c r="BAX116" s="48"/>
      <c r="BAY116" s="48"/>
      <c r="BAZ116" s="48"/>
      <c r="BBA116" s="48"/>
      <c r="BBB116" s="48"/>
      <c r="BBC116" s="48"/>
      <c r="BBD116" s="48"/>
      <c r="BBE116" s="48"/>
      <c r="BBF116" s="48"/>
      <c r="BBG116" s="48"/>
      <c r="BBH116" s="48"/>
      <c r="BBI116" s="48"/>
      <c r="BBJ116" s="48"/>
      <c r="BBK116" s="48"/>
      <c r="BBL116" s="48"/>
      <c r="BBM116" s="48"/>
      <c r="BBN116" s="48"/>
      <c r="BBO116" s="48"/>
      <c r="BBP116" s="48"/>
      <c r="BBQ116" s="48"/>
      <c r="BBR116" s="48"/>
      <c r="BBS116" s="48"/>
      <c r="BBT116" s="48"/>
      <c r="BBU116" s="48"/>
      <c r="BBV116" s="48"/>
      <c r="BBW116" s="48"/>
      <c r="BBX116" s="48"/>
      <c r="BBY116" s="48"/>
      <c r="BBZ116" s="48"/>
      <c r="BCA116" s="48"/>
      <c r="BCB116" s="48"/>
      <c r="BCC116" s="48"/>
      <c r="BCD116" s="48"/>
      <c r="BCE116" s="48"/>
      <c r="BCF116" s="48"/>
      <c r="BCG116" s="48"/>
      <c r="BCH116" s="48"/>
      <c r="BCI116" s="48"/>
      <c r="BCJ116" s="48"/>
      <c r="BCK116" s="48"/>
      <c r="BCL116" s="48"/>
      <c r="BCM116" s="48"/>
      <c r="BCN116" s="48"/>
      <c r="BCO116" s="48"/>
      <c r="BCP116" s="48"/>
      <c r="BCQ116" s="48"/>
      <c r="BCR116" s="48"/>
      <c r="BCS116" s="48"/>
      <c r="BCT116" s="48"/>
      <c r="BCU116" s="48"/>
      <c r="BCV116" s="48"/>
      <c r="BCW116" s="48"/>
      <c r="BCX116" s="48"/>
      <c r="BCY116" s="48"/>
      <c r="BCZ116" s="48"/>
      <c r="BDA116" s="48"/>
      <c r="BDB116" s="48"/>
      <c r="BDC116" s="48"/>
      <c r="BDD116" s="48"/>
      <c r="BDE116" s="48"/>
      <c r="BDF116" s="48"/>
      <c r="BDG116" s="48"/>
      <c r="BDH116" s="48"/>
      <c r="BDI116" s="48"/>
      <c r="BDJ116" s="48"/>
      <c r="BDK116" s="48"/>
      <c r="BDL116" s="48"/>
      <c r="BDM116" s="48"/>
      <c r="BDN116" s="48"/>
      <c r="BDO116" s="48"/>
      <c r="BDP116" s="48"/>
      <c r="BDQ116" s="48"/>
      <c r="BDR116" s="48"/>
      <c r="BDS116" s="48"/>
      <c r="BDT116" s="48"/>
      <c r="BDU116" s="48"/>
      <c r="BDV116" s="48"/>
      <c r="BDW116" s="48"/>
      <c r="BDX116" s="48"/>
      <c r="BDY116" s="48"/>
      <c r="BDZ116" s="48"/>
      <c r="BEA116" s="48"/>
      <c r="BEB116" s="48"/>
      <c r="BEC116" s="48"/>
      <c r="BED116" s="48"/>
      <c r="BEE116" s="48"/>
      <c r="BEF116" s="48"/>
      <c r="BEG116" s="48"/>
      <c r="BEH116" s="48"/>
      <c r="BEI116" s="48"/>
      <c r="BEJ116" s="48"/>
      <c r="BEK116" s="48"/>
      <c r="BEL116" s="48"/>
      <c r="BEM116" s="48"/>
      <c r="BEN116" s="48"/>
      <c r="BEO116" s="48"/>
      <c r="BEP116" s="48"/>
      <c r="BEQ116" s="48"/>
      <c r="BER116" s="48"/>
      <c r="BES116" s="48"/>
      <c r="BET116" s="48"/>
      <c r="BEU116" s="48"/>
      <c r="BEV116" s="48"/>
      <c r="BEW116" s="48"/>
      <c r="BEX116" s="48"/>
      <c r="BEY116" s="48"/>
      <c r="BEZ116" s="48"/>
      <c r="BFA116" s="48"/>
      <c r="BFB116" s="48"/>
      <c r="BFC116" s="48"/>
      <c r="BFD116" s="48"/>
      <c r="BFE116" s="48"/>
      <c r="BFF116" s="48"/>
      <c r="BFG116" s="48"/>
      <c r="BFH116" s="48"/>
      <c r="BFI116" s="48"/>
      <c r="BFJ116" s="48"/>
      <c r="BFK116" s="48"/>
      <c r="BFL116" s="48"/>
      <c r="BFM116" s="48"/>
      <c r="BFN116" s="48"/>
      <c r="BFO116" s="48"/>
      <c r="BFP116" s="48"/>
      <c r="BFQ116" s="48"/>
      <c r="BFR116" s="48"/>
      <c r="BFS116" s="48"/>
      <c r="BFT116" s="48"/>
      <c r="BFU116" s="48"/>
      <c r="BFV116" s="48"/>
      <c r="BFW116" s="48"/>
      <c r="BFX116" s="48"/>
      <c r="BFY116" s="48"/>
      <c r="BFZ116" s="48"/>
      <c r="BGA116" s="48"/>
      <c r="BGB116" s="48"/>
      <c r="BGC116" s="48"/>
      <c r="BGD116" s="48"/>
      <c r="BGE116" s="48"/>
      <c r="BGF116" s="48"/>
      <c r="BGG116" s="48"/>
      <c r="BGH116" s="48"/>
      <c r="BGI116" s="48"/>
      <c r="BGJ116" s="48"/>
      <c r="BGK116" s="48"/>
      <c r="BGL116" s="48"/>
      <c r="BGM116" s="48"/>
      <c r="BGN116" s="48"/>
      <c r="BGO116" s="48"/>
      <c r="BGP116" s="48"/>
      <c r="BGQ116" s="48"/>
      <c r="BGR116" s="48"/>
      <c r="BGS116" s="48"/>
      <c r="BGT116" s="48"/>
      <c r="BGU116" s="48"/>
      <c r="BGV116" s="48"/>
      <c r="BGW116" s="48"/>
      <c r="BGX116" s="48"/>
      <c r="BGY116" s="48"/>
      <c r="BGZ116" s="48"/>
      <c r="BHA116" s="48"/>
      <c r="BHB116" s="48"/>
      <c r="BHC116" s="48"/>
      <c r="BHD116" s="48"/>
      <c r="BHE116" s="48"/>
      <c r="BHF116" s="48"/>
      <c r="BHG116" s="48"/>
      <c r="BHH116" s="48"/>
      <c r="BHI116" s="48"/>
      <c r="BHJ116" s="48"/>
      <c r="BHK116" s="48"/>
      <c r="BHL116" s="48"/>
      <c r="BHM116" s="48"/>
      <c r="BHN116" s="48"/>
      <c r="BHO116" s="48"/>
      <c r="BHP116" s="48"/>
      <c r="BHQ116" s="48"/>
      <c r="BHR116" s="48"/>
      <c r="BHS116" s="48"/>
      <c r="BHT116" s="48"/>
      <c r="BHU116" s="48"/>
      <c r="BHV116" s="48"/>
      <c r="BHW116" s="48"/>
      <c r="BHX116" s="48"/>
      <c r="BHY116" s="48"/>
      <c r="BHZ116" s="48"/>
      <c r="BIA116" s="48"/>
      <c r="BIB116" s="48"/>
      <c r="BIC116" s="48"/>
      <c r="BID116" s="48"/>
      <c r="BIE116" s="48"/>
      <c r="BIF116" s="48"/>
      <c r="BIG116" s="48"/>
      <c r="BIH116" s="48"/>
      <c r="BII116" s="48"/>
      <c r="BIJ116" s="48"/>
      <c r="BIK116" s="48"/>
      <c r="BIL116" s="48"/>
      <c r="BIM116" s="48"/>
      <c r="BIN116" s="48"/>
      <c r="BIO116" s="48"/>
      <c r="BIP116" s="48"/>
      <c r="BIQ116" s="48"/>
      <c r="BIR116" s="48"/>
      <c r="BIS116" s="48"/>
      <c r="BIT116" s="48"/>
      <c r="BIU116" s="48"/>
      <c r="BIV116" s="48"/>
      <c r="BIW116" s="48"/>
      <c r="BIX116" s="48"/>
      <c r="BIY116" s="48"/>
      <c r="BIZ116" s="48"/>
      <c r="BJA116" s="48"/>
      <c r="BJB116" s="48"/>
      <c r="BJC116" s="48"/>
      <c r="BJD116" s="48"/>
      <c r="BJE116" s="48"/>
      <c r="BJF116" s="48"/>
      <c r="BJG116" s="48"/>
      <c r="BJH116" s="48"/>
      <c r="BJI116" s="48"/>
      <c r="BJJ116" s="48"/>
      <c r="BJK116" s="48"/>
      <c r="BJL116" s="48"/>
      <c r="BJM116" s="48"/>
      <c r="BJN116" s="48"/>
      <c r="BJO116" s="48"/>
      <c r="BJP116" s="48"/>
      <c r="BJQ116" s="48"/>
      <c r="BJR116" s="48"/>
      <c r="BJS116" s="48"/>
      <c r="BJT116" s="48"/>
      <c r="BJU116" s="48"/>
      <c r="BJV116" s="48"/>
      <c r="BJW116" s="48"/>
      <c r="BJX116" s="48"/>
      <c r="BJY116" s="48"/>
      <c r="BJZ116" s="48"/>
      <c r="BKA116" s="48"/>
      <c r="BKB116" s="48"/>
      <c r="BKC116" s="48"/>
      <c r="BKD116" s="48"/>
      <c r="BKE116" s="48"/>
      <c r="BKF116" s="48"/>
      <c r="BKG116" s="48"/>
      <c r="BKH116" s="48"/>
      <c r="BKI116" s="48"/>
      <c r="BKJ116" s="48"/>
      <c r="BKK116" s="48"/>
      <c r="BKL116" s="48"/>
      <c r="BKM116" s="48"/>
      <c r="BKN116" s="48"/>
      <c r="BKO116" s="48"/>
      <c r="BKP116" s="48"/>
      <c r="BKQ116" s="48"/>
      <c r="BKR116" s="48"/>
      <c r="BKS116" s="48"/>
      <c r="BKT116" s="48"/>
      <c r="BKU116" s="48"/>
      <c r="BKV116" s="48"/>
      <c r="BKW116" s="48"/>
      <c r="BKX116" s="48"/>
      <c r="BKY116" s="48"/>
      <c r="BKZ116" s="48"/>
      <c r="BLA116" s="48"/>
      <c r="BLB116" s="48"/>
      <c r="BLC116" s="48"/>
      <c r="BLD116" s="48"/>
      <c r="BLE116" s="48"/>
      <c r="BLF116" s="48"/>
      <c r="BLG116" s="48"/>
      <c r="BLH116" s="48"/>
      <c r="BLI116" s="48"/>
      <c r="BLJ116" s="48"/>
      <c r="BLK116" s="48"/>
      <c r="BLL116" s="48"/>
      <c r="BLM116" s="48"/>
      <c r="BLN116" s="48"/>
      <c r="BLO116" s="48"/>
      <c r="BLP116" s="48"/>
      <c r="BLQ116" s="48"/>
      <c r="BLR116" s="48"/>
      <c r="BLS116" s="48"/>
      <c r="BLT116" s="48"/>
      <c r="BLU116" s="48"/>
      <c r="BLV116" s="48"/>
      <c r="BLW116" s="48"/>
      <c r="BLX116" s="48"/>
      <c r="BLY116" s="48"/>
      <c r="BLZ116" s="48"/>
      <c r="BMA116" s="48"/>
      <c r="BMB116" s="48"/>
      <c r="BMC116" s="48"/>
      <c r="BMD116" s="48"/>
      <c r="BME116" s="48"/>
      <c r="BMF116" s="48"/>
      <c r="BMG116" s="48"/>
      <c r="BMH116" s="48"/>
      <c r="BMI116" s="48"/>
      <c r="BMJ116" s="48"/>
      <c r="BMK116" s="48"/>
      <c r="BML116" s="48"/>
      <c r="BMM116" s="48"/>
      <c r="BMN116" s="48"/>
      <c r="BMO116" s="48"/>
      <c r="BMP116" s="48"/>
      <c r="BMQ116" s="48"/>
      <c r="BMR116" s="48"/>
      <c r="BMS116" s="48"/>
      <c r="BMT116" s="48"/>
      <c r="BMU116" s="48"/>
      <c r="BMV116" s="48"/>
      <c r="BMW116" s="48"/>
      <c r="BMX116" s="48"/>
      <c r="BMY116" s="48"/>
      <c r="BMZ116" s="48"/>
      <c r="BNA116" s="48"/>
      <c r="BNB116" s="48"/>
      <c r="BNC116" s="48"/>
      <c r="BND116" s="48"/>
      <c r="BNE116" s="48"/>
      <c r="BNF116" s="48"/>
      <c r="BNG116" s="48"/>
      <c r="BNH116" s="48"/>
      <c r="BNI116" s="48"/>
      <c r="BNJ116" s="48"/>
      <c r="BNK116" s="48"/>
      <c r="BNL116" s="48"/>
      <c r="BNM116" s="48"/>
      <c r="BNN116" s="48"/>
      <c r="BNO116" s="48"/>
      <c r="BNP116" s="48"/>
      <c r="BNQ116" s="48"/>
      <c r="BNR116" s="48"/>
      <c r="BNS116" s="48"/>
      <c r="BNT116" s="48"/>
      <c r="BNU116" s="48"/>
      <c r="BNV116" s="48"/>
      <c r="BNW116" s="48"/>
      <c r="BNX116" s="48"/>
      <c r="BNY116" s="48"/>
      <c r="BNZ116" s="48"/>
      <c r="BOA116" s="48"/>
      <c r="BOB116" s="48"/>
      <c r="BOC116" s="48"/>
      <c r="BOD116" s="48"/>
      <c r="BOE116" s="48"/>
      <c r="BOF116" s="48"/>
      <c r="BOG116" s="48"/>
      <c r="BOH116" s="48"/>
      <c r="BOI116" s="48"/>
      <c r="BOJ116" s="48"/>
      <c r="BOK116" s="48"/>
      <c r="BOL116" s="48"/>
      <c r="BOM116" s="48"/>
      <c r="BON116" s="48"/>
      <c r="BOO116" s="48"/>
      <c r="BOP116" s="48"/>
      <c r="BOQ116" s="48"/>
      <c r="BOR116" s="48"/>
      <c r="BOS116" s="48"/>
      <c r="BOT116" s="48"/>
      <c r="BOU116" s="48"/>
      <c r="BOV116" s="48"/>
      <c r="BOW116" s="48"/>
      <c r="BOX116" s="48"/>
      <c r="BOY116" s="48"/>
      <c r="BOZ116" s="48"/>
      <c r="BPA116" s="48"/>
      <c r="BPB116" s="48"/>
      <c r="BPC116" s="48"/>
      <c r="BPD116" s="48"/>
      <c r="BPE116" s="48"/>
      <c r="BPF116" s="48"/>
      <c r="BPG116" s="48"/>
      <c r="BPH116" s="48"/>
      <c r="BPI116" s="48"/>
      <c r="BPJ116" s="48"/>
      <c r="BPK116" s="48"/>
      <c r="BPL116" s="48"/>
      <c r="BPM116" s="48"/>
      <c r="BPN116" s="48"/>
      <c r="BPO116" s="48"/>
      <c r="BPP116" s="48"/>
      <c r="BPQ116" s="48"/>
      <c r="BPR116" s="48"/>
      <c r="BPS116" s="48"/>
      <c r="BPT116" s="48"/>
      <c r="BPU116" s="48"/>
      <c r="BPV116" s="48"/>
      <c r="BPW116" s="48"/>
      <c r="BPX116" s="48"/>
      <c r="BPY116" s="48"/>
      <c r="BPZ116" s="48"/>
      <c r="BQA116" s="48"/>
      <c r="BQB116" s="48"/>
      <c r="BQC116" s="48"/>
      <c r="BQD116" s="48"/>
      <c r="BQE116" s="48"/>
      <c r="BQF116" s="48"/>
      <c r="BQG116" s="48"/>
      <c r="BQH116" s="48"/>
      <c r="BQI116" s="48"/>
      <c r="BQJ116" s="48"/>
      <c r="BQK116" s="48"/>
      <c r="BQL116" s="48"/>
      <c r="BQM116" s="48"/>
      <c r="BQN116" s="48"/>
      <c r="BQO116" s="48"/>
      <c r="BQP116" s="48"/>
      <c r="BQQ116" s="48"/>
      <c r="BQR116" s="48"/>
      <c r="BQS116" s="48"/>
      <c r="BQT116" s="48"/>
      <c r="BQU116" s="48"/>
      <c r="BQV116" s="48"/>
      <c r="BQW116" s="48"/>
      <c r="BQX116" s="48"/>
      <c r="BQY116" s="48"/>
      <c r="BQZ116" s="48"/>
      <c r="BRA116" s="48"/>
      <c r="BRB116" s="48"/>
      <c r="BRC116" s="48"/>
      <c r="BRD116" s="48"/>
      <c r="BRE116" s="48"/>
      <c r="BRF116" s="48"/>
      <c r="BRG116" s="48"/>
      <c r="BRH116" s="48"/>
      <c r="BRI116" s="48"/>
      <c r="BRJ116" s="48"/>
      <c r="BRK116" s="48"/>
      <c r="BRL116" s="48"/>
      <c r="BRM116" s="48"/>
      <c r="BRN116" s="48"/>
      <c r="BRO116" s="48"/>
      <c r="BRP116" s="48"/>
      <c r="BRQ116" s="48"/>
      <c r="BRR116" s="48"/>
      <c r="BRS116" s="48"/>
      <c r="BRT116" s="48"/>
      <c r="BRU116" s="48"/>
      <c r="BRV116" s="48"/>
      <c r="BRW116" s="48"/>
      <c r="BRX116" s="48"/>
      <c r="BRY116" s="48"/>
      <c r="BRZ116" s="48"/>
      <c r="BSA116" s="48"/>
      <c r="BSB116" s="48"/>
      <c r="BSC116" s="48"/>
      <c r="BSD116" s="48"/>
      <c r="BSE116" s="48"/>
      <c r="BSF116" s="48"/>
      <c r="BSG116" s="48"/>
      <c r="BSH116" s="48"/>
      <c r="BSI116" s="48"/>
      <c r="BSJ116" s="48"/>
      <c r="BSK116" s="48"/>
      <c r="BSL116" s="48"/>
      <c r="BSM116" s="48"/>
      <c r="BSN116" s="48"/>
      <c r="BSO116" s="48"/>
      <c r="BSP116" s="48"/>
      <c r="BSQ116" s="48"/>
      <c r="BSR116" s="48"/>
      <c r="BSS116" s="48"/>
      <c r="BST116" s="48"/>
      <c r="BSU116" s="48"/>
      <c r="BSV116" s="48"/>
      <c r="BSW116" s="48"/>
      <c r="BSX116" s="48"/>
      <c r="BSY116" s="48"/>
      <c r="BSZ116" s="48"/>
      <c r="BTA116" s="48"/>
      <c r="BTB116" s="48"/>
      <c r="BTC116" s="48"/>
      <c r="BTD116" s="48"/>
      <c r="BTE116" s="48"/>
      <c r="BTF116" s="48"/>
      <c r="BTG116" s="48"/>
      <c r="BTH116" s="48"/>
      <c r="BTI116" s="48"/>
      <c r="BTJ116" s="48"/>
      <c r="BTK116" s="48"/>
      <c r="BTL116" s="48"/>
      <c r="BTM116" s="48"/>
      <c r="BTN116" s="48"/>
      <c r="BTO116" s="48"/>
      <c r="BTP116" s="48"/>
      <c r="BTQ116" s="48"/>
      <c r="BTR116" s="48"/>
      <c r="BTS116" s="48"/>
      <c r="BTT116" s="48"/>
      <c r="BTU116" s="48"/>
      <c r="BTV116" s="48"/>
      <c r="BTW116" s="48"/>
      <c r="BTX116" s="48"/>
      <c r="BTY116" s="48"/>
      <c r="BTZ116" s="48"/>
      <c r="BUA116" s="48"/>
      <c r="BUB116" s="48"/>
      <c r="BUC116" s="48"/>
      <c r="BUD116" s="48"/>
      <c r="BUE116" s="48"/>
      <c r="BUF116" s="48"/>
      <c r="BUG116" s="48"/>
      <c r="BUH116" s="48"/>
      <c r="BUI116" s="48"/>
      <c r="BUJ116" s="48"/>
      <c r="BUK116" s="48"/>
      <c r="BUL116" s="48"/>
      <c r="BUM116" s="48"/>
      <c r="BUN116" s="48"/>
      <c r="BUO116" s="48"/>
      <c r="BUP116" s="48"/>
      <c r="BUQ116" s="48"/>
      <c r="BUR116" s="48"/>
      <c r="BUS116" s="48"/>
      <c r="BUT116" s="48"/>
      <c r="BUU116" s="48"/>
      <c r="BUV116" s="48"/>
      <c r="BUW116" s="48"/>
      <c r="BUX116" s="48"/>
      <c r="BUY116" s="48"/>
      <c r="BUZ116" s="48"/>
      <c r="BVA116" s="48"/>
      <c r="BVB116" s="48"/>
      <c r="BVC116" s="48"/>
      <c r="BVD116" s="48"/>
      <c r="BVE116" s="48"/>
      <c r="BVF116" s="48"/>
      <c r="BVG116" s="48"/>
      <c r="BVH116" s="48"/>
      <c r="BVI116" s="48"/>
      <c r="BVJ116" s="48"/>
      <c r="BVK116" s="48"/>
      <c r="BVL116" s="48"/>
      <c r="BVM116" s="48"/>
      <c r="BVN116" s="48"/>
      <c r="BVO116" s="48"/>
      <c r="BVP116" s="48"/>
      <c r="BVQ116" s="48"/>
      <c r="BVR116" s="48"/>
      <c r="BVS116" s="48"/>
      <c r="BVT116" s="48"/>
      <c r="BVU116" s="48"/>
      <c r="BVV116" s="48"/>
      <c r="BVW116" s="48"/>
      <c r="BVX116" s="48"/>
      <c r="BVY116" s="48"/>
      <c r="BVZ116" s="48"/>
      <c r="BWA116" s="48"/>
      <c r="BWB116" s="48"/>
      <c r="BWC116" s="48"/>
      <c r="BWD116" s="48"/>
      <c r="BWE116" s="48"/>
      <c r="BWF116" s="48"/>
      <c r="BWG116" s="48"/>
      <c r="BWH116" s="48"/>
      <c r="BWI116" s="48"/>
      <c r="BWJ116" s="48"/>
      <c r="BWK116" s="48"/>
      <c r="BWL116" s="48"/>
      <c r="BWM116" s="48"/>
      <c r="BWN116" s="48"/>
      <c r="BWO116" s="48"/>
      <c r="BWP116" s="48"/>
      <c r="BWQ116" s="48"/>
      <c r="BWR116" s="48"/>
      <c r="BWS116" s="48"/>
      <c r="BWT116" s="48"/>
      <c r="BWU116" s="48"/>
      <c r="BWV116" s="48"/>
    </row>
    <row r="117" spans="1:1972" s="10" customFormat="1" x14ac:dyDescent="0.35">
      <c r="A117" s="31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  <c r="AOZ117" s="48"/>
      <c r="APA117" s="48"/>
      <c r="APB117" s="48"/>
      <c r="APC117" s="48"/>
      <c r="APD117" s="48"/>
      <c r="APE117" s="48"/>
      <c r="APF117" s="48"/>
      <c r="APG117" s="48"/>
      <c r="APH117" s="48"/>
      <c r="API117" s="48"/>
      <c r="APJ117" s="48"/>
      <c r="APK117" s="48"/>
      <c r="APL117" s="48"/>
      <c r="APM117" s="48"/>
      <c r="APN117" s="48"/>
      <c r="APO117" s="48"/>
      <c r="APP117" s="48"/>
      <c r="APQ117" s="48"/>
      <c r="APR117" s="48"/>
      <c r="APS117" s="48"/>
      <c r="APT117" s="48"/>
      <c r="APU117" s="48"/>
      <c r="APV117" s="48"/>
      <c r="APW117" s="48"/>
      <c r="APX117" s="48"/>
      <c r="APY117" s="48"/>
      <c r="APZ117" s="48"/>
      <c r="AQA117" s="48"/>
      <c r="AQB117" s="48"/>
      <c r="AQC117" s="48"/>
      <c r="AQD117" s="48"/>
      <c r="AQE117" s="48"/>
      <c r="AQF117" s="48"/>
      <c r="AQG117" s="48"/>
      <c r="AQH117" s="48"/>
      <c r="AQI117" s="48"/>
      <c r="AQJ117" s="48"/>
      <c r="AQK117" s="48"/>
      <c r="AQL117" s="48"/>
      <c r="AQM117" s="48"/>
      <c r="AQN117" s="48"/>
      <c r="AQO117" s="48"/>
      <c r="AQP117" s="48"/>
      <c r="AQQ117" s="48"/>
      <c r="AQR117" s="48"/>
      <c r="AQS117" s="48"/>
      <c r="AQT117" s="48"/>
      <c r="AQU117" s="48"/>
      <c r="AQV117" s="48"/>
      <c r="AQW117" s="48"/>
      <c r="AQX117" s="48"/>
      <c r="AQY117" s="48"/>
      <c r="AQZ117" s="48"/>
      <c r="ARA117" s="48"/>
      <c r="ARB117" s="48"/>
      <c r="ARC117" s="48"/>
      <c r="ARD117" s="48"/>
      <c r="ARE117" s="48"/>
      <c r="ARF117" s="48"/>
      <c r="ARG117" s="48"/>
      <c r="ARH117" s="48"/>
      <c r="ARI117" s="48"/>
      <c r="ARJ117" s="48"/>
      <c r="ARK117" s="48"/>
      <c r="ARL117" s="48"/>
      <c r="ARM117" s="48"/>
      <c r="ARN117" s="48"/>
      <c r="ARO117" s="48"/>
      <c r="ARP117" s="48"/>
      <c r="ARQ117" s="48"/>
      <c r="ARR117" s="48"/>
      <c r="ARS117" s="48"/>
      <c r="ART117" s="48"/>
      <c r="ARU117" s="48"/>
      <c r="ARV117" s="48"/>
      <c r="ARW117" s="48"/>
      <c r="ARX117" s="48"/>
      <c r="ARY117" s="48"/>
      <c r="ARZ117" s="48"/>
      <c r="ASA117" s="48"/>
      <c r="ASB117" s="48"/>
      <c r="ASC117" s="48"/>
      <c r="ASD117" s="48"/>
      <c r="ASE117" s="48"/>
      <c r="ASF117" s="48"/>
      <c r="ASG117" s="48"/>
      <c r="ASH117" s="48"/>
      <c r="ASI117" s="48"/>
      <c r="ASJ117" s="48"/>
      <c r="ASK117" s="48"/>
      <c r="ASL117" s="48"/>
      <c r="ASM117" s="48"/>
      <c r="ASN117" s="48"/>
      <c r="ASO117" s="48"/>
      <c r="ASP117" s="48"/>
      <c r="ASQ117" s="48"/>
      <c r="ASR117" s="48"/>
      <c r="ASS117" s="48"/>
      <c r="AST117" s="48"/>
      <c r="ASU117" s="48"/>
      <c r="ASV117" s="48"/>
      <c r="ASW117" s="48"/>
      <c r="ASX117" s="48"/>
      <c r="ASY117" s="48"/>
      <c r="ASZ117" s="48"/>
      <c r="ATA117" s="48"/>
      <c r="ATB117" s="48"/>
      <c r="ATC117" s="48"/>
      <c r="ATD117" s="48"/>
      <c r="ATE117" s="48"/>
      <c r="ATF117" s="48"/>
      <c r="ATG117" s="48"/>
      <c r="ATH117" s="48"/>
      <c r="ATI117" s="48"/>
      <c r="ATJ117" s="48"/>
      <c r="ATK117" s="48"/>
      <c r="ATL117" s="48"/>
      <c r="ATM117" s="48"/>
      <c r="ATN117" s="48"/>
      <c r="ATO117" s="48"/>
      <c r="ATP117" s="48"/>
      <c r="ATQ117" s="48"/>
      <c r="ATR117" s="48"/>
      <c r="ATS117" s="48"/>
      <c r="ATT117" s="48"/>
      <c r="ATU117" s="48"/>
      <c r="ATV117" s="48"/>
      <c r="ATW117" s="48"/>
      <c r="ATX117" s="48"/>
      <c r="ATY117" s="48"/>
      <c r="ATZ117" s="48"/>
      <c r="AUA117" s="48"/>
      <c r="AUB117" s="48"/>
      <c r="AUC117" s="48"/>
      <c r="AUD117" s="48"/>
      <c r="AUE117" s="48"/>
      <c r="AUF117" s="48"/>
      <c r="AUG117" s="48"/>
      <c r="AUH117" s="48"/>
      <c r="AUI117" s="48"/>
      <c r="AUJ117" s="48"/>
      <c r="AUK117" s="48"/>
      <c r="AUL117" s="48"/>
      <c r="AUM117" s="48"/>
      <c r="AUN117" s="48"/>
      <c r="AUO117" s="48"/>
      <c r="AUP117" s="48"/>
      <c r="AUQ117" s="48"/>
      <c r="AUR117" s="48"/>
      <c r="AUS117" s="48"/>
      <c r="AUT117" s="48"/>
      <c r="AUU117" s="48"/>
      <c r="AUV117" s="48"/>
      <c r="AUW117" s="48"/>
      <c r="AUX117" s="48"/>
      <c r="AUY117" s="48"/>
      <c r="AUZ117" s="48"/>
      <c r="AVA117" s="48"/>
      <c r="AVB117" s="48"/>
      <c r="AVC117" s="48"/>
      <c r="AVD117" s="48"/>
      <c r="AVE117" s="48"/>
      <c r="AVF117" s="48"/>
      <c r="AVG117" s="48"/>
      <c r="AVH117" s="48"/>
      <c r="AVI117" s="48"/>
      <c r="AVJ117" s="48"/>
      <c r="AVK117" s="48"/>
      <c r="AVL117" s="48"/>
      <c r="AVM117" s="48"/>
      <c r="AVN117" s="48"/>
      <c r="AVO117" s="48"/>
      <c r="AVP117" s="48"/>
      <c r="AVQ117" s="48"/>
      <c r="AVR117" s="48"/>
      <c r="AVS117" s="48"/>
      <c r="AVT117" s="48"/>
      <c r="AVU117" s="48"/>
      <c r="AVV117" s="48"/>
      <c r="AVW117" s="48"/>
      <c r="AVX117" s="48"/>
      <c r="AVY117" s="48"/>
      <c r="AVZ117" s="48"/>
      <c r="AWA117" s="48"/>
      <c r="AWB117" s="48"/>
      <c r="AWC117" s="48"/>
      <c r="AWD117" s="48"/>
      <c r="AWE117" s="48"/>
      <c r="AWF117" s="48"/>
      <c r="AWG117" s="48"/>
      <c r="AWH117" s="48"/>
      <c r="AWI117" s="48"/>
      <c r="AWJ117" s="48"/>
      <c r="AWK117" s="48"/>
      <c r="AWL117" s="48"/>
      <c r="AWM117" s="48"/>
      <c r="AWN117" s="48"/>
      <c r="AWO117" s="48"/>
      <c r="AWP117" s="48"/>
      <c r="AWQ117" s="48"/>
      <c r="AWR117" s="48"/>
      <c r="AWS117" s="48"/>
      <c r="AWT117" s="48"/>
      <c r="AWU117" s="48"/>
      <c r="AWV117" s="48"/>
      <c r="AWW117" s="48"/>
      <c r="AWX117" s="48"/>
      <c r="AWY117" s="48"/>
      <c r="AWZ117" s="48"/>
      <c r="AXA117" s="48"/>
      <c r="AXB117" s="48"/>
      <c r="AXC117" s="48"/>
      <c r="AXD117" s="48"/>
      <c r="AXE117" s="48"/>
      <c r="AXF117" s="48"/>
      <c r="AXG117" s="48"/>
      <c r="AXH117" s="48"/>
      <c r="AXI117" s="48"/>
      <c r="AXJ117" s="48"/>
      <c r="AXK117" s="48"/>
      <c r="AXL117" s="48"/>
      <c r="AXM117" s="48"/>
      <c r="AXN117" s="48"/>
      <c r="AXO117" s="48"/>
      <c r="AXP117" s="48"/>
      <c r="AXQ117" s="48"/>
      <c r="AXR117" s="48"/>
      <c r="AXS117" s="48"/>
      <c r="AXT117" s="48"/>
      <c r="AXU117" s="48"/>
      <c r="AXV117" s="48"/>
      <c r="AXW117" s="48"/>
      <c r="AXX117" s="48"/>
      <c r="AXY117" s="48"/>
      <c r="AXZ117" s="48"/>
      <c r="AYA117" s="48"/>
      <c r="AYB117" s="48"/>
      <c r="AYC117" s="48"/>
      <c r="AYD117" s="48"/>
      <c r="AYE117" s="48"/>
      <c r="AYF117" s="48"/>
      <c r="AYG117" s="48"/>
      <c r="AYH117" s="48"/>
      <c r="AYI117" s="48"/>
      <c r="AYJ117" s="48"/>
      <c r="AYK117" s="48"/>
      <c r="AYL117" s="48"/>
      <c r="AYM117" s="48"/>
      <c r="AYN117" s="48"/>
      <c r="AYO117" s="48"/>
      <c r="AYP117" s="48"/>
      <c r="AYQ117" s="48"/>
      <c r="AYR117" s="48"/>
      <c r="AYS117" s="48"/>
      <c r="AYT117" s="48"/>
      <c r="AYU117" s="48"/>
      <c r="AYV117" s="48"/>
      <c r="AYW117" s="48"/>
      <c r="AYX117" s="48"/>
      <c r="AYY117" s="48"/>
      <c r="AYZ117" s="48"/>
      <c r="AZA117" s="48"/>
      <c r="AZB117" s="48"/>
      <c r="AZC117" s="48"/>
      <c r="AZD117" s="48"/>
      <c r="AZE117" s="48"/>
      <c r="AZF117" s="48"/>
      <c r="AZG117" s="48"/>
      <c r="AZH117" s="48"/>
      <c r="AZI117" s="48"/>
      <c r="AZJ117" s="48"/>
      <c r="AZK117" s="48"/>
      <c r="AZL117" s="48"/>
      <c r="AZM117" s="48"/>
      <c r="AZN117" s="48"/>
      <c r="AZO117" s="48"/>
      <c r="AZP117" s="48"/>
      <c r="AZQ117" s="48"/>
      <c r="AZR117" s="48"/>
      <c r="AZS117" s="48"/>
      <c r="AZT117" s="48"/>
      <c r="AZU117" s="48"/>
      <c r="AZV117" s="48"/>
      <c r="AZW117" s="48"/>
      <c r="AZX117" s="48"/>
      <c r="AZY117" s="48"/>
      <c r="AZZ117" s="48"/>
      <c r="BAA117" s="48"/>
      <c r="BAB117" s="48"/>
      <c r="BAC117" s="48"/>
      <c r="BAD117" s="48"/>
      <c r="BAE117" s="48"/>
      <c r="BAF117" s="48"/>
      <c r="BAG117" s="48"/>
      <c r="BAH117" s="48"/>
      <c r="BAI117" s="48"/>
      <c r="BAJ117" s="48"/>
      <c r="BAK117" s="48"/>
      <c r="BAL117" s="48"/>
      <c r="BAM117" s="48"/>
      <c r="BAN117" s="48"/>
      <c r="BAO117" s="48"/>
      <c r="BAP117" s="48"/>
      <c r="BAQ117" s="48"/>
      <c r="BAR117" s="48"/>
      <c r="BAS117" s="48"/>
      <c r="BAT117" s="48"/>
      <c r="BAU117" s="48"/>
      <c r="BAV117" s="48"/>
      <c r="BAW117" s="48"/>
      <c r="BAX117" s="48"/>
      <c r="BAY117" s="48"/>
      <c r="BAZ117" s="48"/>
      <c r="BBA117" s="48"/>
      <c r="BBB117" s="48"/>
      <c r="BBC117" s="48"/>
      <c r="BBD117" s="48"/>
      <c r="BBE117" s="48"/>
      <c r="BBF117" s="48"/>
      <c r="BBG117" s="48"/>
      <c r="BBH117" s="48"/>
      <c r="BBI117" s="48"/>
      <c r="BBJ117" s="48"/>
      <c r="BBK117" s="48"/>
      <c r="BBL117" s="48"/>
      <c r="BBM117" s="48"/>
      <c r="BBN117" s="48"/>
      <c r="BBO117" s="48"/>
      <c r="BBP117" s="48"/>
      <c r="BBQ117" s="48"/>
      <c r="BBR117" s="48"/>
      <c r="BBS117" s="48"/>
      <c r="BBT117" s="48"/>
      <c r="BBU117" s="48"/>
      <c r="BBV117" s="48"/>
      <c r="BBW117" s="48"/>
      <c r="BBX117" s="48"/>
      <c r="BBY117" s="48"/>
      <c r="BBZ117" s="48"/>
      <c r="BCA117" s="48"/>
      <c r="BCB117" s="48"/>
      <c r="BCC117" s="48"/>
      <c r="BCD117" s="48"/>
      <c r="BCE117" s="48"/>
      <c r="BCF117" s="48"/>
      <c r="BCG117" s="48"/>
      <c r="BCH117" s="48"/>
      <c r="BCI117" s="48"/>
      <c r="BCJ117" s="48"/>
      <c r="BCK117" s="48"/>
      <c r="BCL117" s="48"/>
      <c r="BCM117" s="48"/>
      <c r="BCN117" s="48"/>
      <c r="BCO117" s="48"/>
      <c r="BCP117" s="48"/>
      <c r="BCQ117" s="48"/>
      <c r="BCR117" s="48"/>
      <c r="BCS117" s="48"/>
      <c r="BCT117" s="48"/>
      <c r="BCU117" s="48"/>
      <c r="BCV117" s="48"/>
      <c r="BCW117" s="48"/>
      <c r="BCX117" s="48"/>
      <c r="BCY117" s="48"/>
      <c r="BCZ117" s="48"/>
      <c r="BDA117" s="48"/>
      <c r="BDB117" s="48"/>
      <c r="BDC117" s="48"/>
      <c r="BDD117" s="48"/>
      <c r="BDE117" s="48"/>
      <c r="BDF117" s="48"/>
      <c r="BDG117" s="48"/>
      <c r="BDH117" s="48"/>
      <c r="BDI117" s="48"/>
      <c r="BDJ117" s="48"/>
      <c r="BDK117" s="48"/>
      <c r="BDL117" s="48"/>
      <c r="BDM117" s="48"/>
      <c r="BDN117" s="48"/>
      <c r="BDO117" s="48"/>
      <c r="BDP117" s="48"/>
      <c r="BDQ117" s="48"/>
      <c r="BDR117" s="48"/>
      <c r="BDS117" s="48"/>
      <c r="BDT117" s="48"/>
      <c r="BDU117" s="48"/>
      <c r="BDV117" s="48"/>
      <c r="BDW117" s="48"/>
      <c r="BDX117" s="48"/>
      <c r="BDY117" s="48"/>
      <c r="BDZ117" s="48"/>
      <c r="BEA117" s="48"/>
      <c r="BEB117" s="48"/>
      <c r="BEC117" s="48"/>
      <c r="BED117" s="48"/>
      <c r="BEE117" s="48"/>
      <c r="BEF117" s="48"/>
      <c r="BEG117" s="48"/>
      <c r="BEH117" s="48"/>
      <c r="BEI117" s="48"/>
      <c r="BEJ117" s="48"/>
      <c r="BEK117" s="48"/>
      <c r="BEL117" s="48"/>
      <c r="BEM117" s="48"/>
      <c r="BEN117" s="48"/>
      <c r="BEO117" s="48"/>
      <c r="BEP117" s="48"/>
      <c r="BEQ117" s="48"/>
      <c r="BER117" s="48"/>
      <c r="BES117" s="48"/>
      <c r="BET117" s="48"/>
      <c r="BEU117" s="48"/>
      <c r="BEV117" s="48"/>
      <c r="BEW117" s="48"/>
      <c r="BEX117" s="48"/>
      <c r="BEY117" s="48"/>
      <c r="BEZ117" s="48"/>
      <c r="BFA117" s="48"/>
      <c r="BFB117" s="48"/>
      <c r="BFC117" s="48"/>
      <c r="BFD117" s="48"/>
      <c r="BFE117" s="48"/>
      <c r="BFF117" s="48"/>
      <c r="BFG117" s="48"/>
      <c r="BFH117" s="48"/>
      <c r="BFI117" s="48"/>
      <c r="BFJ117" s="48"/>
      <c r="BFK117" s="48"/>
      <c r="BFL117" s="48"/>
      <c r="BFM117" s="48"/>
      <c r="BFN117" s="48"/>
      <c r="BFO117" s="48"/>
      <c r="BFP117" s="48"/>
      <c r="BFQ117" s="48"/>
      <c r="BFR117" s="48"/>
      <c r="BFS117" s="48"/>
      <c r="BFT117" s="48"/>
      <c r="BFU117" s="48"/>
      <c r="BFV117" s="48"/>
      <c r="BFW117" s="48"/>
      <c r="BFX117" s="48"/>
      <c r="BFY117" s="48"/>
      <c r="BFZ117" s="48"/>
      <c r="BGA117" s="48"/>
      <c r="BGB117" s="48"/>
      <c r="BGC117" s="48"/>
      <c r="BGD117" s="48"/>
      <c r="BGE117" s="48"/>
      <c r="BGF117" s="48"/>
      <c r="BGG117" s="48"/>
      <c r="BGH117" s="48"/>
      <c r="BGI117" s="48"/>
      <c r="BGJ117" s="48"/>
      <c r="BGK117" s="48"/>
      <c r="BGL117" s="48"/>
      <c r="BGM117" s="48"/>
      <c r="BGN117" s="48"/>
      <c r="BGO117" s="48"/>
      <c r="BGP117" s="48"/>
      <c r="BGQ117" s="48"/>
      <c r="BGR117" s="48"/>
      <c r="BGS117" s="48"/>
      <c r="BGT117" s="48"/>
      <c r="BGU117" s="48"/>
      <c r="BGV117" s="48"/>
      <c r="BGW117" s="48"/>
      <c r="BGX117" s="48"/>
      <c r="BGY117" s="48"/>
      <c r="BGZ117" s="48"/>
      <c r="BHA117" s="48"/>
      <c r="BHB117" s="48"/>
      <c r="BHC117" s="48"/>
      <c r="BHD117" s="48"/>
      <c r="BHE117" s="48"/>
      <c r="BHF117" s="48"/>
      <c r="BHG117" s="48"/>
      <c r="BHH117" s="48"/>
      <c r="BHI117" s="48"/>
      <c r="BHJ117" s="48"/>
      <c r="BHK117" s="48"/>
      <c r="BHL117" s="48"/>
      <c r="BHM117" s="48"/>
      <c r="BHN117" s="48"/>
      <c r="BHO117" s="48"/>
      <c r="BHP117" s="48"/>
      <c r="BHQ117" s="48"/>
      <c r="BHR117" s="48"/>
      <c r="BHS117" s="48"/>
      <c r="BHT117" s="48"/>
      <c r="BHU117" s="48"/>
      <c r="BHV117" s="48"/>
      <c r="BHW117" s="48"/>
      <c r="BHX117" s="48"/>
      <c r="BHY117" s="48"/>
      <c r="BHZ117" s="48"/>
      <c r="BIA117" s="48"/>
      <c r="BIB117" s="48"/>
      <c r="BIC117" s="48"/>
      <c r="BID117" s="48"/>
      <c r="BIE117" s="48"/>
      <c r="BIF117" s="48"/>
      <c r="BIG117" s="48"/>
      <c r="BIH117" s="48"/>
      <c r="BII117" s="48"/>
      <c r="BIJ117" s="48"/>
      <c r="BIK117" s="48"/>
      <c r="BIL117" s="48"/>
      <c r="BIM117" s="48"/>
      <c r="BIN117" s="48"/>
      <c r="BIO117" s="48"/>
      <c r="BIP117" s="48"/>
      <c r="BIQ117" s="48"/>
      <c r="BIR117" s="48"/>
      <c r="BIS117" s="48"/>
      <c r="BIT117" s="48"/>
      <c r="BIU117" s="48"/>
      <c r="BIV117" s="48"/>
      <c r="BIW117" s="48"/>
      <c r="BIX117" s="48"/>
      <c r="BIY117" s="48"/>
      <c r="BIZ117" s="48"/>
      <c r="BJA117" s="48"/>
      <c r="BJB117" s="48"/>
      <c r="BJC117" s="48"/>
      <c r="BJD117" s="48"/>
      <c r="BJE117" s="48"/>
      <c r="BJF117" s="48"/>
      <c r="BJG117" s="48"/>
      <c r="BJH117" s="48"/>
      <c r="BJI117" s="48"/>
      <c r="BJJ117" s="48"/>
      <c r="BJK117" s="48"/>
      <c r="BJL117" s="48"/>
      <c r="BJM117" s="48"/>
      <c r="BJN117" s="48"/>
      <c r="BJO117" s="48"/>
      <c r="BJP117" s="48"/>
      <c r="BJQ117" s="48"/>
      <c r="BJR117" s="48"/>
      <c r="BJS117" s="48"/>
      <c r="BJT117" s="48"/>
      <c r="BJU117" s="48"/>
      <c r="BJV117" s="48"/>
      <c r="BJW117" s="48"/>
      <c r="BJX117" s="48"/>
      <c r="BJY117" s="48"/>
      <c r="BJZ117" s="48"/>
      <c r="BKA117" s="48"/>
      <c r="BKB117" s="48"/>
      <c r="BKC117" s="48"/>
      <c r="BKD117" s="48"/>
      <c r="BKE117" s="48"/>
      <c r="BKF117" s="48"/>
      <c r="BKG117" s="48"/>
      <c r="BKH117" s="48"/>
      <c r="BKI117" s="48"/>
      <c r="BKJ117" s="48"/>
      <c r="BKK117" s="48"/>
      <c r="BKL117" s="48"/>
      <c r="BKM117" s="48"/>
      <c r="BKN117" s="48"/>
      <c r="BKO117" s="48"/>
      <c r="BKP117" s="48"/>
      <c r="BKQ117" s="48"/>
      <c r="BKR117" s="48"/>
      <c r="BKS117" s="48"/>
      <c r="BKT117" s="48"/>
      <c r="BKU117" s="48"/>
      <c r="BKV117" s="48"/>
      <c r="BKW117" s="48"/>
      <c r="BKX117" s="48"/>
      <c r="BKY117" s="48"/>
      <c r="BKZ117" s="48"/>
      <c r="BLA117" s="48"/>
      <c r="BLB117" s="48"/>
      <c r="BLC117" s="48"/>
      <c r="BLD117" s="48"/>
      <c r="BLE117" s="48"/>
      <c r="BLF117" s="48"/>
      <c r="BLG117" s="48"/>
      <c r="BLH117" s="48"/>
      <c r="BLI117" s="48"/>
      <c r="BLJ117" s="48"/>
      <c r="BLK117" s="48"/>
      <c r="BLL117" s="48"/>
      <c r="BLM117" s="48"/>
      <c r="BLN117" s="48"/>
      <c r="BLO117" s="48"/>
      <c r="BLP117" s="48"/>
      <c r="BLQ117" s="48"/>
      <c r="BLR117" s="48"/>
      <c r="BLS117" s="48"/>
      <c r="BLT117" s="48"/>
      <c r="BLU117" s="48"/>
      <c r="BLV117" s="48"/>
      <c r="BLW117" s="48"/>
      <c r="BLX117" s="48"/>
      <c r="BLY117" s="48"/>
      <c r="BLZ117" s="48"/>
      <c r="BMA117" s="48"/>
      <c r="BMB117" s="48"/>
      <c r="BMC117" s="48"/>
      <c r="BMD117" s="48"/>
      <c r="BME117" s="48"/>
      <c r="BMF117" s="48"/>
      <c r="BMG117" s="48"/>
      <c r="BMH117" s="48"/>
      <c r="BMI117" s="48"/>
      <c r="BMJ117" s="48"/>
      <c r="BMK117" s="48"/>
      <c r="BML117" s="48"/>
      <c r="BMM117" s="48"/>
      <c r="BMN117" s="48"/>
      <c r="BMO117" s="48"/>
      <c r="BMP117" s="48"/>
      <c r="BMQ117" s="48"/>
      <c r="BMR117" s="48"/>
      <c r="BMS117" s="48"/>
      <c r="BMT117" s="48"/>
      <c r="BMU117" s="48"/>
      <c r="BMV117" s="48"/>
      <c r="BMW117" s="48"/>
      <c r="BMX117" s="48"/>
      <c r="BMY117" s="48"/>
      <c r="BMZ117" s="48"/>
      <c r="BNA117" s="48"/>
      <c r="BNB117" s="48"/>
      <c r="BNC117" s="48"/>
      <c r="BND117" s="48"/>
      <c r="BNE117" s="48"/>
      <c r="BNF117" s="48"/>
      <c r="BNG117" s="48"/>
      <c r="BNH117" s="48"/>
      <c r="BNI117" s="48"/>
      <c r="BNJ117" s="48"/>
      <c r="BNK117" s="48"/>
      <c r="BNL117" s="48"/>
      <c r="BNM117" s="48"/>
      <c r="BNN117" s="48"/>
      <c r="BNO117" s="48"/>
      <c r="BNP117" s="48"/>
      <c r="BNQ117" s="48"/>
      <c r="BNR117" s="48"/>
      <c r="BNS117" s="48"/>
      <c r="BNT117" s="48"/>
      <c r="BNU117" s="48"/>
      <c r="BNV117" s="48"/>
      <c r="BNW117" s="48"/>
      <c r="BNX117" s="48"/>
      <c r="BNY117" s="48"/>
      <c r="BNZ117" s="48"/>
      <c r="BOA117" s="48"/>
      <c r="BOB117" s="48"/>
      <c r="BOC117" s="48"/>
      <c r="BOD117" s="48"/>
      <c r="BOE117" s="48"/>
      <c r="BOF117" s="48"/>
      <c r="BOG117" s="48"/>
      <c r="BOH117" s="48"/>
      <c r="BOI117" s="48"/>
      <c r="BOJ117" s="48"/>
      <c r="BOK117" s="48"/>
      <c r="BOL117" s="48"/>
      <c r="BOM117" s="48"/>
      <c r="BON117" s="48"/>
      <c r="BOO117" s="48"/>
      <c r="BOP117" s="48"/>
      <c r="BOQ117" s="48"/>
      <c r="BOR117" s="48"/>
      <c r="BOS117" s="48"/>
      <c r="BOT117" s="48"/>
      <c r="BOU117" s="48"/>
      <c r="BOV117" s="48"/>
      <c r="BOW117" s="48"/>
      <c r="BOX117" s="48"/>
      <c r="BOY117" s="48"/>
      <c r="BOZ117" s="48"/>
      <c r="BPA117" s="48"/>
      <c r="BPB117" s="48"/>
      <c r="BPC117" s="48"/>
      <c r="BPD117" s="48"/>
      <c r="BPE117" s="48"/>
      <c r="BPF117" s="48"/>
      <c r="BPG117" s="48"/>
      <c r="BPH117" s="48"/>
      <c r="BPI117" s="48"/>
      <c r="BPJ117" s="48"/>
      <c r="BPK117" s="48"/>
      <c r="BPL117" s="48"/>
      <c r="BPM117" s="48"/>
      <c r="BPN117" s="48"/>
      <c r="BPO117" s="48"/>
      <c r="BPP117" s="48"/>
      <c r="BPQ117" s="48"/>
      <c r="BPR117" s="48"/>
      <c r="BPS117" s="48"/>
      <c r="BPT117" s="48"/>
      <c r="BPU117" s="48"/>
      <c r="BPV117" s="48"/>
      <c r="BPW117" s="48"/>
      <c r="BPX117" s="48"/>
      <c r="BPY117" s="48"/>
      <c r="BPZ117" s="48"/>
      <c r="BQA117" s="48"/>
      <c r="BQB117" s="48"/>
      <c r="BQC117" s="48"/>
      <c r="BQD117" s="48"/>
      <c r="BQE117" s="48"/>
      <c r="BQF117" s="48"/>
      <c r="BQG117" s="48"/>
      <c r="BQH117" s="48"/>
      <c r="BQI117" s="48"/>
      <c r="BQJ117" s="48"/>
      <c r="BQK117" s="48"/>
      <c r="BQL117" s="48"/>
      <c r="BQM117" s="48"/>
      <c r="BQN117" s="48"/>
      <c r="BQO117" s="48"/>
      <c r="BQP117" s="48"/>
      <c r="BQQ117" s="48"/>
      <c r="BQR117" s="48"/>
      <c r="BQS117" s="48"/>
      <c r="BQT117" s="48"/>
      <c r="BQU117" s="48"/>
      <c r="BQV117" s="48"/>
      <c r="BQW117" s="48"/>
      <c r="BQX117" s="48"/>
      <c r="BQY117" s="48"/>
      <c r="BQZ117" s="48"/>
      <c r="BRA117" s="48"/>
      <c r="BRB117" s="48"/>
      <c r="BRC117" s="48"/>
      <c r="BRD117" s="48"/>
      <c r="BRE117" s="48"/>
      <c r="BRF117" s="48"/>
      <c r="BRG117" s="48"/>
      <c r="BRH117" s="48"/>
      <c r="BRI117" s="48"/>
      <c r="BRJ117" s="48"/>
      <c r="BRK117" s="48"/>
      <c r="BRL117" s="48"/>
      <c r="BRM117" s="48"/>
      <c r="BRN117" s="48"/>
      <c r="BRO117" s="48"/>
      <c r="BRP117" s="48"/>
      <c r="BRQ117" s="48"/>
      <c r="BRR117" s="48"/>
      <c r="BRS117" s="48"/>
      <c r="BRT117" s="48"/>
      <c r="BRU117" s="48"/>
      <c r="BRV117" s="48"/>
      <c r="BRW117" s="48"/>
      <c r="BRX117" s="48"/>
      <c r="BRY117" s="48"/>
      <c r="BRZ117" s="48"/>
      <c r="BSA117" s="48"/>
      <c r="BSB117" s="48"/>
      <c r="BSC117" s="48"/>
      <c r="BSD117" s="48"/>
      <c r="BSE117" s="48"/>
      <c r="BSF117" s="48"/>
      <c r="BSG117" s="48"/>
      <c r="BSH117" s="48"/>
      <c r="BSI117" s="48"/>
      <c r="BSJ117" s="48"/>
      <c r="BSK117" s="48"/>
      <c r="BSL117" s="48"/>
      <c r="BSM117" s="48"/>
      <c r="BSN117" s="48"/>
      <c r="BSO117" s="48"/>
      <c r="BSP117" s="48"/>
      <c r="BSQ117" s="48"/>
      <c r="BSR117" s="48"/>
      <c r="BSS117" s="48"/>
      <c r="BST117" s="48"/>
      <c r="BSU117" s="48"/>
      <c r="BSV117" s="48"/>
      <c r="BSW117" s="48"/>
      <c r="BSX117" s="48"/>
      <c r="BSY117" s="48"/>
      <c r="BSZ117" s="48"/>
      <c r="BTA117" s="48"/>
      <c r="BTB117" s="48"/>
      <c r="BTC117" s="48"/>
      <c r="BTD117" s="48"/>
      <c r="BTE117" s="48"/>
      <c r="BTF117" s="48"/>
      <c r="BTG117" s="48"/>
      <c r="BTH117" s="48"/>
      <c r="BTI117" s="48"/>
      <c r="BTJ117" s="48"/>
      <c r="BTK117" s="48"/>
      <c r="BTL117" s="48"/>
      <c r="BTM117" s="48"/>
      <c r="BTN117" s="48"/>
      <c r="BTO117" s="48"/>
      <c r="BTP117" s="48"/>
      <c r="BTQ117" s="48"/>
      <c r="BTR117" s="48"/>
      <c r="BTS117" s="48"/>
      <c r="BTT117" s="48"/>
      <c r="BTU117" s="48"/>
      <c r="BTV117" s="48"/>
      <c r="BTW117" s="48"/>
      <c r="BTX117" s="48"/>
      <c r="BTY117" s="48"/>
      <c r="BTZ117" s="48"/>
      <c r="BUA117" s="48"/>
      <c r="BUB117" s="48"/>
      <c r="BUC117" s="48"/>
      <c r="BUD117" s="48"/>
      <c r="BUE117" s="48"/>
      <c r="BUF117" s="48"/>
      <c r="BUG117" s="48"/>
      <c r="BUH117" s="48"/>
      <c r="BUI117" s="48"/>
      <c r="BUJ117" s="48"/>
      <c r="BUK117" s="48"/>
      <c r="BUL117" s="48"/>
      <c r="BUM117" s="48"/>
      <c r="BUN117" s="48"/>
      <c r="BUO117" s="48"/>
      <c r="BUP117" s="48"/>
      <c r="BUQ117" s="48"/>
      <c r="BUR117" s="48"/>
      <c r="BUS117" s="48"/>
      <c r="BUT117" s="48"/>
      <c r="BUU117" s="48"/>
      <c r="BUV117" s="48"/>
      <c r="BUW117" s="48"/>
      <c r="BUX117" s="48"/>
      <c r="BUY117" s="48"/>
      <c r="BUZ117" s="48"/>
      <c r="BVA117" s="48"/>
      <c r="BVB117" s="48"/>
      <c r="BVC117" s="48"/>
      <c r="BVD117" s="48"/>
      <c r="BVE117" s="48"/>
      <c r="BVF117" s="48"/>
      <c r="BVG117" s="48"/>
      <c r="BVH117" s="48"/>
      <c r="BVI117" s="48"/>
      <c r="BVJ117" s="48"/>
      <c r="BVK117" s="48"/>
      <c r="BVL117" s="48"/>
      <c r="BVM117" s="48"/>
      <c r="BVN117" s="48"/>
      <c r="BVO117" s="48"/>
      <c r="BVP117" s="48"/>
      <c r="BVQ117" s="48"/>
      <c r="BVR117" s="48"/>
      <c r="BVS117" s="48"/>
      <c r="BVT117" s="48"/>
      <c r="BVU117" s="48"/>
      <c r="BVV117" s="48"/>
      <c r="BVW117" s="48"/>
      <c r="BVX117" s="48"/>
      <c r="BVY117" s="48"/>
      <c r="BVZ117" s="48"/>
      <c r="BWA117" s="48"/>
      <c r="BWB117" s="48"/>
      <c r="BWC117" s="48"/>
      <c r="BWD117" s="48"/>
      <c r="BWE117" s="48"/>
      <c r="BWF117" s="48"/>
      <c r="BWG117" s="48"/>
      <c r="BWH117" s="48"/>
      <c r="BWI117" s="48"/>
      <c r="BWJ117" s="48"/>
      <c r="BWK117" s="48"/>
      <c r="BWL117" s="48"/>
      <c r="BWM117" s="48"/>
      <c r="BWN117" s="48"/>
      <c r="BWO117" s="48"/>
      <c r="BWP117" s="48"/>
      <c r="BWQ117" s="48"/>
      <c r="BWR117" s="48"/>
      <c r="BWS117" s="48"/>
      <c r="BWT117" s="48"/>
      <c r="BWU117" s="48"/>
      <c r="BWV117" s="48"/>
    </row>
    <row r="118" spans="1:1972" s="10" customFormat="1" x14ac:dyDescent="0.35">
      <c r="A118" s="31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  <c r="AOZ118" s="48"/>
      <c r="APA118" s="48"/>
      <c r="APB118" s="48"/>
      <c r="APC118" s="48"/>
      <c r="APD118" s="48"/>
      <c r="APE118" s="48"/>
      <c r="APF118" s="48"/>
      <c r="APG118" s="48"/>
      <c r="APH118" s="48"/>
      <c r="API118" s="48"/>
      <c r="APJ118" s="48"/>
      <c r="APK118" s="48"/>
      <c r="APL118" s="48"/>
      <c r="APM118" s="48"/>
      <c r="APN118" s="48"/>
      <c r="APO118" s="48"/>
      <c r="APP118" s="48"/>
      <c r="APQ118" s="48"/>
      <c r="APR118" s="48"/>
      <c r="APS118" s="48"/>
      <c r="APT118" s="48"/>
      <c r="APU118" s="48"/>
      <c r="APV118" s="48"/>
      <c r="APW118" s="48"/>
      <c r="APX118" s="48"/>
      <c r="APY118" s="48"/>
      <c r="APZ118" s="48"/>
      <c r="AQA118" s="48"/>
      <c r="AQB118" s="48"/>
      <c r="AQC118" s="48"/>
      <c r="AQD118" s="48"/>
      <c r="AQE118" s="48"/>
      <c r="AQF118" s="48"/>
      <c r="AQG118" s="48"/>
      <c r="AQH118" s="48"/>
      <c r="AQI118" s="48"/>
      <c r="AQJ118" s="48"/>
      <c r="AQK118" s="48"/>
      <c r="AQL118" s="48"/>
      <c r="AQM118" s="48"/>
      <c r="AQN118" s="48"/>
      <c r="AQO118" s="48"/>
      <c r="AQP118" s="48"/>
      <c r="AQQ118" s="48"/>
      <c r="AQR118" s="48"/>
      <c r="AQS118" s="48"/>
      <c r="AQT118" s="48"/>
      <c r="AQU118" s="48"/>
      <c r="AQV118" s="48"/>
      <c r="AQW118" s="48"/>
      <c r="AQX118" s="48"/>
      <c r="AQY118" s="48"/>
      <c r="AQZ118" s="48"/>
      <c r="ARA118" s="48"/>
      <c r="ARB118" s="48"/>
      <c r="ARC118" s="48"/>
      <c r="ARD118" s="48"/>
      <c r="ARE118" s="48"/>
      <c r="ARF118" s="48"/>
      <c r="ARG118" s="48"/>
      <c r="ARH118" s="48"/>
      <c r="ARI118" s="48"/>
      <c r="ARJ118" s="48"/>
      <c r="ARK118" s="48"/>
      <c r="ARL118" s="48"/>
      <c r="ARM118" s="48"/>
      <c r="ARN118" s="48"/>
      <c r="ARO118" s="48"/>
      <c r="ARP118" s="48"/>
      <c r="ARQ118" s="48"/>
      <c r="ARR118" s="48"/>
      <c r="ARS118" s="48"/>
      <c r="ART118" s="48"/>
      <c r="ARU118" s="48"/>
      <c r="ARV118" s="48"/>
      <c r="ARW118" s="48"/>
      <c r="ARX118" s="48"/>
      <c r="ARY118" s="48"/>
      <c r="ARZ118" s="48"/>
      <c r="ASA118" s="48"/>
      <c r="ASB118" s="48"/>
      <c r="ASC118" s="48"/>
      <c r="ASD118" s="48"/>
      <c r="ASE118" s="48"/>
      <c r="ASF118" s="48"/>
      <c r="ASG118" s="48"/>
      <c r="ASH118" s="48"/>
      <c r="ASI118" s="48"/>
      <c r="ASJ118" s="48"/>
      <c r="ASK118" s="48"/>
      <c r="ASL118" s="48"/>
      <c r="ASM118" s="48"/>
      <c r="ASN118" s="48"/>
      <c r="ASO118" s="48"/>
      <c r="ASP118" s="48"/>
      <c r="ASQ118" s="48"/>
      <c r="ASR118" s="48"/>
      <c r="ASS118" s="48"/>
      <c r="AST118" s="48"/>
      <c r="ASU118" s="48"/>
      <c r="ASV118" s="48"/>
      <c r="ASW118" s="48"/>
      <c r="ASX118" s="48"/>
      <c r="ASY118" s="48"/>
      <c r="ASZ118" s="48"/>
      <c r="ATA118" s="48"/>
      <c r="ATB118" s="48"/>
      <c r="ATC118" s="48"/>
      <c r="ATD118" s="48"/>
      <c r="ATE118" s="48"/>
      <c r="ATF118" s="48"/>
      <c r="ATG118" s="48"/>
      <c r="ATH118" s="48"/>
      <c r="ATI118" s="48"/>
      <c r="ATJ118" s="48"/>
      <c r="ATK118" s="48"/>
      <c r="ATL118" s="48"/>
      <c r="ATM118" s="48"/>
      <c r="ATN118" s="48"/>
      <c r="ATO118" s="48"/>
      <c r="ATP118" s="48"/>
      <c r="ATQ118" s="48"/>
      <c r="ATR118" s="48"/>
      <c r="ATS118" s="48"/>
      <c r="ATT118" s="48"/>
      <c r="ATU118" s="48"/>
      <c r="ATV118" s="48"/>
      <c r="ATW118" s="48"/>
      <c r="ATX118" s="48"/>
      <c r="ATY118" s="48"/>
      <c r="ATZ118" s="48"/>
      <c r="AUA118" s="48"/>
      <c r="AUB118" s="48"/>
      <c r="AUC118" s="48"/>
      <c r="AUD118" s="48"/>
      <c r="AUE118" s="48"/>
      <c r="AUF118" s="48"/>
      <c r="AUG118" s="48"/>
      <c r="AUH118" s="48"/>
      <c r="AUI118" s="48"/>
      <c r="AUJ118" s="48"/>
      <c r="AUK118" s="48"/>
      <c r="AUL118" s="48"/>
      <c r="AUM118" s="48"/>
      <c r="AUN118" s="48"/>
      <c r="AUO118" s="48"/>
      <c r="AUP118" s="48"/>
      <c r="AUQ118" s="48"/>
      <c r="AUR118" s="48"/>
      <c r="AUS118" s="48"/>
      <c r="AUT118" s="48"/>
      <c r="AUU118" s="48"/>
      <c r="AUV118" s="48"/>
      <c r="AUW118" s="48"/>
      <c r="AUX118" s="48"/>
      <c r="AUY118" s="48"/>
      <c r="AUZ118" s="48"/>
      <c r="AVA118" s="48"/>
      <c r="AVB118" s="48"/>
      <c r="AVC118" s="48"/>
      <c r="AVD118" s="48"/>
      <c r="AVE118" s="48"/>
      <c r="AVF118" s="48"/>
      <c r="AVG118" s="48"/>
      <c r="AVH118" s="48"/>
      <c r="AVI118" s="48"/>
      <c r="AVJ118" s="48"/>
      <c r="AVK118" s="48"/>
      <c r="AVL118" s="48"/>
      <c r="AVM118" s="48"/>
      <c r="AVN118" s="48"/>
      <c r="AVO118" s="48"/>
      <c r="AVP118" s="48"/>
      <c r="AVQ118" s="48"/>
      <c r="AVR118" s="48"/>
      <c r="AVS118" s="48"/>
      <c r="AVT118" s="48"/>
      <c r="AVU118" s="48"/>
      <c r="AVV118" s="48"/>
      <c r="AVW118" s="48"/>
      <c r="AVX118" s="48"/>
      <c r="AVY118" s="48"/>
      <c r="AVZ118" s="48"/>
      <c r="AWA118" s="48"/>
      <c r="AWB118" s="48"/>
      <c r="AWC118" s="48"/>
      <c r="AWD118" s="48"/>
      <c r="AWE118" s="48"/>
      <c r="AWF118" s="48"/>
      <c r="AWG118" s="48"/>
      <c r="AWH118" s="48"/>
      <c r="AWI118" s="48"/>
      <c r="AWJ118" s="48"/>
      <c r="AWK118" s="48"/>
      <c r="AWL118" s="48"/>
      <c r="AWM118" s="48"/>
      <c r="AWN118" s="48"/>
      <c r="AWO118" s="48"/>
      <c r="AWP118" s="48"/>
      <c r="AWQ118" s="48"/>
      <c r="AWR118" s="48"/>
      <c r="AWS118" s="48"/>
      <c r="AWT118" s="48"/>
      <c r="AWU118" s="48"/>
      <c r="AWV118" s="48"/>
      <c r="AWW118" s="48"/>
      <c r="AWX118" s="48"/>
      <c r="AWY118" s="48"/>
      <c r="AWZ118" s="48"/>
      <c r="AXA118" s="48"/>
      <c r="AXB118" s="48"/>
      <c r="AXC118" s="48"/>
      <c r="AXD118" s="48"/>
      <c r="AXE118" s="48"/>
      <c r="AXF118" s="48"/>
      <c r="AXG118" s="48"/>
      <c r="AXH118" s="48"/>
      <c r="AXI118" s="48"/>
      <c r="AXJ118" s="48"/>
      <c r="AXK118" s="48"/>
      <c r="AXL118" s="48"/>
      <c r="AXM118" s="48"/>
      <c r="AXN118" s="48"/>
      <c r="AXO118" s="48"/>
      <c r="AXP118" s="48"/>
      <c r="AXQ118" s="48"/>
      <c r="AXR118" s="48"/>
      <c r="AXS118" s="48"/>
      <c r="AXT118" s="48"/>
      <c r="AXU118" s="48"/>
      <c r="AXV118" s="48"/>
      <c r="AXW118" s="48"/>
      <c r="AXX118" s="48"/>
      <c r="AXY118" s="48"/>
      <c r="AXZ118" s="48"/>
      <c r="AYA118" s="48"/>
      <c r="AYB118" s="48"/>
      <c r="AYC118" s="48"/>
      <c r="AYD118" s="48"/>
      <c r="AYE118" s="48"/>
      <c r="AYF118" s="48"/>
      <c r="AYG118" s="48"/>
      <c r="AYH118" s="48"/>
      <c r="AYI118" s="48"/>
      <c r="AYJ118" s="48"/>
      <c r="AYK118" s="48"/>
      <c r="AYL118" s="48"/>
      <c r="AYM118" s="48"/>
      <c r="AYN118" s="48"/>
      <c r="AYO118" s="48"/>
      <c r="AYP118" s="48"/>
      <c r="AYQ118" s="48"/>
      <c r="AYR118" s="48"/>
      <c r="AYS118" s="48"/>
      <c r="AYT118" s="48"/>
      <c r="AYU118" s="48"/>
      <c r="AYV118" s="48"/>
      <c r="AYW118" s="48"/>
      <c r="AYX118" s="48"/>
      <c r="AYY118" s="48"/>
      <c r="AYZ118" s="48"/>
      <c r="AZA118" s="48"/>
      <c r="AZB118" s="48"/>
      <c r="AZC118" s="48"/>
      <c r="AZD118" s="48"/>
      <c r="AZE118" s="48"/>
      <c r="AZF118" s="48"/>
      <c r="AZG118" s="48"/>
      <c r="AZH118" s="48"/>
      <c r="AZI118" s="48"/>
      <c r="AZJ118" s="48"/>
      <c r="AZK118" s="48"/>
      <c r="AZL118" s="48"/>
      <c r="AZM118" s="48"/>
      <c r="AZN118" s="48"/>
      <c r="AZO118" s="48"/>
      <c r="AZP118" s="48"/>
      <c r="AZQ118" s="48"/>
      <c r="AZR118" s="48"/>
      <c r="AZS118" s="48"/>
      <c r="AZT118" s="48"/>
      <c r="AZU118" s="48"/>
      <c r="AZV118" s="48"/>
      <c r="AZW118" s="48"/>
      <c r="AZX118" s="48"/>
      <c r="AZY118" s="48"/>
      <c r="AZZ118" s="48"/>
      <c r="BAA118" s="48"/>
      <c r="BAB118" s="48"/>
      <c r="BAC118" s="48"/>
      <c r="BAD118" s="48"/>
      <c r="BAE118" s="48"/>
      <c r="BAF118" s="48"/>
      <c r="BAG118" s="48"/>
      <c r="BAH118" s="48"/>
      <c r="BAI118" s="48"/>
      <c r="BAJ118" s="48"/>
      <c r="BAK118" s="48"/>
      <c r="BAL118" s="48"/>
      <c r="BAM118" s="48"/>
      <c r="BAN118" s="48"/>
      <c r="BAO118" s="48"/>
      <c r="BAP118" s="48"/>
      <c r="BAQ118" s="48"/>
      <c r="BAR118" s="48"/>
      <c r="BAS118" s="48"/>
      <c r="BAT118" s="48"/>
      <c r="BAU118" s="48"/>
      <c r="BAV118" s="48"/>
      <c r="BAW118" s="48"/>
      <c r="BAX118" s="48"/>
      <c r="BAY118" s="48"/>
      <c r="BAZ118" s="48"/>
      <c r="BBA118" s="48"/>
      <c r="BBB118" s="48"/>
      <c r="BBC118" s="48"/>
      <c r="BBD118" s="48"/>
      <c r="BBE118" s="48"/>
      <c r="BBF118" s="48"/>
      <c r="BBG118" s="48"/>
      <c r="BBH118" s="48"/>
      <c r="BBI118" s="48"/>
      <c r="BBJ118" s="48"/>
      <c r="BBK118" s="48"/>
      <c r="BBL118" s="48"/>
      <c r="BBM118" s="48"/>
      <c r="BBN118" s="48"/>
      <c r="BBO118" s="48"/>
      <c r="BBP118" s="48"/>
      <c r="BBQ118" s="48"/>
      <c r="BBR118" s="48"/>
      <c r="BBS118" s="48"/>
      <c r="BBT118" s="48"/>
      <c r="BBU118" s="48"/>
      <c r="BBV118" s="48"/>
      <c r="BBW118" s="48"/>
      <c r="BBX118" s="48"/>
      <c r="BBY118" s="48"/>
      <c r="BBZ118" s="48"/>
      <c r="BCA118" s="48"/>
      <c r="BCB118" s="48"/>
      <c r="BCC118" s="48"/>
      <c r="BCD118" s="48"/>
      <c r="BCE118" s="48"/>
      <c r="BCF118" s="48"/>
      <c r="BCG118" s="48"/>
      <c r="BCH118" s="48"/>
      <c r="BCI118" s="48"/>
      <c r="BCJ118" s="48"/>
      <c r="BCK118" s="48"/>
      <c r="BCL118" s="48"/>
      <c r="BCM118" s="48"/>
      <c r="BCN118" s="48"/>
      <c r="BCO118" s="48"/>
      <c r="BCP118" s="48"/>
      <c r="BCQ118" s="48"/>
      <c r="BCR118" s="48"/>
      <c r="BCS118" s="48"/>
      <c r="BCT118" s="48"/>
      <c r="BCU118" s="48"/>
      <c r="BCV118" s="48"/>
      <c r="BCW118" s="48"/>
      <c r="BCX118" s="48"/>
      <c r="BCY118" s="48"/>
      <c r="BCZ118" s="48"/>
      <c r="BDA118" s="48"/>
      <c r="BDB118" s="48"/>
      <c r="BDC118" s="48"/>
      <c r="BDD118" s="48"/>
      <c r="BDE118" s="48"/>
      <c r="BDF118" s="48"/>
      <c r="BDG118" s="48"/>
      <c r="BDH118" s="48"/>
      <c r="BDI118" s="48"/>
      <c r="BDJ118" s="48"/>
      <c r="BDK118" s="48"/>
      <c r="BDL118" s="48"/>
      <c r="BDM118" s="48"/>
      <c r="BDN118" s="48"/>
      <c r="BDO118" s="48"/>
      <c r="BDP118" s="48"/>
      <c r="BDQ118" s="48"/>
      <c r="BDR118" s="48"/>
      <c r="BDS118" s="48"/>
      <c r="BDT118" s="48"/>
      <c r="BDU118" s="48"/>
      <c r="BDV118" s="48"/>
      <c r="BDW118" s="48"/>
      <c r="BDX118" s="48"/>
      <c r="BDY118" s="48"/>
      <c r="BDZ118" s="48"/>
      <c r="BEA118" s="48"/>
      <c r="BEB118" s="48"/>
      <c r="BEC118" s="48"/>
      <c r="BED118" s="48"/>
      <c r="BEE118" s="48"/>
      <c r="BEF118" s="48"/>
      <c r="BEG118" s="48"/>
      <c r="BEH118" s="48"/>
      <c r="BEI118" s="48"/>
      <c r="BEJ118" s="48"/>
      <c r="BEK118" s="48"/>
      <c r="BEL118" s="48"/>
      <c r="BEM118" s="48"/>
      <c r="BEN118" s="48"/>
      <c r="BEO118" s="48"/>
      <c r="BEP118" s="48"/>
      <c r="BEQ118" s="48"/>
      <c r="BER118" s="48"/>
      <c r="BES118" s="48"/>
      <c r="BET118" s="48"/>
      <c r="BEU118" s="48"/>
      <c r="BEV118" s="48"/>
      <c r="BEW118" s="48"/>
      <c r="BEX118" s="48"/>
      <c r="BEY118" s="48"/>
      <c r="BEZ118" s="48"/>
      <c r="BFA118" s="48"/>
      <c r="BFB118" s="48"/>
      <c r="BFC118" s="48"/>
      <c r="BFD118" s="48"/>
      <c r="BFE118" s="48"/>
      <c r="BFF118" s="48"/>
      <c r="BFG118" s="48"/>
      <c r="BFH118" s="48"/>
      <c r="BFI118" s="48"/>
      <c r="BFJ118" s="48"/>
      <c r="BFK118" s="48"/>
      <c r="BFL118" s="48"/>
      <c r="BFM118" s="48"/>
      <c r="BFN118" s="48"/>
      <c r="BFO118" s="48"/>
      <c r="BFP118" s="48"/>
      <c r="BFQ118" s="48"/>
      <c r="BFR118" s="48"/>
      <c r="BFS118" s="48"/>
      <c r="BFT118" s="48"/>
      <c r="BFU118" s="48"/>
      <c r="BFV118" s="48"/>
      <c r="BFW118" s="48"/>
      <c r="BFX118" s="48"/>
      <c r="BFY118" s="48"/>
      <c r="BFZ118" s="48"/>
      <c r="BGA118" s="48"/>
      <c r="BGB118" s="48"/>
      <c r="BGC118" s="48"/>
      <c r="BGD118" s="48"/>
      <c r="BGE118" s="48"/>
      <c r="BGF118" s="48"/>
      <c r="BGG118" s="48"/>
      <c r="BGH118" s="48"/>
      <c r="BGI118" s="48"/>
      <c r="BGJ118" s="48"/>
      <c r="BGK118" s="48"/>
      <c r="BGL118" s="48"/>
      <c r="BGM118" s="48"/>
      <c r="BGN118" s="48"/>
      <c r="BGO118" s="48"/>
      <c r="BGP118" s="48"/>
      <c r="BGQ118" s="48"/>
      <c r="BGR118" s="48"/>
      <c r="BGS118" s="48"/>
      <c r="BGT118" s="48"/>
      <c r="BGU118" s="48"/>
      <c r="BGV118" s="48"/>
      <c r="BGW118" s="48"/>
      <c r="BGX118" s="48"/>
      <c r="BGY118" s="48"/>
      <c r="BGZ118" s="48"/>
      <c r="BHA118" s="48"/>
      <c r="BHB118" s="48"/>
      <c r="BHC118" s="48"/>
      <c r="BHD118" s="48"/>
      <c r="BHE118" s="48"/>
      <c r="BHF118" s="48"/>
      <c r="BHG118" s="48"/>
      <c r="BHH118" s="48"/>
      <c r="BHI118" s="48"/>
      <c r="BHJ118" s="48"/>
      <c r="BHK118" s="48"/>
      <c r="BHL118" s="48"/>
      <c r="BHM118" s="48"/>
      <c r="BHN118" s="48"/>
      <c r="BHO118" s="48"/>
      <c r="BHP118" s="48"/>
      <c r="BHQ118" s="48"/>
      <c r="BHR118" s="48"/>
      <c r="BHS118" s="48"/>
      <c r="BHT118" s="48"/>
      <c r="BHU118" s="48"/>
      <c r="BHV118" s="48"/>
      <c r="BHW118" s="48"/>
      <c r="BHX118" s="48"/>
      <c r="BHY118" s="48"/>
      <c r="BHZ118" s="48"/>
      <c r="BIA118" s="48"/>
      <c r="BIB118" s="48"/>
      <c r="BIC118" s="48"/>
      <c r="BID118" s="48"/>
      <c r="BIE118" s="48"/>
      <c r="BIF118" s="48"/>
      <c r="BIG118" s="48"/>
      <c r="BIH118" s="48"/>
      <c r="BII118" s="48"/>
      <c r="BIJ118" s="48"/>
      <c r="BIK118" s="48"/>
      <c r="BIL118" s="48"/>
      <c r="BIM118" s="48"/>
      <c r="BIN118" s="48"/>
      <c r="BIO118" s="48"/>
      <c r="BIP118" s="48"/>
      <c r="BIQ118" s="48"/>
      <c r="BIR118" s="48"/>
      <c r="BIS118" s="48"/>
      <c r="BIT118" s="48"/>
      <c r="BIU118" s="48"/>
      <c r="BIV118" s="48"/>
      <c r="BIW118" s="48"/>
      <c r="BIX118" s="48"/>
      <c r="BIY118" s="48"/>
      <c r="BIZ118" s="48"/>
      <c r="BJA118" s="48"/>
      <c r="BJB118" s="48"/>
      <c r="BJC118" s="48"/>
      <c r="BJD118" s="48"/>
      <c r="BJE118" s="48"/>
      <c r="BJF118" s="48"/>
      <c r="BJG118" s="48"/>
      <c r="BJH118" s="48"/>
      <c r="BJI118" s="48"/>
      <c r="BJJ118" s="48"/>
      <c r="BJK118" s="48"/>
      <c r="BJL118" s="48"/>
      <c r="BJM118" s="48"/>
      <c r="BJN118" s="48"/>
      <c r="BJO118" s="48"/>
      <c r="BJP118" s="48"/>
      <c r="BJQ118" s="48"/>
      <c r="BJR118" s="48"/>
      <c r="BJS118" s="48"/>
      <c r="BJT118" s="48"/>
      <c r="BJU118" s="48"/>
      <c r="BJV118" s="48"/>
      <c r="BJW118" s="48"/>
      <c r="BJX118" s="48"/>
      <c r="BJY118" s="48"/>
      <c r="BJZ118" s="48"/>
      <c r="BKA118" s="48"/>
      <c r="BKB118" s="48"/>
      <c r="BKC118" s="48"/>
      <c r="BKD118" s="48"/>
      <c r="BKE118" s="48"/>
      <c r="BKF118" s="48"/>
      <c r="BKG118" s="48"/>
      <c r="BKH118" s="48"/>
      <c r="BKI118" s="48"/>
      <c r="BKJ118" s="48"/>
      <c r="BKK118" s="48"/>
      <c r="BKL118" s="48"/>
      <c r="BKM118" s="48"/>
      <c r="BKN118" s="48"/>
      <c r="BKO118" s="48"/>
      <c r="BKP118" s="48"/>
      <c r="BKQ118" s="48"/>
      <c r="BKR118" s="48"/>
      <c r="BKS118" s="48"/>
      <c r="BKT118" s="48"/>
      <c r="BKU118" s="48"/>
      <c r="BKV118" s="48"/>
      <c r="BKW118" s="48"/>
      <c r="BKX118" s="48"/>
      <c r="BKY118" s="48"/>
      <c r="BKZ118" s="48"/>
      <c r="BLA118" s="48"/>
      <c r="BLB118" s="48"/>
      <c r="BLC118" s="48"/>
      <c r="BLD118" s="48"/>
      <c r="BLE118" s="48"/>
      <c r="BLF118" s="48"/>
      <c r="BLG118" s="48"/>
      <c r="BLH118" s="48"/>
      <c r="BLI118" s="48"/>
      <c r="BLJ118" s="48"/>
      <c r="BLK118" s="48"/>
      <c r="BLL118" s="48"/>
      <c r="BLM118" s="48"/>
      <c r="BLN118" s="48"/>
      <c r="BLO118" s="48"/>
      <c r="BLP118" s="48"/>
      <c r="BLQ118" s="48"/>
      <c r="BLR118" s="48"/>
      <c r="BLS118" s="48"/>
      <c r="BLT118" s="48"/>
      <c r="BLU118" s="48"/>
      <c r="BLV118" s="48"/>
      <c r="BLW118" s="48"/>
      <c r="BLX118" s="48"/>
      <c r="BLY118" s="48"/>
      <c r="BLZ118" s="48"/>
      <c r="BMA118" s="48"/>
      <c r="BMB118" s="48"/>
      <c r="BMC118" s="48"/>
      <c r="BMD118" s="48"/>
      <c r="BME118" s="48"/>
      <c r="BMF118" s="48"/>
      <c r="BMG118" s="48"/>
      <c r="BMH118" s="48"/>
      <c r="BMI118" s="48"/>
      <c r="BMJ118" s="48"/>
      <c r="BMK118" s="48"/>
      <c r="BML118" s="48"/>
      <c r="BMM118" s="48"/>
      <c r="BMN118" s="48"/>
      <c r="BMO118" s="48"/>
      <c r="BMP118" s="48"/>
      <c r="BMQ118" s="48"/>
      <c r="BMR118" s="48"/>
      <c r="BMS118" s="48"/>
      <c r="BMT118" s="48"/>
      <c r="BMU118" s="48"/>
      <c r="BMV118" s="48"/>
      <c r="BMW118" s="48"/>
      <c r="BMX118" s="48"/>
      <c r="BMY118" s="48"/>
      <c r="BMZ118" s="48"/>
      <c r="BNA118" s="48"/>
      <c r="BNB118" s="48"/>
      <c r="BNC118" s="48"/>
      <c r="BND118" s="48"/>
      <c r="BNE118" s="48"/>
      <c r="BNF118" s="48"/>
      <c r="BNG118" s="48"/>
      <c r="BNH118" s="48"/>
      <c r="BNI118" s="48"/>
      <c r="BNJ118" s="48"/>
      <c r="BNK118" s="48"/>
      <c r="BNL118" s="48"/>
      <c r="BNM118" s="48"/>
      <c r="BNN118" s="48"/>
      <c r="BNO118" s="48"/>
      <c r="BNP118" s="48"/>
      <c r="BNQ118" s="48"/>
      <c r="BNR118" s="48"/>
      <c r="BNS118" s="48"/>
      <c r="BNT118" s="48"/>
      <c r="BNU118" s="48"/>
      <c r="BNV118" s="48"/>
      <c r="BNW118" s="48"/>
      <c r="BNX118" s="48"/>
      <c r="BNY118" s="48"/>
      <c r="BNZ118" s="48"/>
      <c r="BOA118" s="48"/>
      <c r="BOB118" s="48"/>
      <c r="BOC118" s="48"/>
      <c r="BOD118" s="48"/>
      <c r="BOE118" s="48"/>
      <c r="BOF118" s="48"/>
      <c r="BOG118" s="48"/>
      <c r="BOH118" s="48"/>
      <c r="BOI118" s="48"/>
      <c r="BOJ118" s="48"/>
      <c r="BOK118" s="48"/>
      <c r="BOL118" s="48"/>
      <c r="BOM118" s="48"/>
      <c r="BON118" s="48"/>
      <c r="BOO118" s="48"/>
      <c r="BOP118" s="48"/>
      <c r="BOQ118" s="48"/>
      <c r="BOR118" s="48"/>
      <c r="BOS118" s="48"/>
      <c r="BOT118" s="48"/>
      <c r="BOU118" s="48"/>
      <c r="BOV118" s="48"/>
      <c r="BOW118" s="48"/>
      <c r="BOX118" s="48"/>
      <c r="BOY118" s="48"/>
      <c r="BOZ118" s="48"/>
      <c r="BPA118" s="48"/>
      <c r="BPB118" s="48"/>
      <c r="BPC118" s="48"/>
      <c r="BPD118" s="48"/>
      <c r="BPE118" s="48"/>
      <c r="BPF118" s="48"/>
      <c r="BPG118" s="48"/>
      <c r="BPH118" s="48"/>
      <c r="BPI118" s="48"/>
      <c r="BPJ118" s="48"/>
      <c r="BPK118" s="48"/>
      <c r="BPL118" s="48"/>
      <c r="BPM118" s="48"/>
      <c r="BPN118" s="48"/>
      <c r="BPO118" s="48"/>
      <c r="BPP118" s="48"/>
      <c r="BPQ118" s="48"/>
      <c r="BPR118" s="48"/>
      <c r="BPS118" s="48"/>
      <c r="BPT118" s="48"/>
      <c r="BPU118" s="48"/>
      <c r="BPV118" s="48"/>
      <c r="BPW118" s="48"/>
      <c r="BPX118" s="48"/>
      <c r="BPY118" s="48"/>
      <c r="BPZ118" s="48"/>
      <c r="BQA118" s="48"/>
      <c r="BQB118" s="48"/>
      <c r="BQC118" s="48"/>
      <c r="BQD118" s="48"/>
      <c r="BQE118" s="48"/>
      <c r="BQF118" s="48"/>
      <c r="BQG118" s="48"/>
      <c r="BQH118" s="48"/>
      <c r="BQI118" s="48"/>
      <c r="BQJ118" s="48"/>
      <c r="BQK118" s="48"/>
      <c r="BQL118" s="48"/>
      <c r="BQM118" s="48"/>
      <c r="BQN118" s="48"/>
      <c r="BQO118" s="48"/>
      <c r="BQP118" s="48"/>
      <c r="BQQ118" s="48"/>
      <c r="BQR118" s="48"/>
      <c r="BQS118" s="48"/>
      <c r="BQT118" s="48"/>
      <c r="BQU118" s="48"/>
      <c r="BQV118" s="48"/>
      <c r="BQW118" s="48"/>
      <c r="BQX118" s="48"/>
      <c r="BQY118" s="48"/>
      <c r="BQZ118" s="48"/>
      <c r="BRA118" s="48"/>
      <c r="BRB118" s="48"/>
      <c r="BRC118" s="48"/>
      <c r="BRD118" s="48"/>
      <c r="BRE118" s="48"/>
      <c r="BRF118" s="48"/>
      <c r="BRG118" s="48"/>
      <c r="BRH118" s="48"/>
      <c r="BRI118" s="48"/>
      <c r="BRJ118" s="48"/>
      <c r="BRK118" s="48"/>
      <c r="BRL118" s="48"/>
      <c r="BRM118" s="48"/>
      <c r="BRN118" s="48"/>
      <c r="BRO118" s="48"/>
      <c r="BRP118" s="48"/>
      <c r="BRQ118" s="48"/>
      <c r="BRR118" s="48"/>
      <c r="BRS118" s="48"/>
      <c r="BRT118" s="48"/>
      <c r="BRU118" s="48"/>
      <c r="BRV118" s="48"/>
      <c r="BRW118" s="48"/>
      <c r="BRX118" s="48"/>
      <c r="BRY118" s="48"/>
      <c r="BRZ118" s="48"/>
      <c r="BSA118" s="48"/>
      <c r="BSB118" s="48"/>
      <c r="BSC118" s="48"/>
      <c r="BSD118" s="48"/>
      <c r="BSE118" s="48"/>
      <c r="BSF118" s="48"/>
      <c r="BSG118" s="48"/>
      <c r="BSH118" s="48"/>
      <c r="BSI118" s="48"/>
      <c r="BSJ118" s="48"/>
      <c r="BSK118" s="48"/>
      <c r="BSL118" s="48"/>
      <c r="BSM118" s="48"/>
      <c r="BSN118" s="48"/>
      <c r="BSO118" s="48"/>
      <c r="BSP118" s="48"/>
      <c r="BSQ118" s="48"/>
      <c r="BSR118" s="48"/>
      <c r="BSS118" s="48"/>
      <c r="BST118" s="48"/>
      <c r="BSU118" s="48"/>
      <c r="BSV118" s="48"/>
      <c r="BSW118" s="48"/>
      <c r="BSX118" s="48"/>
      <c r="BSY118" s="48"/>
      <c r="BSZ118" s="48"/>
      <c r="BTA118" s="48"/>
      <c r="BTB118" s="48"/>
      <c r="BTC118" s="48"/>
      <c r="BTD118" s="48"/>
      <c r="BTE118" s="48"/>
      <c r="BTF118" s="48"/>
      <c r="BTG118" s="48"/>
      <c r="BTH118" s="48"/>
      <c r="BTI118" s="48"/>
      <c r="BTJ118" s="48"/>
      <c r="BTK118" s="48"/>
      <c r="BTL118" s="48"/>
      <c r="BTM118" s="48"/>
      <c r="BTN118" s="48"/>
      <c r="BTO118" s="48"/>
      <c r="BTP118" s="48"/>
      <c r="BTQ118" s="48"/>
      <c r="BTR118" s="48"/>
      <c r="BTS118" s="48"/>
      <c r="BTT118" s="48"/>
      <c r="BTU118" s="48"/>
      <c r="BTV118" s="48"/>
      <c r="BTW118" s="48"/>
      <c r="BTX118" s="48"/>
      <c r="BTY118" s="48"/>
      <c r="BTZ118" s="48"/>
      <c r="BUA118" s="48"/>
      <c r="BUB118" s="48"/>
      <c r="BUC118" s="48"/>
      <c r="BUD118" s="48"/>
      <c r="BUE118" s="48"/>
      <c r="BUF118" s="48"/>
      <c r="BUG118" s="48"/>
      <c r="BUH118" s="48"/>
      <c r="BUI118" s="48"/>
      <c r="BUJ118" s="48"/>
      <c r="BUK118" s="48"/>
      <c r="BUL118" s="48"/>
      <c r="BUM118" s="48"/>
      <c r="BUN118" s="48"/>
      <c r="BUO118" s="48"/>
      <c r="BUP118" s="48"/>
      <c r="BUQ118" s="48"/>
      <c r="BUR118" s="48"/>
      <c r="BUS118" s="48"/>
      <c r="BUT118" s="48"/>
      <c r="BUU118" s="48"/>
      <c r="BUV118" s="48"/>
      <c r="BUW118" s="48"/>
      <c r="BUX118" s="48"/>
      <c r="BUY118" s="48"/>
      <c r="BUZ118" s="48"/>
      <c r="BVA118" s="48"/>
      <c r="BVB118" s="48"/>
      <c r="BVC118" s="48"/>
      <c r="BVD118" s="48"/>
      <c r="BVE118" s="48"/>
      <c r="BVF118" s="48"/>
      <c r="BVG118" s="48"/>
      <c r="BVH118" s="48"/>
      <c r="BVI118" s="48"/>
      <c r="BVJ118" s="48"/>
      <c r="BVK118" s="48"/>
      <c r="BVL118" s="48"/>
      <c r="BVM118" s="48"/>
      <c r="BVN118" s="48"/>
      <c r="BVO118" s="48"/>
      <c r="BVP118" s="48"/>
      <c r="BVQ118" s="48"/>
      <c r="BVR118" s="48"/>
      <c r="BVS118" s="48"/>
      <c r="BVT118" s="48"/>
      <c r="BVU118" s="48"/>
      <c r="BVV118" s="48"/>
      <c r="BVW118" s="48"/>
      <c r="BVX118" s="48"/>
      <c r="BVY118" s="48"/>
      <c r="BVZ118" s="48"/>
      <c r="BWA118" s="48"/>
      <c r="BWB118" s="48"/>
      <c r="BWC118" s="48"/>
      <c r="BWD118" s="48"/>
      <c r="BWE118" s="48"/>
      <c r="BWF118" s="48"/>
      <c r="BWG118" s="48"/>
      <c r="BWH118" s="48"/>
      <c r="BWI118" s="48"/>
      <c r="BWJ118" s="48"/>
      <c r="BWK118" s="48"/>
      <c r="BWL118" s="48"/>
      <c r="BWM118" s="48"/>
      <c r="BWN118" s="48"/>
      <c r="BWO118" s="48"/>
      <c r="BWP118" s="48"/>
      <c r="BWQ118" s="48"/>
      <c r="BWR118" s="48"/>
      <c r="BWS118" s="48"/>
      <c r="BWT118" s="48"/>
      <c r="BWU118" s="48"/>
      <c r="BWV118" s="48"/>
    </row>
    <row r="119" spans="1:1972" s="10" customFormat="1" x14ac:dyDescent="0.35">
      <c r="A119" s="31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  <c r="AOZ119" s="48"/>
      <c r="APA119" s="48"/>
      <c r="APB119" s="48"/>
      <c r="APC119" s="48"/>
      <c r="APD119" s="48"/>
      <c r="APE119" s="48"/>
      <c r="APF119" s="48"/>
      <c r="APG119" s="48"/>
      <c r="APH119" s="48"/>
      <c r="API119" s="48"/>
      <c r="APJ119" s="48"/>
      <c r="APK119" s="48"/>
      <c r="APL119" s="48"/>
      <c r="APM119" s="48"/>
      <c r="APN119" s="48"/>
      <c r="APO119" s="48"/>
      <c r="APP119" s="48"/>
      <c r="APQ119" s="48"/>
      <c r="APR119" s="48"/>
      <c r="APS119" s="48"/>
      <c r="APT119" s="48"/>
      <c r="APU119" s="48"/>
      <c r="APV119" s="48"/>
      <c r="APW119" s="48"/>
      <c r="APX119" s="48"/>
      <c r="APY119" s="48"/>
      <c r="APZ119" s="48"/>
      <c r="AQA119" s="48"/>
      <c r="AQB119" s="48"/>
      <c r="AQC119" s="48"/>
      <c r="AQD119" s="48"/>
      <c r="AQE119" s="48"/>
      <c r="AQF119" s="48"/>
      <c r="AQG119" s="48"/>
      <c r="AQH119" s="48"/>
      <c r="AQI119" s="48"/>
      <c r="AQJ119" s="48"/>
      <c r="AQK119" s="48"/>
      <c r="AQL119" s="48"/>
      <c r="AQM119" s="48"/>
      <c r="AQN119" s="48"/>
      <c r="AQO119" s="48"/>
      <c r="AQP119" s="48"/>
      <c r="AQQ119" s="48"/>
      <c r="AQR119" s="48"/>
      <c r="AQS119" s="48"/>
      <c r="AQT119" s="48"/>
      <c r="AQU119" s="48"/>
      <c r="AQV119" s="48"/>
      <c r="AQW119" s="48"/>
      <c r="AQX119" s="48"/>
      <c r="AQY119" s="48"/>
      <c r="AQZ119" s="48"/>
      <c r="ARA119" s="48"/>
      <c r="ARB119" s="48"/>
      <c r="ARC119" s="48"/>
      <c r="ARD119" s="48"/>
      <c r="ARE119" s="48"/>
      <c r="ARF119" s="48"/>
      <c r="ARG119" s="48"/>
      <c r="ARH119" s="48"/>
      <c r="ARI119" s="48"/>
      <c r="ARJ119" s="48"/>
      <c r="ARK119" s="48"/>
      <c r="ARL119" s="48"/>
      <c r="ARM119" s="48"/>
      <c r="ARN119" s="48"/>
      <c r="ARO119" s="48"/>
      <c r="ARP119" s="48"/>
      <c r="ARQ119" s="48"/>
      <c r="ARR119" s="48"/>
      <c r="ARS119" s="48"/>
      <c r="ART119" s="48"/>
      <c r="ARU119" s="48"/>
      <c r="ARV119" s="48"/>
      <c r="ARW119" s="48"/>
      <c r="ARX119" s="48"/>
      <c r="ARY119" s="48"/>
      <c r="ARZ119" s="48"/>
      <c r="ASA119" s="48"/>
      <c r="ASB119" s="48"/>
      <c r="ASC119" s="48"/>
      <c r="ASD119" s="48"/>
      <c r="ASE119" s="48"/>
      <c r="ASF119" s="48"/>
      <c r="ASG119" s="48"/>
      <c r="ASH119" s="48"/>
      <c r="ASI119" s="48"/>
      <c r="ASJ119" s="48"/>
      <c r="ASK119" s="48"/>
      <c r="ASL119" s="48"/>
      <c r="ASM119" s="48"/>
      <c r="ASN119" s="48"/>
      <c r="ASO119" s="48"/>
      <c r="ASP119" s="48"/>
      <c r="ASQ119" s="48"/>
      <c r="ASR119" s="48"/>
      <c r="ASS119" s="48"/>
      <c r="AST119" s="48"/>
      <c r="ASU119" s="48"/>
      <c r="ASV119" s="48"/>
      <c r="ASW119" s="48"/>
      <c r="ASX119" s="48"/>
      <c r="ASY119" s="48"/>
      <c r="ASZ119" s="48"/>
      <c r="ATA119" s="48"/>
      <c r="ATB119" s="48"/>
      <c r="ATC119" s="48"/>
      <c r="ATD119" s="48"/>
      <c r="ATE119" s="48"/>
      <c r="ATF119" s="48"/>
      <c r="ATG119" s="48"/>
      <c r="ATH119" s="48"/>
      <c r="ATI119" s="48"/>
      <c r="ATJ119" s="48"/>
      <c r="ATK119" s="48"/>
      <c r="ATL119" s="48"/>
      <c r="ATM119" s="48"/>
      <c r="ATN119" s="48"/>
      <c r="ATO119" s="48"/>
      <c r="ATP119" s="48"/>
      <c r="ATQ119" s="48"/>
      <c r="ATR119" s="48"/>
      <c r="ATS119" s="48"/>
      <c r="ATT119" s="48"/>
      <c r="ATU119" s="48"/>
      <c r="ATV119" s="48"/>
      <c r="ATW119" s="48"/>
      <c r="ATX119" s="48"/>
      <c r="ATY119" s="48"/>
      <c r="ATZ119" s="48"/>
      <c r="AUA119" s="48"/>
      <c r="AUB119" s="48"/>
      <c r="AUC119" s="48"/>
      <c r="AUD119" s="48"/>
      <c r="AUE119" s="48"/>
      <c r="AUF119" s="48"/>
      <c r="AUG119" s="48"/>
      <c r="AUH119" s="48"/>
      <c r="AUI119" s="48"/>
      <c r="AUJ119" s="48"/>
      <c r="AUK119" s="48"/>
      <c r="AUL119" s="48"/>
      <c r="AUM119" s="48"/>
      <c r="AUN119" s="48"/>
      <c r="AUO119" s="48"/>
      <c r="AUP119" s="48"/>
      <c r="AUQ119" s="48"/>
      <c r="AUR119" s="48"/>
      <c r="AUS119" s="48"/>
      <c r="AUT119" s="48"/>
      <c r="AUU119" s="48"/>
      <c r="AUV119" s="48"/>
      <c r="AUW119" s="48"/>
      <c r="AUX119" s="48"/>
      <c r="AUY119" s="48"/>
      <c r="AUZ119" s="48"/>
      <c r="AVA119" s="48"/>
      <c r="AVB119" s="48"/>
      <c r="AVC119" s="48"/>
      <c r="AVD119" s="48"/>
      <c r="AVE119" s="48"/>
      <c r="AVF119" s="48"/>
      <c r="AVG119" s="48"/>
      <c r="AVH119" s="48"/>
      <c r="AVI119" s="48"/>
      <c r="AVJ119" s="48"/>
      <c r="AVK119" s="48"/>
      <c r="AVL119" s="48"/>
      <c r="AVM119" s="48"/>
      <c r="AVN119" s="48"/>
      <c r="AVO119" s="48"/>
      <c r="AVP119" s="48"/>
      <c r="AVQ119" s="48"/>
      <c r="AVR119" s="48"/>
      <c r="AVS119" s="48"/>
      <c r="AVT119" s="48"/>
      <c r="AVU119" s="48"/>
      <c r="AVV119" s="48"/>
      <c r="AVW119" s="48"/>
      <c r="AVX119" s="48"/>
      <c r="AVY119" s="48"/>
      <c r="AVZ119" s="48"/>
      <c r="AWA119" s="48"/>
      <c r="AWB119" s="48"/>
      <c r="AWC119" s="48"/>
      <c r="AWD119" s="48"/>
      <c r="AWE119" s="48"/>
      <c r="AWF119" s="48"/>
      <c r="AWG119" s="48"/>
      <c r="AWH119" s="48"/>
      <c r="AWI119" s="48"/>
      <c r="AWJ119" s="48"/>
      <c r="AWK119" s="48"/>
      <c r="AWL119" s="48"/>
      <c r="AWM119" s="48"/>
      <c r="AWN119" s="48"/>
      <c r="AWO119" s="48"/>
      <c r="AWP119" s="48"/>
      <c r="AWQ119" s="48"/>
      <c r="AWR119" s="48"/>
      <c r="AWS119" s="48"/>
      <c r="AWT119" s="48"/>
      <c r="AWU119" s="48"/>
      <c r="AWV119" s="48"/>
      <c r="AWW119" s="48"/>
      <c r="AWX119" s="48"/>
      <c r="AWY119" s="48"/>
      <c r="AWZ119" s="48"/>
      <c r="AXA119" s="48"/>
      <c r="AXB119" s="48"/>
      <c r="AXC119" s="48"/>
      <c r="AXD119" s="48"/>
      <c r="AXE119" s="48"/>
      <c r="AXF119" s="48"/>
      <c r="AXG119" s="48"/>
      <c r="AXH119" s="48"/>
      <c r="AXI119" s="48"/>
      <c r="AXJ119" s="48"/>
      <c r="AXK119" s="48"/>
      <c r="AXL119" s="48"/>
      <c r="AXM119" s="48"/>
      <c r="AXN119" s="48"/>
      <c r="AXO119" s="48"/>
      <c r="AXP119" s="48"/>
      <c r="AXQ119" s="48"/>
      <c r="AXR119" s="48"/>
      <c r="AXS119" s="48"/>
      <c r="AXT119" s="48"/>
      <c r="AXU119" s="48"/>
      <c r="AXV119" s="48"/>
      <c r="AXW119" s="48"/>
      <c r="AXX119" s="48"/>
      <c r="AXY119" s="48"/>
      <c r="AXZ119" s="48"/>
      <c r="AYA119" s="48"/>
      <c r="AYB119" s="48"/>
      <c r="AYC119" s="48"/>
      <c r="AYD119" s="48"/>
      <c r="AYE119" s="48"/>
      <c r="AYF119" s="48"/>
      <c r="AYG119" s="48"/>
      <c r="AYH119" s="48"/>
      <c r="AYI119" s="48"/>
      <c r="AYJ119" s="48"/>
      <c r="AYK119" s="48"/>
      <c r="AYL119" s="48"/>
      <c r="AYM119" s="48"/>
      <c r="AYN119" s="48"/>
      <c r="AYO119" s="48"/>
      <c r="AYP119" s="48"/>
      <c r="AYQ119" s="48"/>
      <c r="AYR119" s="48"/>
      <c r="AYS119" s="48"/>
      <c r="AYT119" s="48"/>
      <c r="AYU119" s="48"/>
      <c r="AYV119" s="48"/>
      <c r="AYW119" s="48"/>
      <c r="AYX119" s="48"/>
      <c r="AYY119" s="48"/>
      <c r="AYZ119" s="48"/>
      <c r="AZA119" s="48"/>
      <c r="AZB119" s="48"/>
      <c r="AZC119" s="48"/>
      <c r="AZD119" s="48"/>
      <c r="AZE119" s="48"/>
      <c r="AZF119" s="48"/>
      <c r="AZG119" s="48"/>
      <c r="AZH119" s="48"/>
      <c r="AZI119" s="48"/>
      <c r="AZJ119" s="48"/>
      <c r="AZK119" s="48"/>
      <c r="AZL119" s="48"/>
      <c r="AZM119" s="48"/>
      <c r="AZN119" s="48"/>
      <c r="AZO119" s="48"/>
      <c r="AZP119" s="48"/>
      <c r="AZQ119" s="48"/>
      <c r="AZR119" s="48"/>
      <c r="AZS119" s="48"/>
      <c r="AZT119" s="48"/>
      <c r="AZU119" s="48"/>
      <c r="AZV119" s="48"/>
      <c r="AZW119" s="48"/>
      <c r="AZX119" s="48"/>
      <c r="AZY119" s="48"/>
      <c r="AZZ119" s="48"/>
      <c r="BAA119" s="48"/>
      <c r="BAB119" s="48"/>
      <c r="BAC119" s="48"/>
      <c r="BAD119" s="48"/>
      <c r="BAE119" s="48"/>
      <c r="BAF119" s="48"/>
      <c r="BAG119" s="48"/>
      <c r="BAH119" s="48"/>
      <c r="BAI119" s="48"/>
      <c r="BAJ119" s="48"/>
      <c r="BAK119" s="48"/>
      <c r="BAL119" s="48"/>
      <c r="BAM119" s="48"/>
      <c r="BAN119" s="48"/>
      <c r="BAO119" s="48"/>
      <c r="BAP119" s="48"/>
      <c r="BAQ119" s="48"/>
      <c r="BAR119" s="48"/>
      <c r="BAS119" s="48"/>
      <c r="BAT119" s="48"/>
      <c r="BAU119" s="48"/>
      <c r="BAV119" s="48"/>
      <c r="BAW119" s="48"/>
      <c r="BAX119" s="48"/>
      <c r="BAY119" s="48"/>
      <c r="BAZ119" s="48"/>
      <c r="BBA119" s="48"/>
      <c r="BBB119" s="48"/>
      <c r="BBC119" s="48"/>
      <c r="BBD119" s="48"/>
      <c r="BBE119" s="48"/>
      <c r="BBF119" s="48"/>
      <c r="BBG119" s="48"/>
      <c r="BBH119" s="48"/>
      <c r="BBI119" s="48"/>
      <c r="BBJ119" s="48"/>
      <c r="BBK119" s="48"/>
      <c r="BBL119" s="48"/>
      <c r="BBM119" s="48"/>
      <c r="BBN119" s="48"/>
      <c r="BBO119" s="48"/>
      <c r="BBP119" s="48"/>
      <c r="BBQ119" s="48"/>
      <c r="BBR119" s="48"/>
      <c r="BBS119" s="48"/>
      <c r="BBT119" s="48"/>
      <c r="BBU119" s="48"/>
      <c r="BBV119" s="48"/>
      <c r="BBW119" s="48"/>
      <c r="BBX119" s="48"/>
      <c r="BBY119" s="48"/>
      <c r="BBZ119" s="48"/>
      <c r="BCA119" s="48"/>
      <c r="BCB119" s="48"/>
      <c r="BCC119" s="48"/>
      <c r="BCD119" s="48"/>
      <c r="BCE119" s="48"/>
      <c r="BCF119" s="48"/>
      <c r="BCG119" s="48"/>
      <c r="BCH119" s="48"/>
      <c r="BCI119" s="48"/>
      <c r="BCJ119" s="48"/>
      <c r="BCK119" s="48"/>
      <c r="BCL119" s="48"/>
      <c r="BCM119" s="48"/>
      <c r="BCN119" s="48"/>
      <c r="BCO119" s="48"/>
      <c r="BCP119" s="48"/>
      <c r="BCQ119" s="48"/>
      <c r="BCR119" s="48"/>
      <c r="BCS119" s="48"/>
      <c r="BCT119" s="48"/>
      <c r="BCU119" s="48"/>
      <c r="BCV119" s="48"/>
      <c r="BCW119" s="48"/>
      <c r="BCX119" s="48"/>
      <c r="BCY119" s="48"/>
      <c r="BCZ119" s="48"/>
      <c r="BDA119" s="48"/>
      <c r="BDB119" s="48"/>
      <c r="BDC119" s="48"/>
      <c r="BDD119" s="48"/>
      <c r="BDE119" s="48"/>
      <c r="BDF119" s="48"/>
      <c r="BDG119" s="48"/>
      <c r="BDH119" s="48"/>
      <c r="BDI119" s="48"/>
      <c r="BDJ119" s="48"/>
      <c r="BDK119" s="48"/>
      <c r="BDL119" s="48"/>
      <c r="BDM119" s="48"/>
      <c r="BDN119" s="48"/>
      <c r="BDO119" s="48"/>
      <c r="BDP119" s="48"/>
      <c r="BDQ119" s="48"/>
      <c r="BDR119" s="48"/>
      <c r="BDS119" s="48"/>
      <c r="BDT119" s="48"/>
      <c r="BDU119" s="48"/>
      <c r="BDV119" s="48"/>
      <c r="BDW119" s="48"/>
      <c r="BDX119" s="48"/>
      <c r="BDY119" s="48"/>
      <c r="BDZ119" s="48"/>
      <c r="BEA119" s="48"/>
      <c r="BEB119" s="48"/>
      <c r="BEC119" s="48"/>
      <c r="BED119" s="48"/>
      <c r="BEE119" s="48"/>
      <c r="BEF119" s="48"/>
      <c r="BEG119" s="48"/>
      <c r="BEH119" s="48"/>
      <c r="BEI119" s="48"/>
      <c r="BEJ119" s="48"/>
      <c r="BEK119" s="48"/>
      <c r="BEL119" s="48"/>
      <c r="BEM119" s="48"/>
      <c r="BEN119" s="48"/>
      <c r="BEO119" s="48"/>
      <c r="BEP119" s="48"/>
      <c r="BEQ119" s="48"/>
      <c r="BER119" s="48"/>
      <c r="BES119" s="48"/>
      <c r="BET119" s="48"/>
      <c r="BEU119" s="48"/>
      <c r="BEV119" s="48"/>
      <c r="BEW119" s="48"/>
      <c r="BEX119" s="48"/>
      <c r="BEY119" s="48"/>
      <c r="BEZ119" s="48"/>
      <c r="BFA119" s="48"/>
      <c r="BFB119" s="48"/>
      <c r="BFC119" s="48"/>
      <c r="BFD119" s="48"/>
      <c r="BFE119" s="48"/>
      <c r="BFF119" s="48"/>
      <c r="BFG119" s="48"/>
      <c r="BFH119" s="48"/>
      <c r="BFI119" s="48"/>
      <c r="BFJ119" s="48"/>
      <c r="BFK119" s="48"/>
      <c r="BFL119" s="48"/>
      <c r="BFM119" s="48"/>
      <c r="BFN119" s="48"/>
      <c r="BFO119" s="48"/>
      <c r="BFP119" s="48"/>
      <c r="BFQ119" s="48"/>
      <c r="BFR119" s="48"/>
      <c r="BFS119" s="48"/>
      <c r="BFT119" s="48"/>
      <c r="BFU119" s="48"/>
      <c r="BFV119" s="48"/>
      <c r="BFW119" s="48"/>
      <c r="BFX119" s="48"/>
      <c r="BFY119" s="48"/>
      <c r="BFZ119" s="48"/>
      <c r="BGA119" s="48"/>
      <c r="BGB119" s="48"/>
      <c r="BGC119" s="48"/>
      <c r="BGD119" s="48"/>
      <c r="BGE119" s="48"/>
      <c r="BGF119" s="48"/>
      <c r="BGG119" s="48"/>
      <c r="BGH119" s="48"/>
      <c r="BGI119" s="48"/>
      <c r="BGJ119" s="48"/>
      <c r="BGK119" s="48"/>
      <c r="BGL119" s="48"/>
      <c r="BGM119" s="48"/>
      <c r="BGN119" s="48"/>
      <c r="BGO119" s="48"/>
      <c r="BGP119" s="48"/>
      <c r="BGQ119" s="48"/>
      <c r="BGR119" s="48"/>
      <c r="BGS119" s="48"/>
      <c r="BGT119" s="48"/>
      <c r="BGU119" s="48"/>
      <c r="BGV119" s="48"/>
      <c r="BGW119" s="48"/>
      <c r="BGX119" s="48"/>
      <c r="BGY119" s="48"/>
      <c r="BGZ119" s="48"/>
      <c r="BHA119" s="48"/>
      <c r="BHB119" s="48"/>
      <c r="BHC119" s="48"/>
      <c r="BHD119" s="48"/>
      <c r="BHE119" s="48"/>
      <c r="BHF119" s="48"/>
      <c r="BHG119" s="48"/>
      <c r="BHH119" s="48"/>
      <c r="BHI119" s="48"/>
      <c r="BHJ119" s="48"/>
      <c r="BHK119" s="48"/>
      <c r="BHL119" s="48"/>
      <c r="BHM119" s="48"/>
      <c r="BHN119" s="48"/>
      <c r="BHO119" s="48"/>
      <c r="BHP119" s="48"/>
      <c r="BHQ119" s="48"/>
      <c r="BHR119" s="48"/>
      <c r="BHS119" s="48"/>
      <c r="BHT119" s="48"/>
      <c r="BHU119" s="48"/>
      <c r="BHV119" s="48"/>
      <c r="BHW119" s="48"/>
      <c r="BHX119" s="48"/>
      <c r="BHY119" s="48"/>
      <c r="BHZ119" s="48"/>
      <c r="BIA119" s="48"/>
      <c r="BIB119" s="48"/>
      <c r="BIC119" s="48"/>
      <c r="BID119" s="48"/>
      <c r="BIE119" s="48"/>
      <c r="BIF119" s="48"/>
      <c r="BIG119" s="48"/>
      <c r="BIH119" s="48"/>
      <c r="BII119" s="48"/>
      <c r="BIJ119" s="48"/>
      <c r="BIK119" s="48"/>
      <c r="BIL119" s="48"/>
      <c r="BIM119" s="48"/>
      <c r="BIN119" s="48"/>
      <c r="BIO119" s="48"/>
      <c r="BIP119" s="48"/>
      <c r="BIQ119" s="48"/>
      <c r="BIR119" s="48"/>
      <c r="BIS119" s="48"/>
      <c r="BIT119" s="48"/>
      <c r="BIU119" s="48"/>
      <c r="BIV119" s="48"/>
      <c r="BIW119" s="48"/>
      <c r="BIX119" s="48"/>
      <c r="BIY119" s="48"/>
      <c r="BIZ119" s="48"/>
      <c r="BJA119" s="48"/>
      <c r="BJB119" s="48"/>
      <c r="BJC119" s="48"/>
      <c r="BJD119" s="48"/>
      <c r="BJE119" s="48"/>
      <c r="BJF119" s="48"/>
      <c r="BJG119" s="48"/>
      <c r="BJH119" s="48"/>
      <c r="BJI119" s="48"/>
      <c r="BJJ119" s="48"/>
      <c r="BJK119" s="48"/>
      <c r="BJL119" s="48"/>
      <c r="BJM119" s="48"/>
      <c r="BJN119" s="48"/>
      <c r="BJO119" s="48"/>
      <c r="BJP119" s="48"/>
      <c r="BJQ119" s="48"/>
      <c r="BJR119" s="48"/>
      <c r="BJS119" s="48"/>
      <c r="BJT119" s="48"/>
      <c r="BJU119" s="48"/>
      <c r="BJV119" s="48"/>
      <c r="BJW119" s="48"/>
      <c r="BJX119" s="48"/>
      <c r="BJY119" s="48"/>
      <c r="BJZ119" s="48"/>
      <c r="BKA119" s="48"/>
      <c r="BKB119" s="48"/>
      <c r="BKC119" s="48"/>
      <c r="BKD119" s="48"/>
      <c r="BKE119" s="48"/>
      <c r="BKF119" s="48"/>
      <c r="BKG119" s="48"/>
      <c r="BKH119" s="48"/>
      <c r="BKI119" s="48"/>
      <c r="BKJ119" s="48"/>
      <c r="BKK119" s="48"/>
      <c r="BKL119" s="48"/>
      <c r="BKM119" s="48"/>
      <c r="BKN119" s="48"/>
      <c r="BKO119" s="48"/>
      <c r="BKP119" s="48"/>
      <c r="BKQ119" s="48"/>
      <c r="BKR119" s="48"/>
      <c r="BKS119" s="48"/>
      <c r="BKT119" s="48"/>
      <c r="BKU119" s="48"/>
      <c r="BKV119" s="48"/>
      <c r="BKW119" s="48"/>
      <c r="BKX119" s="48"/>
      <c r="BKY119" s="48"/>
      <c r="BKZ119" s="48"/>
      <c r="BLA119" s="48"/>
      <c r="BLB119" s="48"/>
      <c r="BLC119" s="48"/>
      <c r="BLD119" s="48"/>
      <c r="BLE119" s="48"/>
      <c r="BLF119" s="48"/>
      <c r="BLG119" s="48"/>
      <c r="BLH119" s="48"/>
      <c r="BLI119" s="48"/>
      <c r="BLJ119" s="48"/>
      <c r="BLK119" s="48"/>
      <c r="BLL119" s="48"/>
      <c r="BLM119" s="48"/>
      <c r="BLN119" s="48"/>
      <c r="BLO119" s="48"/>
      <c r="BLP119" s="48"/>
      <c r="BLQ119" s="48"/>
      <c r="BLR119" s="48"/>
      <c r="BLS119" s="48"/>
      <c r="BLT119" s="48"/>
      <c r="BLU119" s="48"/>
      <c r="BLV119" s="48"/>
      <c r="BLW119" s="48"/>
      <c r="BLX119" s="48"/>
      <c r="BLY119" s="48"/>
      <c r="BLZ119" s="48"/>
      <c r="BMA119" s="48"/>
      <c r="BMB119" s="48"/>
      <c r="BMC119" s="48"/>
      <c r="BMD119" s="48"/>
      <c r="BME119" s="48"/>
      <c r="BMF119" s="48"/>
      <c r="BMG119" s="48"/>
      <c r="BMH119" s="48"/>
      <c r="BMI119" s="48"/>
      <c r="BMJ119" s="48"/>
      <c r="BMK119" s="48"/>
      <c r="BML119" s="48"/>
      <c r="BMM119" s="48"/>
      <c r="BMN119" s="48"/>
      <c r="BMO119" s="48"/>
      <c r="BMP119" s="48"/>
      <c r="BMQ119" s="48"/>
      <c r="BMR119" s="48"/>
      <c r="BMS119" s="48"/>
      <c r="BMT119" s="48"/>
      <c r="BMU119" s="48"/>
      <c r="BMV119" s="48"/>
      <c r="BMW119" s="48"/>
      <c r="BMX119" s="48"/>
      <c r="BMY119" s="48"/>
      <c r="BMZ119" s="48"/>
      <c r="BNA119" s="48"/>
      <c r="BNB119" s="48"/>
      <c r="BNC119" s="48"/>
      <c r="BND119" s="48"/>
      <c r="BNE119" s="48"/>
      <c r="BNF119" s="48"/>
      <c r="BNG119" s="48"/>
      <c r="BNH119" s="48"/>
      <c r="BNI119" s="48"/>
      <c r="BNJ119" s="48"/>
      <c r="BNK119" s="48"/>
      <c r="BNL119" s="48"/>
      <c r="BNM119" s="48"/>
      <c r="BNN119" s="48"/>
      <c r="BNO119" s="48"/>
      <c r="BNP119" s="48"/>
      <c r="BNQ119" s="48"/>
      <c r="BNR119" s="48"/>
      <c r="BNS119" s="48"/>
      <c r="BNT119" s="48"/>
      <c r="BNU119" s="48"/>
      <c r="BNV119" s="48"/>
      <c r="BNW119" s="48"/>
      <c r="BNX119" s="48"/>
      <c r="BNY119" s="48"/>
      <c r="BNZ119" s="48"/>
      <c r="BOA119" s="48"/>
      <c r="BOB119" s="48"/>
      <c r="BOC119" s="48"/>
      <c r="BOD119" s="48"/>
      <c r="BOE119" s="48"/>
      <c r="BOF119" s="48"/>
      <c r="BOG119" s="48"/>
      <c r="BOH119" s="48"/>
      <c r="BOI119" s="48"/>
      <c r="BOJ119" s="48"/>
      <c r="BOK119" s="48"/>
      <c r="BOL119" s="48"/>
      <c r="BOM119" s="48"/>
      <c r="BON119" s="48"/>
      <c r="BOO119" s="48"/>
      <c r="BOP119" s="48"/>
      <c r="BOQ119" s="48"/>
      <c r="BOR119" s="48"/>
      <c r="BOS119" s="48"/>
      <c r="BOT119" s="48"/>
      <c r="BOU119" s="48"/>
      <c r="BOV119" s="48"/>
      <c r="BOW119" s="48"/>
      <c r="BOX119" s="48"/>
      <c r="BOY119" s="48"/>
      <c r="BOZ119" s="48"/>
      <c r="BPA119" s="48"/>
      <c r="BPB119" s="48"/>
      <c r="BPC119" s="48"/>
      <c r="BPD119" s="48"/>
      <c r="BPE119" s="48"/>
      <c r="BPF119" s="48"/>
      <c r="BPG119" s="48"/>
      <c r="BPH119" s="48"/>
      <c r="BPI119" s="48"/>
      <c r="BPJ119" s="48"/>
      <c r="BPK119" s="48"/>
      <c r="BPL119" s="48"/>
      <c r="BPM119" s="48"/>
      <c r="BPN119" s="48"/>
      <c r="BPO119" s="48"/>
      <c r="BPP119" s="48"/>
      <c r="BPQ119" s="48"/>
      <c r="BPR119" s="48"/>
      <c r="BPS119" s="48"/>
      <c r="BPT119" s="48"/>
      <c r="BPU119" s="48"/>
      <c r="BPV119" s="48"/>
      <c r="BPW119" s="48"/>
      <c r="BPX119" s="48"/>
      <c r="BPY119" s="48"/>
      <c r="BPZ119" s="48"/>
      <c r="BQA119" s="48"/>
      <c r="BQB119" s="48"/>
      <c r="BQC119" s="48"/>
      <c r="BQD119" s="48"/>
      <c r="BQE119" s="48"/>
      <c r="BQF119" s="48"/>
      <c r="BQG119" s="48"/>
      <c r="BQH119" s="48"/>
      <c r="BQI119" s="48"/>
      <c r="BQJ119" s="48"/>
      <c r="BQK119" s="48"/>
      <c r="BQL119" s="48"/>
      <c r="BQM119" s="48"/>
      <c r="BQN119" s="48"/>
      <c r="BQO119" s="48"/>
      <c r="BQP119" s="48"/>
      <c r="BQQ119" s="48"/>
      <c r="BQR119" s="48"/>
      <c r="BQS119" s="48"/>
      <c r="BQT119" s="48"/>
      <c r="BQU119" s="48"/>
      <c r="BQV119" s="48"/>
      <c r="BQW119" s="48"/>
      <c r="BQX119" s="48"/>
      <c r="BQY119" s="48"/>
      <c r="BQZ119" s="48"/>
      <c r="BRA119" s="48"/>
      <c r="BRB119" s="48"/>
      <c r="BRC119" s="48"/>
      <c r="BRD119" s="48"/>
      <c r="BRE119" s="48"/>
      <c r="BRF119" s="48"/>
      <c r="BRG119" s="48"/>
      <c r="BRH119" s="48"/>
      <c r="BRI119" s="48"/>
      <c r="BRJ119" s="48"/>
      <c r="BRK119" s="48"/>
      <c r="BRL119" s="48"/>
      <c r="BRM119" s="48"/>
      <c r="BRN119" s="48"/>
      <c r="BRO119" s="48"/>
      <c r="BRP119" s="48"/>
      <c r="BRQ119" s="48"/>
      <c r="BRR119" s="48"/>
      <c r="BRS119" s="48"/>
      <c r="BRT119" s="48"/>
      <c r="BRU119" s="48"/>
      <c r="BRV119" s="48"/>
      <c r="BRW119" s="48"/>
      <c r="BRX119" s="48"/>
      <c r="BRY119" s="48"/>
      <c r="BRZ119" s="48"/>
      <c r="BSA119" s="48"/>
      <c r="BSB119" s="48"/>
      <c r="BSC119" s="48"/>
      <c r="BSD119" s="48"/>
      <c r="BSE119" s="48"/>
      <c r="BSF119" s="48"/>
      <c r="BSG119" s="48"/>
      <c r="BSH119" s="48"/>
      <c r="BSI119" s="48"/>
      <c r="BSJ119" s="48"/>
      <c r="BSK119" s="48"/>
      <c r="BSL119" s="48"/>
      <c r="BSM119" s="48"/>
      <c r="BSN119" s="48"/>
      <c r="BSO119" s="48"/>
      <c r="BSP119" s="48"/>
      <c r="BSQ119" s="48"/>
      <c r="BSR119" s="48"/>
      <c r="BSS119" s="48"/>
      <c r="BST119" s="48"/>
      <c r="BSU119" s="48"/>
      <c r="BSV119" s="48"/>
      <c r="BSW119" s="48"/>
      <c r="BSX119" s="48"/>
      <c r="BSY119" s="48"/>
      <c r="BSZ119" s="48"/>
      <c r="BTA119" s="48"/>
      <c r="BTB119" s="48"/>
      <c r="BTC119" s="48"/>
      <c r="BTD119" s="48"/>
      <c r="BTE119" s="48"/>
      <c r="BTF119" s="48"/>
      <c r="BTG119" s="48"/>
      <c r="BTH119" s="48"/>
      <c r="BTI119" s="48"/>
      <c r="BTJ119" s="48"/>
      <c r="BTK119" s="48"/>
      <c r="BTL119" s="48"/>
      <c r="BTM119" s="48"/>
      <c r="BTN119" s="48"/>
      <c r="BTO119" s="48"/>
      <c r="BTP119" s="48"/>
      <c r="BTQ119" s="48"/>
      <c r="BTR119" s="48"/>
      <c r="BTS119" s="48"/>
      <c r="BTT119" s="48"/>
      <c r="BTU119" s="48"/>
      <c r="BTV119" s="48"/>
      <c r="BTW119" s="48"/>
      <c r="BTX119" s="48"/>
      <c r="BTY119" s="48"/>
      <c r="BTZ119" s="48"/>
      <c r="BUA119" s="48"/>
      <c r="BUB119" s="48"/>
      <c r="BUC119" s="48"/>
      <c r="BUD119" s="48"/>
      <c r="BUE119" s="48"/>
      <c r="BUF119" s="48"/>
      <c r="BUG119" s="48"/>
      <c r="BUH119" s="48"/>
      <c r="BUI119" s="48"/>
      <c r="BUJ119" s="48"/>
      <c r="BUK119" s="48"/>
      <c r="BUL119" s="48"/>
      <c r="BUM119" s="48"/>
      <c r="BUN119" s="48"/>
      <c r="BUO119" s="48"/>
      <c r="BUP119" s="48"/>
      <c r="BUQ119" s="48"/>
      <c r="BUR119" s="48"/>
      <c r="BUS119" s="48"/>
      <c r="BUT119" s="48"/>
      <c r="BUU119" s="48"/>
      <c r="BUV119" s="48"/>
      <c r="BUW119" s="48"/>
      <c r="BUX119" s="48"/>
      <c r="BUY119" s="48"/>
      <c r="BUZ119" s="48"/>
      <c r="BVA119" s="48"/>
      <c r="BVB119" s="48"/>
      <c r="BVC119" s="48"/>
      <c r="BVD119" s="48"/>
      <c r="BVE119" s="48"/>
      <c r="BVF119" s="48"/>
      <c r="BVG119" s="48"/>
      <c r="BVH119" s="48"/>
      <c r="BVI119" s="48"/>
      <c r="BVJ119" s="48"/>
      <c r="BVK119" s="48"/>
      <c r="BVL119" s="48"/>
      <c r="BVM119" s="48"/>
      <c r="BVN119" s="48"/>
      <c r="BVO119" s="48"/>
      <c r="BVP119" s="48"/>
      <c r="BVQ119" s="48"/>
      <c r="BVR119" s="48"/>
      <c r="BVS119" s="48"/>
      <c r="BVT119" s="48"/>
      <c r="BVU119" s="48"/>
      <c r="BVV119" s="48"/>
      <c r="BVW119" s="48"/>
      <c r="BVX119" s="48"/>
      <c r="BVY119" s="48"/>
      <c r="BVZ119" s="48"/>
      <c r="BWA119" s="48"/>
      <c r="BWB119" s="48"/>
      <c r="BWC119" s="48"/>
      <c r="BWD119" s="48"/>
      <c r="BWE119" s="48"/>
      <c r="BWF119" s="48"/>
      <c r="BWG119" s="48"/>
      <c r="BWH119" s="48"/>
      <c r="BWI119" s="48"/>
      <c r="BWJ119" s="48"/>
      <c r="BWK119" s="48"/>
      <c r="BWL119" s="48"/>
      <c r="BWM119" s="48"/>
      <c r="BWN119" s="48"/>
      <c r="BWO119" s="48"/>
      <c r="BWP119" s="48"/>
      <c r="BWQ119" s="48"/>
      <c r="BWR119" s="48"/>
      <c r="BWS119" s="48"/>
      <c r="BWT119" s="48"/>
      <c r="BWU119" s="48"/>
      <c r="BWV119" s="48"/>
    </row>
    <row r="120" spans="1:1972" s="10" customFormat="1" x14ac:dyDescent="0.35">
      <c r="A120" s="31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  <c r="AOZ120" s="48"/>
      <c r="APA120" s="48"/>
      <c r="APB120" s="48"/>
      <c r="APC120" s="48"/>
      <c r="APD120" s="48"/>
      <c r="APE120" s="48"/>
      <c r="APF120" s="48"/>
      <c r="APG120" s="48"/>
      <c r="APH120" s="48"/>
      <c r="API120" s="48"/>
      <c r="APJ120" s="48"/>
      <c r="APK120" s="48"/>
      <c r="APL120" s="48"/>
      <c r="APM120" s="48"/>
      <c r="APN120" s="48"/>
      <c r="APO120" s="48"/>
      <c r="APP120" s="48"/>
      <c r="APQ120" s="48"/>
      <c r="APR120" s="48"/>
      <c r="APS120" s="48"/>
      <c r="APT120" s="48"/>
      <c r="APU120" s="48"/>
      <c r="APV120" s="48"/>
      <c r="APW120" s="48"/>
      <c r="APX120" s="48"/>
      <c r="APY120" s="48"/>
      <c r="APZ120" s="48"/>
      <c r="AQA120" s="48"/>
      <c r="AQB120" s="48"/>
      <c r="AQC120" s="48"/>
      <c r="AQD120" s="48"/>
      <c r="AQE120" s="48"/>
      <c r="AQF120" s="48"/>
      <c r="AQG120" s="48"/>
      <c r="AQH120" s="48"/>
      <c r="AQI120" s="48"/>
      <c r="AQJ120" s="48"/>
      <c r="AQK120" s="48"/>
      <c r="AQL120" s="48"/>
      <c r="AQM120" s="48"/>
      <c r="AQN120" s="48"/>
      <c r="AQO120" s="48"/>
      <c r="AQP120" s="48"/>
      <c r="AQQ120" s="48"/>
      <c r="AQR120" s="48"/>
      <c r="AQS120" s="48"/>
      <c r="AQT120" s="48"/>
      <c r="AQU120" s="48"/>
      <c r="AQV120" s="48"/>
      <c r="AQW120" s="48"/>
      <c r="AQX120" s="48"/>
      <c r="AQY120" s="48"/>
      <c r="AQZ120" s="48"/>
      <c r="ARA120" s="48"/>
      <c r="ARB120" s="48"/>
      <c r="ARC120" s="48"/>
      <c r="ARD120" s="48"/>
      <c r="ARE120" s="48"/>
      <c r="ARF120" s="48"/>
      <c r="ARG120" s="48"/>
      <c r="ARH120" s="48"/>
      <c r="ARI120" s="48"/>
      <c r="ARJ120" s="48"/>
      <c r="ARK120" s="48"/>
      <c r="ARL120" s="48"/>
      <c r="ARM120" s="48"/>
      <c r="ARN120" s="48"/>
      <c r="ARO120" s="48"/>
      <c r="ARP120" s="48"/>
      <c r="ARQ120" s="48"/>
      <c r="ARR120" s="48"/>
      <c r="ARS120" s="48"/>
      <c r="ART120" s="48"/>
      <c r="ARU120" s="48"/>
      <c r="ARV120" s="48"/>
      <c r="ARW120" s="48"/>
      <c r="ARX120" s="48"/>
      <c r="ARY120" s="48"/>
      <c r="ARZ120" s="48"/>
      <c r="ASA120" s="48"/>
      <c r="ASB120" s="48"/>
      <c r="ASC120" s="48"/>
      <c r="ASD120" s="48"/>
      <c r="ASE120" s="48"/>
      <c r="ASF120" s="48"/>
      <c r="ASG120" s="48"/>
      <c r="ASH120" s="48"/>
      <c r="ASI120" s="48"/>
      <c r="ASJ120" s="48"/>
      <c r="ASK120" s="48"/>
      <c r="ASL120" s="48"/>
      <c r="ASM120" s="48"/>
      <c r="ASN120" s="48"/>
      <c r="ASO120" s="48"/>
      <c r="ASP120" s="48"/>
      <c r="ASQ120" s="48"/>
      <c r="ASR120" s="48"/>
      <c r="ASS120" s="48"/>
      <c r="AST120" s="48"/>
      <c r="ASU120" s="48"/>
      <c r="ASV120" s="48"/>
      <c r="ASW120" s="48"/>
      <c r="ASX120" s="48"/>
      <c r="ASY120" s="48"/>
      <c r="ASZ120" s="48"/>
      <c r="ATA120" s="48"/>
      <c r="ATB120" s="48"/>
      <c r="ATC120" s="48"/>
      <c r="ATD120" s="48"/>
      <c r="ATE120" s="48"/>
      <c r="ATF120" s="48"/>
      <c r="ATG120" s="48"/>
      <c r="ATH120" s="48"/>
      <c r="ATI120" s="48"/>
      <c r="ATJ120" s="48"/>
      <c r="ATK120" s="48"/>
      <c r="ATL120" s="48"/>
      <c r="ATM120" s="48"/>
      <c r="ATN120" s="48"/>
      <c r="ATO120" s="48"/>
      <c r="ATP120" s="48"/>
      <c r="ATQ120" s="48"/>
      <c r="ATR120" s="48"/>
      <c r="ATS120" s="48"/>
      <c r="ATT120" s="48"/>
      <c r="ATU120" s="48"/>
      <c r="ATV120" s="48"/>
      <c r="ATW120" s="48"/>
      <c r="ATX120" s="48"/>
      <c r="ATY120" s="48"/>
      <c r="ATZ120" s="48"/>
      <c r="AUA120" s="48"/>
      <c r="AUB120" s="48"/>
      <c r="AUC120" s="48"/>
      <c r="AUD120" s="48"/>
      <c r="AUE120" s="48"/>
      <c r="AUF120" s="48"/>
      <c r="AUG120" s="48"/>
      <c r="AUH120" s="48"/>
      <c r="AUI120" s="48"/>
      <c r="AUJ120" s="48"/>
      <c r="AUK120" s="48"/>
      <c r="AUL120" s="48"/>
      <c r="AUM120" s="48"/>
      <c r="AUN120" s="48"/>
      <c r="AUO120" s="48"/>
      <c r="AUP120" s="48"/>
      <c r="AUQ120" s="48"/>
      <c r="AUR120" s="48"/>
      <c r="AUS120" s="48"/>
      <c r="AUT120" s="48"/>
      <c r="AUU120" s="48"/>
      <c r="AUV120" s="48"/>
      <c r="AUW120" s="48"/>
      <c r="AUX120" s="48"/>
      <c r="AUY120" s="48"/>
      <c r="AUZ120" s="48"/>
      <c r="AVA120" s="48"/>
      <c r="AVB120" s="48"/>
      <c r="AVC120" s="48"/>
      <c r="AVD120" s="48"/>
      <c r="AVE120" s="48"/>
      <c r="AVF120" s="48"/>
      <c r="AVG120" s="48"/>
      <c r="AVH120" s="48"/>
      <c r="AVI120" s="48"/>
      <c r="AVJ120" s="48"/>
      <c r="AVK120" s="48"/>
      <c r="AVL120" s="48"/>
      <c r="AVM120" s="48"/>
      <c r="AVN120" s="48"/>
      <c r="AVO120" s="48"/>
      <c r="AVP120" s="48"/>
      <c r="AVQ120" s="48"/>
      <c r="AVR120" s="48"/>
      <c r="AVS120" s="48"/>
      <c r="AVT120" s="48"/>
      <c r="AVU120" s="48"/>
      <c r="AVV120" s="48"/>
      <c r="AVW120" s="48"/>
      <c r="AVX120" s="48"/>
      <c r="AVY120" s="48"/>
      <c r="AVZ120" s="48"/>
      <c r="AWA120" s="48"/>
      <c r="AWB120" s="48"/>
      <c r="AWC120" s="48"/>
      <c r="AWD120" s="48"/>
      <c r="AWE120" s="48"/>
      <c r="AWF120" s="48"/>
      <c r="AWG120" s="48"/>
      <c r="AWH120" s="48"/>
      <c r="AWI120" s="48"/>
      <c r="AWJ120" s="48"/>
      <c r="AWK120" s="48"/>
      <c r="AWL120" s="48"/>
      <c r="AWM120" s="48"/>
      <c r="AWN120" s="48"/>
      <c r="AWO120" s="48"/>
      <c r="AWP120" s="48"/>
      <c r="AWQ120" s="48"/>
      <c r="AWR120" s="48"/>
      <c r="AWS120" s="48"/>
      <c r="AWT120" s="48"/>
      <c r="AWU120" s="48"/>
      <c r="AWV120" s="48"/>
      <c r="AWW120" s="48"/>
      <c r="AWX120" s="48"/>
      <c r="AWY120" s="48"/>
      <c r="AWZ120" s="48"/>
      <c r="AXA120" s="48"/>
      <c r="AXB120" s="48"/>
      <c r="AXC120" s="48"/>
      <c r="AXD120" s="48"/>
      <c r="AXE120" s="48"/>
      <c r="AXF120" s="48"/>
      <c r="AXG120" s="48"/>
      <c r="AXH120" s="48"/>
      <c r="AXI120" s="48"/>
      <c r="AXJ120" s="48"/>
      <c r="AXK120" s="48"/>
      <c r="AXL120" s="48"/>
      <c r="AXM120" s="48"/>
      <c r="AXN120" s="48"/>
      <c r="AXO120" s="48"/>
      <c r="AXP120" s="48"/>
      <c r="AXQ120" s="48"/>
      <c r="AXR120" s="48"/>
      <c r="AXS120" s="48"/>
      <c r="AXT120" s="48"/>
      <c r="AXU120" s="48"/>
      <c r="AXV120" s="48"/>
      <c r="AXW120" s="48"/>
      <c r="AXX120" s="48"/>
      <c r="AXY120" s="48"/>
      <c r="AXZ120" s="48"/>
      <c r="AYA120" s="48"/>
      <c r="AYB120" s="48"/>
      <c r="AYC120" s="48"/>
      <c r="AYD120" s="48"/>
      <c r="AYE120" s="48"/>
      <c r="AYF120" s="48"/>
      <c r="AYG120" s="48"/>
      <c r="AYH120" s="48"/>
      <c r="AYI120" s="48"/>
      <c r="AYJ120" s="48"/>
      <c r="AYK120" s="48"/>
      <c r="AYL120" s="48"/>
      <c r="AYM120" s="48"/>
      <c r="AYN120" s="48"/>
      <c r="AYO120" s="48"/>
      <c r="AYP120" s="48"/>
      <c r="AYQ120" s="48"/>
      <c r="AYR120" s="48"/>
      <c r="AYS120" s="48"/>
      <c r="AYT120" s="48"/>
      <c r="AYU120" s="48"/>
      <c r="AYV120" s="48"/>
      <c r="AYW120" s="48"/>
      <c r="AYX120" s="48"/>
      <c r="AYY120" s="48"/>
      <c r="AYZ120" s="48"/>
      <c r="AZA120" s="48"/>
      <c r="AZB120" s="48"/>
      <c r="AZC120" s="48"/>
      <c r="AZD120" s="48"/>
      <c r="AZE120" s="48"/>
      <c r="AZF120" s="48"/>
      <c r="AZG120" s="48"/>
      <c r="AZH120" s="48"/>
      <c r="AZI120" s="48"/>
      <c r="AZJ120" s="48"/>
      <c r="AZK120" s="48"/>
      <c r="AZL120" s="48"/>
      <c r="AZM120" s="48"/>
      <c r="AZN120" s="48"/>
      <c r="AZO120" s="48"/>
      <c r="AZP120" s="48"/>
      <c r="AZQ120" s="48"/>
      <c r="AZR120" s="48"/>
      <c r="AZS120" s="48"/>
      <c r="AZT120" s="48"/>
      <c r="AZU120" s="48"/>
      <c r="AZV120" s="48"/>
      <c r="AZW120" s="48"/>
      <c r="AZX120" s="48"/>
      <c r="AZY120" s="48"/>
      <c r="AZZ120" s="48"/>
      <c r="BAA120" s="48"/>
      <c r="BAB120" s="48"/>
      <c r="BAC120" s="48"/>
      <c r="BAD120" s="48"/>
      <c r="BAE120" s="48"/>
      <c r="BAF120" s="48"/>
      <c r="BAG120" s="48"/>
      <c r="BAH120" s="48"/>
      <c r="BAI120" s="48"/>
      <c r="BAJ120" s="48"/>
      <c r="BAK120" s="48"/>
      <c r="BAL120" s="48"/>
      <c r="BAM120" s="48"/>
      <c r="BAN120" s="48"/>
      <c r="BAO120" s="48"/>
      <c r="BAP120" s="48"/>
      <c r="BAQ120" s="48"/>
      <c r="BAR120" s="48"/>
      <c r="BAS120" s="48"/>
      <c r="BAT120" s="48"/>
      <c r="BAU120" s="48"/>
      <c r="BAV120" s="48"/>
      <c r="BAW120" s="48"/>
      <c r="BAX120" s="48"/>
      <c r="BAY120" s="48"/>
      <c r="BAZ120" s="48"/>
      <c r="BBA120" s="48"/>
      <c r="BBB120" s="48"/>
      <c r="BBC120" s="48"/>
      <c r="BBD120" s="48"/>
      <c r="BBE120" s="48"/>
      <c r="BBF120" s="48"/>
      <c r="BBG120" s="48"/>
      <c r="BBH120" s="48"/>
      <c r="BBI120" s="48"/>
      <c r="BBJ120" s="48"/>
      <c r="BBK120" s="48"/>
      <c r="BBL120" s="48"/>
      <c r="BBM120" s="48"/>
      <c r="BBN120" s="48"/>
      <c r="BBO120" s="48"/>
      <c r="BBP120" s="48"/>
      <c r="BBQ120" s="48"/>
      <c r="BBR120" s="48"/>
      <c r="BBS120" s="48"/>
      <c r="BBT120" s="48"/>
      <c r="BBU120" s="48"/>
      <c r="BBV120" s="48"/>
      <c r="BBW120" s="48"/>
      <c r="BBX120" s="48"/>
      <c r="BBY120" s="48"/>
      <c r="BBZ120" s="48"/>
      <c r="BCA120" s="48"/>
      <c r="BCB120" s="48"/>
      <c r="BCC120" s="48"/>
      <c r="BCD120" s="48"/>
      <c r="BCE120" s="48"/>
      <c r="BCF120" s="48"/>
      <c r="BCG120" s="48"/>
      <c r="BCH120" s="48"/>
      <c r="BCI120" s="48"/>
      <c r="BCJ120" s="48"/>
      <c r="BCK120" s="48"/>
      <c r="BCL120" s="48"/>
      <c r="BCM120" s="48"/>
      <c r="BCN120" s="48"/>
      <c r="BCO120" s="48"/>
      <c r="BCP120" s="48"/>
      <c r="BCQ120" s="48"/>
      <c r="BCR120" s="48"/>
      <c r="BCS120" s="48"/>
      <c r="BCT120" s="48"/>
      <c r="BCU120" s="48"/>
      <c r="BCV120" s="48"/>
      <c r="BCW120" s="48"/>
      <c r="BCX120" s="48"/>
      <c r="BCY120" s="48"/>
      <c r="BCZ120" s="48"/>
      <c r="BDA120" s="48"/>
      <c r="BDB120" s="48"/>
      <c r="BDC120" s="48"/>
      <c r="BDD120" s="48"/>
      <c r="BDE120" s="48"/>
      <c r="BDF120" s="48"/>
      <c r="BDG120" s="48"/>
      <c r="BDH120" s="48"/>
      <c r="BDI120" s="48"/>
      <c r="BDJ120" s="48"/>
      <c r="BDK120" s="48"/>
      <c r="BDL120" s="48"/>
      <c r="BDM120" s="48"/>
      <c r="BDN120" s="48"/>
      <c r="BDO120" s="48"/>
      <c r="BDP120" s="48"/>
      <c r="BDQ120" s="48"/>
      <c r="BDR120" s="48"/>
      <c r="BDS120" s="48"/>
      <c r="BDT120" s="48"/>
      <c r="BDU120" s="48"/>
      <c r="BDV120" s="48"/>
      <c r="BDW120" s="48"/>
      <c r="BDX120" s="48"/>
      <c r="BDY120" s="48"/>
      <c r="BDZ120" s="48"/>
      <c r="BEA120" s="48"/>
      <c r="BEB120" s="48"/>
      <c r="BEC120" s="48"/>
      <c r="BED120" s="48"/>
      <c r="BEE120" s="48"/>
      <c r="BEF120" s="48"/>
      <c r="BEG120" s="48"/>
      <c r="BEH120" s="48"/>
      <c r="BEI120" s="48"/>
      <c r="BEJ120" s="48"/>
      <c r="BEK120" s="48"/>
      <c r="BEL120" s="48"/>
      <c r="BEM120" s="48"/>
      <c r="BEN120" s="48"/>
      <c r="BEO120" s="48"/>
      <c r="BEP120" s="48"/>
      <c r="BEQ120" s="48"/>
      <c r="BER120" s="48"/>
      <c r="BES120" s="48"/>
      <c r="BET120" s="48"/>
      <c r="BEU120" s="48"/>
      <c r="BEV120" s="48"/>
      <c r="BEW120" s="48"/>
      <c r="BEX120" s="48"/>
      <c r="BEY120" s="48"/>
      <c r="BEZ120" s="48"/>
      <c r="BFA120" s="48"/>
      <c r="BFB120" s="48"/>
      <c r="BFC120" s="48"/>
      <c r="BFD120" s="48"/>
      <c r="BFE120" s="48"/>
      <c r="BFF120" s="48"/>
      <c r="BFG120" s="48"/>
      <c r="BFH120" s="48"/>
      <c r="BFI120" s="48"/>
      <c r="BFJ120" s="48"/>
      <c r="BFK120" s="48"/>
      <c r="BFL120" s="48"/>
      <c r="BFM120" s="48"/>
      <c r="BFN120" s="48"/>
      <c r="BFO120" s="48"/>
      <c r="BFP120" s="48"/>
      <c r="BFQ120" s="48"/>
      <c r="BFR120" s="48"/>
      <c r="BFS120" s="48"/>
      <c r="BFT120" s="48"/>
      <c r="BFU120" s="48"/>
      <c r="BFV120" s="48"/>
      <c r="BFW120" s="48"/>
      <c r="BFX120" s="48"/>
      <c r="BFY120" s="48"/>
      <c r="BFZ120" s="48"/>
      <c r="BGA120" s="48"/>
      <c r="BGB120" s="48"/>
      <c r="BGC120" s="48"/>
      <c r="BGD120" s="48"/>
      <c r="BGE120" s="48"/>
      <c r="BGF120" s="48"/>
      <c r="BGG120" s="48"/>
      <c r="BGH120" s="48"/>
      <c r="BGI120" s="48"/>
      <c r="BGJ120" s="48"/>
      <c r="BGK120" s="48"/>
      <c r="BGL120" s="48"/>
      <c r="BGM120" s="48"/>
      <c r="BGN120" s="48"/>
      <c r="BGO120" s="48"/>
      <c r="BGP120" s="48"/>
      <c r="BGQ120" s="48"/>
      <c r="BGR120" s="48"/>
      <c r="BGS120" s="48"/>
      <c r="BGT120" s="48"/>
      <c r="BGU120" s="48"/>
      <c r="BGV120" s="48"/>
      <c r="BGW120" s="48"/>
      <c r="BGX120" s="48"/>
      <c r="BGY120" s="48"/>
      <c r="BGZ120" s="48"/>
      <c r="BHA120" s="48"/>
      <c r="BHB120" s="48"/>
      <c r="BHC120" s="48"/>
      <c r="BHD120" s="48"/>
      <c r="BHE120" s="48"/>
      <c r="BHF120" s="48"/>
      <c r="BHG120" s="48"/>
      <c r="BHH120" s="48"/>
      <c r="BHI120" s="48"/>
      <c r="BHJ120" s="48"/>
      <c r="BHK120" s="48"/>
      <c r="BHL120" s="48"/>
      <c r="BHM120" s="48"/>
      <c r="BHN120" s="48"/>
      <c r="BHO120" s="48"/>
      <c r="BHP120" s="48"/>
      <c r="BHQ120" s="48"/>
      <c r="BHR120" s="48"/>
      <c r="BHS120" s="48"/>
      <c r="BHT120" s="48"/>
      <c r="BHU120" s="48"/>
      <c r="BHV120" s="48"/>
      <c r="BHW120" s="48"/>
      <c r="BHX120" s="48"/>
      <c r="BHY120" s="48"/>
      <c r="BHZ120" s="48"/>
      <c r="BIA120" s="48"/>
      <c r="BIB120" s="48"/>
      <c r="BIC120" s="48"/>
      <c r="BID120" s="48"/>
      <c r="BIE120" s="48"/>
      <c r="BIF120" s="48"/>
      <c r="BIG120" s="48"/>
      <c r="BIH120" s="48"/>
      <c r="BII120" s="48"/>
      <c r="BIJ120" s="48"/>
      <c r="BIK120" s="48"/>
      <c r="BIL120" s="48"/>
      <c r="BIM120" s="48"/>
      <c r="BIN120" s="48"/>
      <c r="BIO120" s="48"/>
      <c r="BIP120" s="48"/>
      <c r="BIQ120" s="48"/>
      <c r="BIR120" s="48"/>
      <c r="BIS120" s="48"/>
      <c r="BIT120" s="48"/>
      <c r="BIU120" s="48"/>
      <c r="BIV120" s="48"/>
      <c r="BIW120" s="48"/>
      <c r="BIX120" s="48"/>
      <c r="BIY120" s="48"/>
      <c r="BIZ120" s="48"/>
      <c r="BJA120" s="48"/>
      <c r="BJB120" s="48"/>
      <c r="BJC120" s="48"/>
      <c r="BJD120" s="48"/>
      <c r="BJE120" s="48"/>
      <c r="BJF120" s="48"/>
      <c r="BJG120" s="48"/>
      <c r="BJH120" s="48"/>
      <c r="BJI120" s="48"/>
      <c r="BJJ120" s="48"/>
      <c r="BJK120" s="48"/>
      <c r="BJL120" s="48"/>
      <c r="BJM120" s="48"/>
      <c r="BJN120" s="48"/>
      <c r="BJO120" s="48"/>
      <c r="BJP120" s="48"/>
      <c r="BJQ120" s="48"/>
      <c r="BJR120" s="48"/>
      <c r="BJS120" s="48"/>
      <c r="BJT120" s="48"/>
      <c r="BJU120" s="48"/>
      <c r="BJV120" s="48"/>
      <c r="BJW120" s="48"/>
      <c r="BJX120" s="48"/>
      <c r="BJY120" s="48"/>
      <c r="BJZ120" s="48"/>
      <c r="BKA120" s="48"/>
      <c r="BKB120" s="48"/>
      <c r="BKC120" s="48"/>
      <c r="BKD120" s="48"/>
      <c r="BKE120" s="48"/>
      <c r="BKF120" s="48"/>
      <c r="BKG120" s="48"/>
      <c r="BKH120" s="48"/>
      <c r="BKI120" s="48"/>
      <c r="BKJ120" s="48"/>
      <c r="BKK120" s="48"/>
      <c r="BKL120" s="48"/>
      <c r="BKM120" s="48"/>
      <c r="BKN120" s="48"/>
      <c r="BKO120" s="48"/>
      <c r="BKP120" s="48"/>
      <c r="BKQ120" s="48"/>
      <c r="BKR120" s="48"/>
      <c r="BKS120" s="48"/>
      <c r="BKT120" s="48"/>
      <c r="BKU120" s="48"/>
      <c r="BKV120" s="48"/>
      <c r="BKW120" s="48"/>
      <c r="BKX120" s="48"/>
      <c r="BKY120" s="48"/>
      <c r="BKZ120" s="48"/>
      <c r="BLA120" s="48"/>
      <c r="BLB120" s="48"/>
      <c r="BLC120" s="48"/>
      <c r="BLD120" s="48"/>
      <c r="BLE120" s="48"/>
      <c r="BLF120" s="48"/>
      <c r="BLG120" s="48"/>
      <c r="BLH120" s="48"/>
      <c r="BLI120" s="48"/>
      <c r="BLJ120" s="48"/>
      <c r="BLK120" s="48"/>
      <c r="BLL120" s="48"/>
      <c r="BLM120" s="48"/>
      <c r="BLN120" s="48"/>
      <c r="BLO120" s="48"/>
      <c r="BLP120" s="48"/>
      <c r="BLQ120" s="48"/>
      <c r="BLR120" s="48"/>
      <c r="BLS120" s="48"/>
      <c r="BLT120" s="48"/>
      <c r="BLU120" s="48"/>
      <c r="BLV120" s="48"/>
      <c r="BLW120" s="48"/>
      <c r="BLX120" s="48"/>
      <c r="BLY120" s="48"/>
      <c r="BLZ120" s="48"/>
      <c r="BMA120" s="48"/>
      <c r="BMB120" s="48"/>
      <c r="BMC120" s="48"/>
      <c r="BMD120" s="48"/>
      <c r="BME120" s="48"/>
      <c r="BMF120" s="48"/>
      <c r="BMG120" s="48"/>
      <c r="BMH120" s="48"/>
      <c r="BMI120" s="48"/>
      <c r="BMJ120" s="48"/>
      <c r="BMK120" s="48"/>
      <c r="BML120" s="48"/>
      <c r="BMM120" s="48"/>
      <c r="BMN120" s="48"/>
      <c r="BMO120" s="48"/>
      <c r="BMP120" s="48"/>
      <c r="BMQ120" s="48"/>
      <c r="BMR120" s="48"/>
      <c r="BMS120" s="48"/>
      <c r="BMT120" s="48"/>
      <c r="BMU120" s="48"/>
      <c r="BMV120" s="48"/>
      <c r="BMW120" s="48"/>
      <c r="BMX120" s="48"/>
      <c r="BMY120" s="48"/>
      <c r="BMZ120" s="48"/>
      <c r="BNA120" s="48"/>
      <c r="BNB120" s="48"/>
      <c r="BNC120" s="48"/>
      <c r="BND120" s="48"/>
      <c r="BNE120" s="48"/>
      <c r="BNF120" s="48"/>
      <c r="BNG120" s="48"/>
      <c r="BNH120" s="48"/>
      <c r="BNI120" s="48"/>
      <c r="BNJ120" s="48"/>
      <c r="BNK120" s="48"/>
      <c r="BNL120" s="48"/>
      <c r="BNM120" s="48"/>
      <c r="BNN120" s="48"/>
      <c r="BNO120" s="48"/>
      <c r="BNP120" s="48"/>
      <c r="BNQ120" s="48"/>
      <c r="BNR120" s="48"/>
      <c r="BNS120" s="48"/>
      <c r="BNT120" s="48"/>
      <c r="BNU120" s="48"/>
      <c r="BNV120" s="48"/>
      <c r="BNW120" s="48"/>
      <c r="BNX120" s="48"/>
      <c r="BNY120" s="48"/>
      <c r="BNZ120" s="48"/>
      <c r="BOA120" s="48"/>
      <c r="BOB120" s="48"/>
      <c r="BOC120" s="48"/>
      <c r="BOD120" s="48"/>
      <c r="BOE120" s="48"/>
      <c r="BOF120" s="48"/>
      <c r="BOG120" s="48"/>
      <c r="BOH120" s="48"/>
      <c r="BOI120" s="48"/>
      <c r="BOJ120" s="48"/>
      <c r="BOK120" s="48"/>
      <c r="BOL120" s="48"/>
      <c r="BOM120" s="48"/>
      <c r="BON120" s="48"/>
      <c r="BOO120" s="48"/>
      <c r="BOP120" s="48"/>
      <c r="BOQ120" s="48"/>
      <c r="BOR120" s="48"/>
      <c r="BOS120" s="48"/>
      <c r="BOT120" s="48"/>
      <c r="BOU120" s="48"/>
      <c r="BOV120" s="48"/>
      <c r="BOW120" s="48"/>
      <c r="BOX120" s="48"/>
      <c r="BOY120" s="48"/>
      <c r="BOZ120" s="48"/>
      <c r="BPA120" s="48"/>
      <c r="BPB120" s="48"/>
      <c r="BPC120" s="48"/>
      <c r="BPD120" s="48"/>
      <c r="BPE120" s="48"/>
      <c r="BPF120" s="48"/>
      <c r="BPG120" s="48"/>
      <c r="BPH120" s="48"/>
      <c r="BPI120" s="48"/>
      <c r="BPJ120" s="48"/>
      <c r="BPK120" s="48"/>
      <c r="BPL120" s="48"/>
      <c r="BPM120" s="48"/>
      <c r="BPN120" s="48"/>
      <c r="BPO120" s="48"/>
      <c r="BPP120" s="48"/>
      <c r="BPQ120" s="48"/>
      <c r="BPR120" s="48"/>
      <c r="BPS120" s="48"/>
      <c r="BPT120" s="48"/>
      <c r="BPU120" s="48"/>
      <c r="BPV120" s="48"/>
      <c r="BPW120" s="48"/>
      <c r="BPX120" s="48"/>
      <c r="BPY120" s="48"/>
      <c r="BPZ120" s="48"/>
      <c r="BQA120" s="48"/>
      <c r="BQB120" s="48"/>
      <c r="BQC120" s="48"/>
      <c r="BQD120" s="48"/>
      <c r="BQE120" s="48"/>
      <c r="BQF120" s="48"/>
      <c r="BQG120" s="48"/>
      <c r="BQH120" s="48"/>
      <c r="BQI120" s="48"/>
      <c r="BQJ120" s="48"/>
      <c r="BQK120" s="48"/>
      <c r="BQL120" s="48"/>
      <c r="BQM120" s="48"/>
      <c r="BQN120" s="48"/>
      <c r="BQO120" s="48"/>
      <c r="BQP120" s="48"/>
      <c r="BQQ120" s="48"/>
      <c r="BQR120" s="48"/>
      <c r="BQS120" s="48"/>
      <c r="BQT120" s="48"/>
      <c r="BQU120" s="48"/>
      <c r="BQV120" s="48"/>
      <c r="BQW120" s="48"/>
      <c r="BQX120" s="48"/>
      <c r="BQY120" s="48"/>
      <c r="BQZ120" s="48"/>
      <c r="BRA120" s="48"/>
      <c r="BRB120" s="48"/>
      <c r="BRC120" s="48"/>
      <c r="BRD120" s="48"/>
      <c r="BRE120" s="48"/>
      <c r="BRF120" s="48"/>
      <c r="BRG120" s="48"/>
      <c r="BRH120" s="48"/>
      <c r="BRI120" s="48"/>
      <c r="BRJ120" s="48"/>
      <c r="BRK120" s="48"/>
      <c r="BRL120" s="48"/>
      <c r="BRM120" s="48"/>
      <c r="BRN120" s="48"/>
      <c r="BRO120" s="48"/>
      <c r="BRP120" s="48"/>
      <c r="BRQ120" s="48"/>
      <c r="BRR120" s="48"/>
      <c r="BRS120" s="48"/>
      <c r="BRT120" s="48"/>
      <c r="BRU120" s="48"/>
      <c r="BRV120" s="48"/>
      <c r="BRW120" s="48"/>
      <c r="BRX120" s="48"/>
      <c r="BRY120" s="48"/>
      <c r="BRZ120" s="48"/>
      <c r="BSA120" s="48"/>
      <c r="BSB120" s="48"/>
      <c r="BSC120" s="48"/>
      <c r="BSD120" s="48"/>
      <c r="BSE120" s="48"/>
      <c r="BSF120" s="48"/>
      <c r="BSG120" s="48"/>
      <c r="BSH120" s="48"/>
      <c r="BSI120" s="48"/>
      <c r="BSJ120" s="48"/>
      <c r="BSK120" s="48"/>
      <c r="BSL120" s="48"/>
      <c r="BSM120" s="48"/>
      <c r="BSN120" s="48"/>
      <c r="BSO120" s="48"/>
      <c r="BSP120" s="48"/>
      <c r="BSQ120" s="48"/>
      <c r="BSR120" s="48"/>
      <c r="BSS120" s="48"/>
      <c r="BST120" s="48"/>
      <c r="BSU120" s="48"/>
      <c r="BSV120" s="48"/>
      <c r="BSW120" s="48"/>
      <c r="BSX120" s="48"/>
      <c r="BSY120" s="48"/>
      <c r="BSZ120" s="48"/>
      <c r="BTA120" s="48"/>
      <c r="BTB120" s="48"/>
      <c r="BTC120" s="48"/>
      <c r="BTD120" s="48"/>
      <c r="BTE120" s="48"/>
      <c r="BTF120" s="48"/>
      <c r="BTG120" s="48"/>
      <c r="BTH120" s="48"/>
      <c r="BTI120" s="48"/>
      <c r="BTJ120" s="48"/>
      <c r="BTK120" s="48"/>
      <c r="BTL120" s="48"/>
      <c r="BTM120" s="48"/>
      <c r="BTN120" s="48"/>
      <c r="BTO120" s="48"/>
      <c r="BTP120" s="48"/>
      <c r="BTQ120" s="48"/>
      <c r="BTR120" s="48"/>
      <c r="BTS120" s="48"/>
      <c r="BTT120" s="48"/>
      <c r="BTU120" s="48"/>
      <c r="BTV120" s="48"/>
      <c r="BTW120" s="48"/>
      <c r="BTX120" s="48"/>
      <c r="BTY120" s="48"/>
      <c r="BTZ120" s="48"/>
      <c r="BUA120" s="48"/>
      <c r="BUB120" s="48"/>
      <c r="BUC120" s="48"/>
      <c r="BUD120" s="48"/>
      <c r="BUE120" s="48"/>
      <c r="BUF120" s="48"/>
      <c r="BUG120" s="48"/>
      <c r="BUH120" s="48"/>
      <c r="BUI120" s="48"/>
      <c r="BUJ120" s="48"/>
      <c r="BUK120" s="48"/>
      <c r="BUL120" s="48"/>
      <c r="BUM120" s="48"/>
      <c r="BUN120" s="48"/>
      <c r="BUO120" s="48"/>
      <c r="BUP120" s="48"/>
      <c r="BUQ120" s="48"/>
      <c r="BUR120" s="48"/>
      <c r="BUS120" s="48"/>
      <c r="BUT120" s="48"/>
      <c r="BUU120" s="48"/>
      <c r="BUV120" s="48"/>
      <c r="BUW120" s="48"/>
      <c r="BUX120" s="48"/>
      <c r="BUY120" s="48"/>
      <c r="BUZ120" s="48"/>
      <c r="BVA120" s="48"/>
      <c r="BVB120" s="48"/>
      <c r="BVC120" s="48"/>
      <c r="BVD120" s="48"/>
      <c r="BVE120" s="48"/>
      <c r="BVF120" s="48"/>
      <c r="BVG120" s="48"/>
      <c r="BVH120" s="48"/>
      <c r="BVI120" s="48"/>
      <c r="BVJ120" s="48"/>
      <c r="BVK120" s="48"/>
      <c r="BVL120" s="48"/>
      <c r="BVM120" s="48"/>
      <c r="BVN120" s="48"/>
      <c r="BVO120" s="48"/>
      <c r="BVP120" s="48"/>
      <c r="BVQ120" s="48"/>
      <c r="BVR120" s="48"/>
      <c r="BVS120" s="48"/>
      <c r="BVT120" s="48"/>
      <c r="BVU120" s="48"/>
      <c r="BVV120" s="48"/>
      <c r="BVW120" s="48"/>
      <c r="BVX120" s="48"/>
      <c r="BVY120" s="48"/>
      <c r="BVZ120" s="48"/>
      <c r="BWA120" s="48"/>
      <c r="BWB120" s="48"/>
      <c r="BWC120" s="48"/>
      <c r="BWD120" s="48"/>
      <c r="BWE120" s="48"/>
      <c r="BWF120" s="48"/>
      <c r="BWG120" s="48"/>
      <c r="BWH120" s="48"/>
      <c r="BWI120" s="48"/>
      <c r="BWJ120" s="48"/>
      <c r="BWK120" s="48"/>
      <c r="BWL120" s="48"/>
      <c r="BWM120" s="48"/>
      <c r="BWN120" s="48"/>
      <c r="BWO120" s="48"/>
      <c r="BWP120" s="48"/>
      <c r="BWQ120" s="48"/>
      <c r="BWR120" s="48"/>
      <c r="BWS120" s="48"/>
      <c r="BWT120" s="48"/>
      <c r="BWU120" s="48"/>
      <c r="BWV120" s="48"/>
    </row>
    <row r="121" spans="1:1972" s="10" customFormat="1" x14ac:dyDescent="0.35">
      <c r="A121" s="31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  <c r="AOZ121" s="48"/>
      <c r="APA121" s="48"/>
      <c r="APB121" s="48"/>
      <c r="APC121" s="48"/>
      <c r="APD121" s="48"/>
      <c r="APE121" s="48"/>
      <c r="APF121" s="48"/>
      <c r="APG121" s="48"/>
      <c r="APH121" s="48"/>
      <c r="API121" s="48"/>
      <c r="APJ121" s="48"/>
      <c r="APK121" s="48"/>
      <c r="APL121" s="48"/>
      <c r="APM121" s="48"/>
      <c r="APN121" s="48"/>
      <c r="APO121" s="48"/>
      <c r="APP121" s="48"/>
      <c r="APQ121" s="48"/>
      <c r="APR121" s="48"/>
      <c r="APS121" s="48"/>
      <c r="APT121" s="48"/>
      <c r="APU121" s="48"/>
      <c r="APV121" s="48"/>
      <c r="APW121" s="48"/>
      <c r="APX121" s="48"/>
      <c r="APY121" s="48"/>
      <c r="APZ121" s="48"/>
      <c r="AQA121" s="48"/>
      <c r="AQB121" s="48"/>
      <c r="AQC121" s="48"/>
      <c r="AQD121" s="48"/>
      <c r="AQE121" s="48"/>
      <c r="AQF121" s="48"/>
      <c r="AQG121" s="48"/>
      <c r="AQH121" s="48"/>
      <c r="AQI121" s="48"/>
      <c r="AQJ121" s="48"/>
      <c r="AQK121" s="48"/>
      <c r="AQL121" s="48"/>
      <c r="AQM121" s="48"/>
      <c r="AQN121" s="48"/>
      <c r="AQO121" s="48"/>
      <c r="AQP121" s="48"/>
      <c r="AQQ121" s="48"/>
      <c r="AQR121" s="48"/>
      <c r="AQS121" s="48"/>
      <c r="AQT121" s="48"/>
      <c r="AQU121" s="48"/>
      <c r="AQV121" s="48"/>
      <c r="AQW121" s="48"/>
      <c r="AQX121" s="48"/>
      <c r="AQY121" s="48"/>
      <c r="AQZ121" s="48"/>
      <c r="ARA121" s="48"/>
      <c r="ARB121" s="48"/>
      <c r="ARC121" s="48"/>
      <c r="ARD121" s="48"/>
      <c r="ARE121" s="48"/>
      <c r="ARF121" s="48"/>
      <c r="ARG121" s="48"/>
      <c r="ARH121" s="48"/>
      <c r="ARI121" s="48"/>
      <c r="ARJ121" s="48"/>
      <c r="ARK121" s="48"/>
      <c r="ARL121" s="48"/>
      <c r="ARM121" s="48"/>
      <c r="ARN121" s="48"/>
      <c r="ARO121" s="48"/>
      <c r="ARP121" s="48"/>
      <c r="ARQ121" s="48"/>
      <c r="ARR121" s="48"/>
      <c r="ARS121" s="48"/>
      <c r="ART121" s="48"/>
      <c r="ARU121" s="48"/>
      <c r="ARV121" s="48"/>
      <c r="ARW121" s="48"/>
      <c r="ARX121" s="48"/>
      <c r="ARY121" s="48"/>
      <c r="ARZ121" s="48"/>
      <c r="ASA121" s="48"/>
      <c r="ASB121" s="48"/>
      <c r="ASC121" s="48"/>
      <c r="ASD121" s="48"/>
      <c r="ASE121" s="48"/>
      <c r="ASF121" s="48"/>
      <c r="ASG121" s="48"/>
      <c r="ASH121" s="48"/>
      <c r="ASI121" s="48"/>
      <c r="ASJ121" s="48"/>
      <c r="ASK121" s="48"/>
      <c r="ASL121" s="48"/>
      <c r="ASM121" s="48"/>
      <c r="ASN121" s="48"/>
      <c r="ASO121" s="48"/>
      <c r="ASP121" s="48"/>
      <c r="ASQ121" s="48"/>
      <c r="ASR121" s="48"/>
      <c r="ASS121" s="48"/>
      <c r="AST121" s="48"/>
      <c r="ASU121" s="48"/>
      <c r="ASV121" s="48"/>
      <c r="ASW121" s="48"/>
      <c r="ASX121" s="48"/>
      <c r="ASY121" s="48"/>
      <c r="ASZ121" s="48"/>
      <c r="ATA121" s="48"/>
      <c r="ATB121" s="48"/>
      <c r="ATC121" s="48"/>
      <c r="ATD121" s="48"/>
      <c r="ATE121" s="48"/>
      <c r="ATF121" s="48"/>
      <c r="ATG121" s="48"/>
      <c r="ATH121" s="48"/>
      <c r="ATI121" s="48"/>
      <c r="ATJ121" s="48"/>
      <c r="ATK121" s="48"/>
      <c r="ATL121" s="48"/>
      <c r="ATM121" s="48"/>
      <c r="ATN121" s="48"/>
      <c r="ATO121" s="48"/>
      <c r="ATP121" s="48"/>
      <c r="ATQ121" s="48"/>
      <c r="ATR121" s="48"/>
      <c r="ATS121" s="48"/>
      <c r="ATT121" s="48"/>
      <c r="ATU121" s="48"/>
      <c r="ATV121" s="48"/>
      <c r="ATW121" s="48"/>
      <c r="ATX121" s="48"/>
      <c r="ATY121" s="48"/>
      <c r="ATZ121" s="48"/>
      <c r="AUA121" s="48"/>
      <c r="AUB121" s="48"/>
      <c r="AUC121" s="48"/>
      <c r="AUD121" s="48"/>
      <c r="AUE121" s="48"/>
      <c r="AUF121" s="48"/>
      <c r="AUG121" s="48"/>
      <c r="AUH121" s="48"/>
      <c r="AUI121" s="48"/>
      <c r="AUJ121" s="48"/>
      <c r="AUK121" s="48"/>
      <c r="AUL121" s="48"/>
      <c r="AUM121" s="48"/>
      <c r="AUN121" s="48"/>
      <c r="AUO121" s="48"/>
      <c r="AUP121" s="48"/>
      <c r="AUQ121" s="48"/>
      <c r="AUR121" s="48"/>
      <c r="AUS121" s="48"/>
      <c r="AUT121" s="48"/>
      <c r="AUU121" s="48"/>
      <c r="AUV121" s="48"/>
      <c r="AUW121" s="48"/>
      <c r="AUX121" s="48"/>
      <c r="AUY121" s="48"/>
      <c r="AUZ121" s="48"/>
      <c r="AVA121" s="48"/>
      <c r="AVB121" s="48"/>
      <c r="AVC121" s="48"/>
      <c r="AVD121" s="48"/>
      <c r="AVE121" s="48"/>
      <c r="AVF121" s="48"/>
      <c r="AVG121" s="48"/>
      <c r="AVH121" s="48"/>
      <c r="AVI121" s="48"/>
      <c r="AVJ121" s="48"/>
      <c r="AVK121" s="48"/>
      <c r="AVL121" s="48"/>
      <c r="AVM121" s="48"/>
      <c r="AVN121" s="48"/>
      <c r="AVO121" s="48"/>
      <c r="AVP121" s="48"/>
      <c r="AVQ121" s="48"/>
      <c r="AVR121" s="48"/>
      <c r="AVS121" s="48"/>
      <c r="AVT121" s="48"/>
      <c r="AVU121" s="48"/>
      <c r="AVV121" s="48"/>
      <c r="AVW121" s="48"/>
      <c r="AVX121" s="48"/>
      <c r="AVY121" s="48"/>
      <c r="AVZ121" s="48"/>
      <c r="AWA121" s="48"/>
      <c r="AWB121" s="48"/>
      <c r="AWC121" s="48"/>
      <c r="AWD121" s="48"/>
      <c r="AWE121" s="48"/>
      <c r="AWF121" s="48"/>
      <c r="AWG121" s="48"/>
      <c r="AWH121" s="48"/>
      <c r="AWI121" s="48"/>
      <c r="AWJ121" s="48"/>
      <c r="AWK121" s="48"/>
      <c r="AWL121" s="48"/>
      <c r="AWM121" s="48"/>
      <c r="AWN121" s="48"/>
      <c r="AWO121" s="48"/>
      <c r="AWP121" s="48"/>
      <c r="AWQ121" s="48"/>
      <c r="AWR121" s="48"/>
      <c r="AWS121" s="48"/>
      <c r="AWT121" s="48"/>
      <c r="AWU121" s="48"/>
      <c r="AWV121" s="48"/>
      <c r="AWW121" s="48"/>
      <c r="AWX121" s="48"/>
      <c r="AWY121" s="48"/>
      <c r="AWZ121" s="48"/>
      <c r="AXA121" s="48"/>
      <c r="AXB121" s="48"/>
      <c r="AXC121" s="48"/>
      <c r="AXD121" s="48"/>
      <c r="AXE121" s="48"/>
      <c r="AXF121" s="48"/>
      <c r="AXG121" s="48"/>
      <c r="AXH121" s="48"/>
      <c r="AXI121" s="48"/>
      <c r="AXJ121" s="48"/>
      <c r="AXK121" s="48"/>
      <c r="AXL121" s="48"/>
      <c r="AXM121" s="48"/>
      <c r="AXN121" s="48"/>
      <c r="AXO121" s="48"/>
      <c r="AXP121" s="48"/>
      <c r="AXQ121" s="48"/>
      <c r="AXR121" s="48"/>
      <c r="AXS121" s="48"/>
      <c r="AXT121" s="48"/>
      <c r="AXU121" s="48"/>
      <c r="AXV121" s="48"/>
      <c r="AXW121" s="48"/>
      <c r="AXX121" s="48"/>
      <c r="AXY121" s="48"/>
      <c r="AXZ121" s="48"/>
      <c r="AYA121" s="48"/>
      <c r="AYB121" s="48"/>
      <c r="AYC121" s="48"/>
      <c r="AYD121" s="48"/>
      <c r="AYE121" s="48"/>
      <c r="AYF121" s="48"/>
      <c r="AYG121" s="48"/>
      <c r="AYH121" s="48"/>
      <c r="AYI121" s="48"/>
      <c r="AYJ121" s="48"/>
      <c r="AYK121" s="48"/>
      <c r="AYL121" s="48"/>
      <c r="AYM121" s="48"/>
      <c r="AYN121" s="48"/>
      <c r="AYO121" s="48"/>
      <c r="AYP121" s="48"/>
      <c r="AYQ121" s="48"/>
      <c r="AYR121" s="48"/>
      <c r="AYS121" s="48"/>
      <c r="AYT121" s="48"/>
      <c r="AYU121" s="48"/>
      <c r="AYV121" s="48"/>
      <c r="AYW121" s="48"/>
      <c r="AYX121" s="48"/>
      <c r="AYY121" s="48"/>
      <c r="AYZ121" s="48"/>
      <c r="AZA121" s="48"/>
      <c r="AZB121" s="48"/>
      <c r="AZC121" s="48"/>
      <c r="AZD121" s="48"/>
      <c r="AZE121" s="48"/>
      <c r="AZF121" s="48"/>
      <c r="AZG121" s="48"/>
      <c r="AZH121" s="48"/>
      <c r="AZI121" s="48"/>
      <c r="AZJ121" s="48"/>
      <c r="AZK121" s="48"/>
      <c r="AZL121" s="48"/>
      <c r="AZM121" s="48"/>
      <c r="AZN121" s="48"/>
      <c r="AZO121" s="48"/>
      <c r="AZP121" s="48"/>
      <c r="AZQ121" s="48"/>
      <c r="AZR121" s="48"/>
      <c r="AZS121" s="48"/>
      <c r="AZT121" s="48"/>
      <c r="AZU121" s="48"/>
      <c r="AZV121" s="48"/>
      <c r="AZW121" s="48"/>
      <c r="AZX121" s="48"/>
      <c r="AZY121" s="48"/>
      <c r="AZZ121" s="48"/>
      <c r="BAA121" s="48"/>
      <c r="BAB121" s="48"/>
      <c r="BAC121" s="48"/>
      <c r="BAD121" s="48"/>
      <c r="BAE121" s="48"/>
      <c r="BAF121" s="48"/>
      <c r="BAG121" s="48"/>
      <c r="BAH121" s="48"/>
      <c r="BAI121" s="48"/>
      <c r="BAJ121" s="48"/>
      <c r="BAK121" s="48"/>
      <c r="BAL121" s="48"/>
      <c r="BAM121" s="48"/>
      <c r="BAN121" s="48"/>
      <c r="BAO121" s="48"/>
      <c r="BAP121" s="48"/>
      <c r="BAQ121" s="48"/>
      <c r="BAR121" s="48"/>
      <c r="BAS121" s="48"/>
      <c r="BAT121" s="48"/>
      <c r="BAU121" s="48"/>
      <c r="BAV121" s="48"/>
      <c r="BAW121" s="48"/>
      <c r="BAX121" s="48"/>
      <c r="BAY121" s="48"/>
      <c r="BAZ121" s="48"/>
      <c r="BBA121" s="48"/>
      <c r="BBB121" s="48"/>
      <c r="BBC121" s="48"/>
      <c r="BBD121" s="48"/>
      <c r="BBE121" s="48"/>
      <c r="BBF121" s="48"/>
      <c r="BBG121" s="48"/>
      <c r="BBH121" s="48"/>
      <c r="BBI121" s="48"/>
      <c r="BBJ121" s="48"/>
      <c r="BBK121" s="48"/>
      <c r="BBL121" s="48"/>
      <c r="BBM121" s="48"/>
      <c r="BBN121" s="48"/>
      <c r="BBO121" s="48"/>
      <c r="BBP121" s="48"/>
      <c r="BBQ121" s="48"/>
      <c r="BBR121" s="48"/>
      <c r="BBS121" s="48"/>
      <c r="BBT121" s="48"/>
      <c r="BBU121" s="48"/>
      <c r="BBV121" s="48"/>
      <c r="BBW121" s="48"/>
      <c r="BBX121" s="48"/>
      <c r="BBY121" s="48"/>
      <c r="BBZ121" s="48"/>
      <c r="BCA121" s="48"/>
      <c r="BCB121" s="48"/>
      <c r="BCC121" s="48"/>
      <c r="BCD121" s="48"/>
      <c r="BCE121" s="48"/>
      <c r="BCF121" s="48"/>
      <c r="BCG121" s="48"/>
      <c r="BCH121" s="48"/>
      <c r="BCI121" s="48"/>
      <c r="BCJ121" s="48"/>
      <c r="BCK121" s="48"/>
      <c r="BCL121" s="48"/>
      <c r="BCM121" s="48"/>
      <c r="BCN121" s="48"/>
      <c r="BCO121" s="48"/>
      <c r="BCP121" s="48"/>
      <c r="BCQ121" s="48"/>
      <c r="BCR121" s="48"/>
      <c r="BCS121" s="48"/>
      <c r="BCT121" s="48"/>
      <c r="BCU121" s="48"/>
      <c r="BCV121" s="48"/>
      <c r="BCW121" s="48"/>
      <c r="BCX121" s="48"/>
      <c r="BCY121" s="48"/>
      <c r="BCZ121" s="48"/>
      <c r="BDA121" s="48"/>
      <c r="BDB121" s="48"/>
      <c r="BDC121" s="48"/>
      <c r="BDD121" s="48"/>
      <c r="BDE121" s="48"/>
      <c r="BDF121" s="48"/>
      <c r="BDG121" s="48"/>
      <c r="BDH121" s="48"/>
      <c r="BDI121" s="48"/>
      <c r="BDJ121" s="48"/>
      <c r="BDK121" s="48"/>
      <c r="BDL121" s="48"/>
      <c r="BDM121" s="48"/>
      <c r="BDN121" s="48"/>
      <c r="BDO121" s="48"/>
      <c r="BDP121" s="48"/>
      <c r="BDQ121" s="48"/>
      <c r="BDR121" s="48"/>
      <c r="BDS121" s="48"/>
      <c r="BDT121" s="48"/>
      <c r="BDU121" s="48"/>
      <c r="BDV121" s="48"/>
      <c r="BDW121" s="48"/>
      <c r="BDX121" s="48"/>
      <c r="BDY121" s="48"/>
      <c r="BDZ121" s="48"/>
      <c r="BEA121" s="48"/>
      <c r="BEB121" s="48"/>
      <c r="BEC121" s="48"/>
      <c r="BED121" s="48"/>
      <c r="BEE121" s="48"/>
      <c r="BEF121" s="48"/>
      <c r="BEG121" s="48"/>
      <c r="BEH121" s="48"/>
      <c r="BEI121" s="48"/>
      <c r="BEJ121" s="48"/>
      <c r="BEK121" s="48"/>
      <c r="BEL121" s="48"/>
      <c r="BEM121" s="48"/>
      <c r="BEN121" s="48"/>
      <c r="BEO121" s="48"/>
      <c r="BEP121" s="48"/>
      <c r="BEQ121" s="48"/>
      <c r="BER121" s="48"/>
      <c r="BES121" s="48"/>
      <c r="BET121" s="48"/>
      <c r="BEU121" s="48"/>
      <c r="BEV121" s="48"/>
      <c r="BEW121" s="48"/>
      <c r="BEX121" s="48"/>
      <c r="BEY121" s="48"/>
      <c r="BEZ121" s="48"/>
      <c r="BFA121" s="48"/>
      <c r="BFB121" s="48"/>
      <c r="BFC121" s="48"/>
      <c r="BFD121" s="48"/>
      <c r="BFE121" s="48"/>
      <c r="BFF121" s="48"/>
      <c r="BFG121" s="48"/>
      <c r="BFH121" s="48"/>
      <c r="BFI121" s="48"/>
      <c r="BFJ121" s="48"/>
      <c r="BFK121" s="48"/>
      <c r="BFL121" s="48"/>
      <c r="BFM121" s="48"/>
      <c r="BFN121" s="48"/>
      <c r="BFO121" s="48"/>
      <c r="BFP121" s="48"/>
      <c r="BFQ121" s="48"/>
      <c r="BFR121" s="48"/>
      <c r="BFS121" s="48"/>
      <c r="BFT121" s="48"/>
      <c r="BFU121" s="48"/>
      <c r="BFV121" s="48"/>
      <c r="BFW121" s="48"/>
      <c r="BFX121" s="48"/>
      <c r="BFY121" s="48"/>
      <c r="BFZ121" s="48"/>
      <c r="BGA121" s="48"/>
      <c r="BGB121" s="48"/>
      <c r="BGC121" s="48"/>
      <c r="BGD121" s="48"/>
      <c r="BGE121" s="48"/>
      <c r="BGF121" s="48"/>
      <c r="BGG121" s="48"/>
      <c r="BGH121" s="48"/>
      <c r="BGI121" s="48"/>
      <c r="BGJ121" s="48"/>
      <c r="BGK121" s="48"/>
      <c r="BGL121" s="48"/>
      <c r="BGM121" s="48"/>
      <c r="BGN121" s="48"/>
      <c r="BGO121" s="48"/>
      <c r="BGP121" s="48"/>
      <c r="BGQ121" s="48"/>
      <c r="BGR121" s="48"/>
      <c r="BGS121" s="48"/>
      <c r="BGT121" s="48"/>
      <c r="BGU121" s="48"/>
      <c r="BGV121" s="48"/>
      <c r="BGW121" s="48"/>
      <c r="BGX121" s="48"/>
      <c r="BGY121" s="48"/>
      <c r="BGZ121" s="48"/>
      <c r="BHA121" s="48"/>
      <c r="BHB121" s="48"/>
      <c r="BHC121" s="48"/>
      <c r="BHD121" s="48"/>
      <c r="BHE121" s="48"/>
      <c r="BHF121" s="48"/>
      <c r="BHG121" s="48"/>
      <c r="BHH121" s="48"/>
      <c r="BHI121" s="48"/>
      <c r="BHJ121" s="48"/>
      <c r="BHK121" s="48"/>
      <c r="BHL121" s="48"/>
      <c r="BHM121" s="48"/>
      <c r="BHN121" s="48"/>
      <c r="BHO121" s="48"/>
      <c r="BHP121" s="48"/>
      <c r="BHQ121" s="48"/>
      <c r="BHR121" s="48"/>
      <c r="BHS121" s="48"/>
      <c r="BHT121" s="48"/>
      <c r="BHU121" s="48"/>
      <c r="BHV121" s="48"/>
      <c r="BHW121" s="48"/>
      <c r="BHX121" s="48"/>
      <c r="BHY121" s="48"/>
      <c r="BHZ121" s="48"/>
      <c r="BIA121" s="48"/>
      <c r="BIB121" s="48"/>
      <c r="BIC121" s="48"/>
      <c r="BID121" s="48"/>
      <c r="BIE121" s="48"/>
      <c r="BIF121" s="48"/>
      <c r="BIG121" s="48"/>
      <c r="BIH121" s="48"/>
      <c r="BII121" s="48"/>
      <c r="BIJ121" s="48"/>
      <c r="BIK121" s="48"/>
      <c r="BIL121" s="48"/>
      <c r="BIM121" s="48"/>
      <c r="BIN121" s="48"/>
      <c r="BIO121" s="48"/>
      <c r="BIP121" s="48"/>
      <c r="BIQ121" s="48"/>
      <c r="BIR121" s="48"/>
      <c r="BIS121" s="48"/>
      <c r="BIT121" s="48"/>
      <c r="BIU121" s="48"/>
      <c r="BIV121" s="48"/>
      <c r="BIW121" s="48"/>
      <c r="BIX121" s="48"/>
      <c r="BIY121" s="48"/>
      <c r="BIZ121" s="48"/>
      <c r="BJA121" s="48"/>
      <c r="BJB121" s="48"/>
      <c r="BJC121" s="48"/>
      <c r="BJD121" s="48"/>
      <c r="BJE121" s="48"/>
      <c r="BJF121" s="48"/>
      <c r="BJG121" s="48"/>
      <c r="BJH121" s="48"/>
      <c r="BJI121" s="48"/>
      <c r="BJJ121" s="48"/>
      <c r="BJK121" s="48"/>
      <c r="BJL121" s="48"/>
      <c r="BJM121" s="48"/>
      <c r="BJN121" s="48"/>
      <c r="BJO121" s="48"/>
      <c r="BJP121" s="48"/>
      <c r="BJQ121" s="48"/>
      <c r="BJR121" s="48"/>
      <c r="BJS121" s="48"/>
      <c r="BJT121" s="48"/>
      <c r="BJU121" s="48"/>
      <c r="BJV121" s="48"/>
      <c r="BJW121" s="48"/>
      <c r="BJX121" s="48"/>
      <c r="BJY121" s="48"/>
      <c r="BJZ121" s="48"/>
      <c r="BKA121" s="48"/>
      <c r="BKB121" s="48"/>
      <c r="BKC121" s="48"/>
      <c r="BKD121" s="48"/>
      <c r="BKE121" s="48"/>
      <c r="BKF121" s="48"/>
      <c r="BKG121" s="48"/>
      <c r="BKH121" s="48"/>
      <c r="BKI121" s="48"/>
      <c r="BKJ121" s="48"/>
      <c r="BKK121" s="48"/>
      <c r="BKL121" s="48"/>
      <c r="BKM121" s="48"/>
      <c r="BKN121" s="48"/>
      <c r="BKO121" s="48"/>
      <c r="BKP121" s="48"/>
      <c r="BKQ121" s="48"/>
      <c r="BKR121" s="48"/>
      <c r="BKS121" s="48"/>
      <c r="BKT121" s="48"/>
      <c r="BKU121" s="48"/>
      <c r="BKV121" s="48"/>
      <c r="BKW121" s="48"/>
      <c r="BKX121" s="48"/>
      <c r="BKY121" s="48"/>
      <c r="BKZ121" s="48"/>
      <c r="BLA121" s="48"/>
      <c r="BLB121" s="48"/>
      <c r="BLC121" s="48"/>
      <c r="BLD121" s="48"/>
      <c r="BLE121" s="48"/>
      <c r="BLF121" s="48"/>
      <c r="BLG121" s="48"/>
      <c r="BLH121" s="48"/>
      <c r="BLI121" s="48"/>
      <c r="BLJ121" s="48"/>
      <c r="BLK121" s="48"/>
      <c r="BLL121" s="48"/>
      <c r="BLM121" s="48"/>
      <c r="BLN121" s="48"/>
      <c r="BLO121" s="48"/>
      <c r="BLP121" s="48"/>
      <c r="BLQ121" s="48"/>
      <c r="BLR121" s="48"/>
      <c r="BLS121" s="48"/>
      <c r="BLT121" s="48"/>
      <c r="BLU121" s="48"/>
      <c r="BLV121" s="48"/>
      <c r="BLW121" s="48"/>
      <c r="BLX121" s="48"/>
      <c r="BLY121" s="48"/>
      <c r="BLZ121" s="48"/>
      <c r="BMA121" s="48"/>
      <c r="BMB121" s="48"/>
      <c r="BMC121" s="48"/>
      <c r="BMD121" s="48"/>
      <c r="BME121" s="48"/>
      <c r="BMF121" s="48"/>
      <c r="BMG121" s="48"/>
      <c r="BMH121" s="48"/>
      <c r="BMI121" s="48"/>
      <c r="BMJ121" s="48"/>
      <c r="BMK121" s="48"/>
      <c r="BML121" s="48"/>
      <c r="BMM121" s="48"/>
      <c r="BMN121" s="48"/>
      <c r="BMO121" s="48"/>
      <c r="BMP121" s="48"/>
      <c r="BMQ121" s="48"/>
      <c r="BMR121" s="48"/>
      <c r="BMS121" s="48"/>
      <c r="BMT121" s="48"/>
      <c r="BMU121" s="48"/>
      <c r="BMV121" s="48"/>
      <c r="BMW121" s="48"/>
      <c r="BMX121" s="48"/>
      <c r="BMY121" s="48"/>
      <c r="BMZ121" s="48"/>
      <c r="BNA121" s="48"/>
      <c r="BNB121" s="48"/>
      <c r="BNC121" s="48"/>
      <c r="BND121" s="48"/>
      <c r="BNE121" s="48"/>
      <c r="BNF121" s="48"/>
      <c r="BNG121" s="48"/>
      <c r="BNH121" s="48"/>
      <c r="BNI121" s="48"/>
      <c r="BNJ121" s="48"/>
      <c r="BNK121" s="48"/>
      <c r="BNL121" s="48"/>
      <c r="BNM121" s="48"/>
      <c r="BNN121" s="48"/>
      <c r="BNO121" s="48"/>
      <c r="BNP121" s="48"/>
      <c r="BNQ121" s="48"/>
      <c r="BNR121" s="48"/>
      <c r="BNS121" s="48"/>
      <c r="BNT121" s="48"/>
      <c r="BNU121" s="48"/>
      <c r="BNV121" s="48"/>
      <c r="BNW121" s="48"/>
      <c r="BNX121" s="48"/>
      <c r="BNY121" s="48"/>
      <c r="BNZ121" s="48"/>
      <c r="BOA121" s="48"/>
      <c r="BOB121" s="48"/>
      <c r="BOC121" s="48"/>
      <c r="BOD121" s="48"/>
      <c r="BOE121" s="48"/>
      <c r="BOF121" s="48"/>
      <c r="BOG121" s="48"/>
      <c r="BOH121" s="48"/>
      <c r="BOI121" s="48"/>
      <c r="BOJ121" s="48"/>
      <c r="BOK121" s="48"/>
      <c r="BOL121" s="48"/>
      <c r="BOM121" s="48"/>
      <c r="BON121" s="48"/>
      <c r="BOO121" s="48"/>
      <c r="BOP121" s="48"/>
      <c r="BOQ121" s="48"/>
      <c r="BOR121" s="48"/>
      <c r="BOS121" s="48"/>
      <c r="BOT121" s="48"/>
      <c r="BOU121" s="48"/>
      <c r="BOV121" s="48"/>
      <c r="BOW121" s="48"/>
      <c r="BOX121" s="48"/>
      <c r="BOY121" s="48"/>
      <c r="BOZ121" s="48"/>
      <c r="BPA121" s="48"/>
      <c r="BPB121" s="48"/>
      <c r="BPC121" s="48"/>
      <c r="BPD121" s="48"/>
      <c r="BPE121" s="48"/>
      <c r="BPF121" s="48"/>
      <c r="BPG121" s="48"/>
      <c r="BPH121" s="48"/>
      <c r="BPI121" s="48"/>
      <c r="BPJ121" s="48"/>
      <c r="BPK121" s="48"/>
      <c r="BPL121" s="48"/>
      <c r="BPM121" s="48"/>
      <c r="BPN121" s="48"/>
      <c r="BPO121" s="48"/>
      <c r="BPP121" s="48"/>
      <c r="BPQ121" s="48"/>
      <c r="BPR121" s="48"/>
      <c r="BPS121" s="48"/>
      <c r="BPT121" s="48"/>
      <c r="BPU121" s="48"/>
      <c r="BPV121" s="48"/>
      <c r="BPW121" s="48"/>
      <c r="BPX121" s="48"/>
      <c r="BPY121" s="48"/>
      <c r="BPZ121" s="48"/>
      <c r="BQA121" s="48"/>
      <c r="BQB121" s="48"/>
      <c r="BQC121" s="48"/>
      <c r="BQD121" s="48"/>
      <c r="BQE121" s="48"/>
      <c r="BQF121" s="48"/>
      <c r="BQG121" s="48"/>
      <c r="BQH121" s="48"/>
      <c r="BQI121" s="48"/>
      <c r="BQJ121" s="48"/>
      <c r="BQK121" s="48"/>
      <c r="BQL121" s="48"/>
      <c r="BQM121" s="48"/>
      <c r="BQN121" s="48"/>
      <c r="BQO121" s="48"/>
      <c r="BQP121" s="48"/>
      <c r="BQQ121" s="48"/>
      <c r="BQR121" s="48"/>
      <c r="BQS121" s="48"/>
      <c r="BQT121" s="48"/>
      <c r="BQU121" s="48"/>
      <c r="BQV121" s="48"/>
      <c r="BQW121" s="48"/>
      <c r="BQX121" s="48"/>
      <c r="BQY121" s="48"/>
      <c r="BQZ121" s="48"/>
      <c r="BRA121" s="48"/>
      <c r="BRB121" s="48"/>
      <c r="BRC121" s="48"/>
      <c r="BRD121" s="48"/>
      <c r="BRE121" s="48"/>
      <c r="BRF121" s="48"/>
      <c r="BRG121" s="48"/>
      <c r="BRH121" s="48"/>
      <c r="BRI121" s="48"/>
      <c r="BRJ121" s="48"/>
      <c r="BRK121" s="48"/>
      <c r="BRL121" s="48"/>
      <c r="BRM121" s="48"/>
      <c r="BRN121" s="48"/>
      <c r="BRO121" s="48"/>
      <c r="BRP121" s="48"/>
      <c r="BRQ121" s="48"/>
      <c r="BRR121" s="48"/>
      <c r="BRS121" s="48"/>
      <c r="BRT121" s="48"/>
      <c r="BRU121" s="48"/>
      <c r="BRV121" s="48"/>
      <c r="BRW121" s="48"/>
      <c r="BRX121" s="48"/>
      <c r="BRY121" s="48"/>
      <c r="BRZ121" s="48"/>
      <c r="BSA121" s="48"/>
      <c r="BSB121" s="48"/>
      <c r="BSC121" s="48"/>
      <c r="BSD121" s="48"/>
      <c r="BSE121" s="48"/>
      <c r="BSF121" s="48"/>
      <c r="BSG121" s="48"/>
      <c r="BSH121" s="48"/>
      <c r="BSI121" s="48"/>
      <c r="BSJ121" s="48"/>
      <c r="BSK121" s="48"/>
      <c r="BSL121" s="48"/>
      <c r="BSM121" s="48"/>
      <c r="BSN121" s="48"/>
      <c r="BSO121" s="48"/>
      <c r="BSP121" s="48"/>
      <c r="BSQ121" s="48"/>
      <c r="BSR121" s="48"/>
      <c r="BSS121" s="48"/>
      <c r="BST121" s="48"/>
      <c r="BSU121" s="48"/>
      <c r="BSV121" s="48"/>
      <c r="BSW121" s="48"/>
      <c r="BSX121" s="48"/>
      <c r="BSY121" s="48"/>
      <c r="BSZ121" s="48"/>
      <c r="BTA121" s="48"/>
      <c r="BTB121" s="48"/>
      <c r="BTC121" s="48"/>
      <c r="BTD121" s="48"/>
      <c r="BTE121" s="48"/>
      <c r="BTF121" s="48"/>
      <c r="BTG121" s="48"/>
      <c r="BTH121" s="48"/>
      <c r="BTI121" s="48"/>
      <c r="BTJ121" s="48"/>
      <c r="BTK121" s="48"/>
      <c r="BTL121" s="48"/>
      <c r="BTM121" s="48"/>
      <c r="BTN121" s="48"/>
      <c r="BTO121" s="48"/>
      <c r="BTP121" s="48"/>
      <c r="BTQ121" s="48"/>
      <c r="BTR121" s="48"/>
      <c r="BTS121" s="48"/>
      <c r="BTT121" s="48"/>
      <c r="BTU121" s="48"/>
      <c r="BTV121" s="48"/>
      <c r="BTW121" s="48"/>
      <c r="BTX121" s="48"/>
      <c r="BTY121" s="48"/>
      <c r="BTZ121" s="48"/>
      <c r="BUA121" s="48"/>
      <c r="BUB121" s="48"/>
      <c r="BUC121" s="48"/>
      <c r="BUD121" s="48"/>
      <c r="BUE121" s="48"/>
      <c r="BUF121" s="48"/>
      <c r="BUG121" s="48"/>
      <c r="BUH121" s="48"/>
      <c r="BUI121" s="48"/>
      <c r="BUJ121" s="48"/>
      <c r="BUK121" s="48"/>
      <c r="BUL121" s="48"/>
      <c r="BUM121" s="48"/>
      <c r="BUN121" s="48"/>
      <c r="BUO121" s="48"/>
      <c r="BUP121" s="48"/>
      <c r="BUQ121" s="48"/>
      <c r="BUR121" s="48"/>
      <c r="BUS121" s="48"/>
      <c r="BUT121" s="48"/>
      <c r="BUU121" s="48"/>
      <c r="BUV121" s="48"/>
      <c r="BUW121" s="48"/>
      <c r="BUX121" s="48"/>
      <c r="BUY121" s="48"/>
      <c r="BUZ121" s="48"/>
      <c r="BVA121" s="48"/>
      <c r="BVB121" s="48"/>
      <c r="BVC121" s="48"/>
      <c r="BVD121" s="48"/>
      <c r="BVE121" s="48"/>
      <c r="BVF121" s="48"/>
      <c r="BVG121" s="48"/>
      <c r="BVH121" s="48"/>
      <c r="BVI121" s="48"/>
      <c r="BVJ121" s="48"/>
      <c r="BVK121" s="48"/>
      <c r="BVL121" s="48"/>
      <c r="BVM121" s="48"/>
      <c r="BVN121" s="48"/>
      <c r="BVO121" s="48"/>
      <c r="BVP121" s="48"/>
      <c r="BVQ121" s="48"/>
      <c r="BVR121" s="48"/>
      <c r="BVS121" s="48"/>
      <c r="BVT121" s="48"/>
      <c r="BVU121" s="48"/>
      <c r="BVV121" s="48"/>
      <c r="BVW121" s="48"/>
      <c r="BVX121" s="48"/>
      <c r="BVY121" s="48"/>
      <c r="BVZ121" s="48"/>
      <c r="BWA121" s="48"/>
      <c r="BWB121" s="48"/>
      <c r="BWC121" s="48"/>
      <c r="BWD121" s="48"/>
      <c r="BWE121" s="48"/>
      <c r="BWF121" s="48"/>
      <c r="BWG121" s="48"/>
      <c r="BWH121" s="48"/>
      <c r="BWI121" s="48"/>
      <c r="BWJ121" s="48"/>
      <c r="BWK121" s="48"/>
      <c r="BWL121" s="48"/>
      <c r="BWM121" s="48"/>
      <c r="BWN121" s="48"/>
      <c r="BWO121" s="48"/>
      <c r="BWP121" s="48"/>
      <c r="BWQ121" s="48"/>
      <c r="BWR121" s="48"/>
      <c r="BWS121" s="48"/>
      <c r="BWT121" s="48"/>
      <c r="BWU121" s="48"/>
      <c r="BWV121" s="48"/>
    </row>
    <row r="122" spans="1:1972" s="10" customFormat="1" x14ac:dyDescent="0.35">
      <c r="A122" s="31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  <c r="AOZ122" s="48"/>
      <c r="APA122" s="48"/>
      <c r="APB122" s="48"/>
      <c r="APC122" s="48"/>
      <c r="APD122" s="48"/>
      <c r="APE122" s="48"/>
      <c r="APF122" s="48"/>
      <c r="APG122" s="48"/>
      <c r="APH122" s="48"/>
      <c r="API122" s="48"/>
      <c r="APJ122" s="48"/>
      <c r="APK122" s="48"/>
      <c r="APL122" s="48"/>
      <c r="APM122" s="48"/>
      <c r="APN122" s="48"/>
      <c r="APO122" s="48"/>
      <c r="APP122" s="48"/>
      <c r="APQ122" s="48"/>
      <c r="APR122" s="48"/>
      <c r="APS122" s="48"/>
      <c r="APT122" s="48"/>
      <c r="APU122" s="48"/>
      <c r="APV122" s="48"/>
      <c r="APW122" s="48"/>
      <c r="APX122" s="48"/>
      <c r="APY122" s="48"/>
      <c r="APZ122" s="48"/>
      <c r="AQA122" s="48"/>
      <c r="AQB122" s="48"/>
      <c r="AQC122" s="48"/>
      <c r="AQD122" s="48"/>
      <c r="AQE122" s="48"/>
      <c r="AQF122" s="48"/>
      <c r="AQG122" s="48"/>
      <c r="AQH122" s="48"/>
      <c r="AQI122" s="48"/>
      <c r="AQJ122" s="48"/>
      <c r="AQK122" s="48"/>
      <c r="AQL122" s="48"/>
      <c r="AQM122" s="48"/>
      <c r="AQN122" s="48"/>
      <c r="AQO122" s="48"/>
      <c r="AQP122" s="48"/>
      <c r="AQQ122" s="48"/>
      <c r="AQR122" s="48"/>
      <c r="AQS122" s="48"/>
      <c r="AQT122" s="48"/>
      <c r="AQU122" s="48"/>
      <c r="AQV122" s="48"/>
      <c r="AQW122" s="48"/>
      <c r="AQX122" s="48"/>
      <c r="AQY122" s="48"/>
      <c r="AQZ122" s="48"/>
      <c r="ARA122" s="48"/>
      <c r="ARB122" s="48"/>
      <c r="ARC122" s="48"/>
      <c r="ARD122" s="48"/>
      <c r="ARE122" s="48"/>
      <c r="ARF122" s="48"/>
      <c r="ARG122" s="48"/>
      <c r="ARH122" s="48"/>
      <c r="ARI122" s="48"/>
      <c r="ARJ122" s="48"/>
      <c r="ARK122" s="48"/>
      <c r="ARL122" s="48"/>
      <c r="ARM122" s="48"/>
      <c r="ARN122" s="48"/>
      <c r="ARO122" s="48"/>
      <c r="ARP122" s="48"/>
      <c r="ARQ122" s="48"/>
      <c r="ARR122" s="48"/>
      <c r="ARS122" s="48"/>
      <c r="ART122" s="48"/>
      <c r="ARU122" s="48"/>
      <c r="ARV122" s="48"/>
      <c r="ARW122" s="48"/>
      <c r="ARX122" s="48"/>
      <c r="ARY122" s="48"/>
      <c r="ARZ122" s="48"/>
      <c r="ASA122" s="48"/>
      <c r="ASB122" s="48"/>
      <c r="ASC122" s="48"/>
      <c r="ASD122" s="48"/>
      <c r="ASE122" s="48"/>
      <c r="ASF122" s="48"/>
      <c r="ASG122" s="48"/>
      <c r="ASH122" s="48"/>
      <c r="ASI122" s="48"/>
      <c r="ASJ122" s="48"/>
      <c r="ASK122" s="48"/>
      <c r="ASL122" s="48"/>
      <c r="ASM122" s="48"/>
      <c r="ASN122" s="48"/>
      <c r="ASO122" s="48"/>
      <c r="ASP122" s="48"/>
      <c r="ASQ122" s="48"/>
      <c r="ASR122" s="48"/>
      <c r="ASS122" s="48"/>
      <c r="AST122" s="48"/>
      <c r="ASU122" s="48"/>
      <c r="ASV122" s="48"/>
      <c r="ASW122" s="48"/>
      <c r="ASX122" s="48"/>
      <c r="ASY122" s="48"/>
      <c r="ASZ122" s="48"/>
      <c r="ATA122" s="48"/>
      <c r="ATB122" s="48"/>
      <c r="ATC122" s="48"/>
      <c r="ATD122" s="48"/>
      <c r="ATE122" s="48"/>
      <c r="ATF122" s="48"/>
      <c r="ATG122" s="48"/>
      <c r="ATH122" s="48"/>
      <c r="ATI122" s="48"/>
      <c r="ATJ122" s="48"/>
      <c r="ATK122" s="48"/>
      <c r="ATL122" s="48"/>
      <c r="ATM122" s="48"/>
      <c r="ATN122" s="48"/>
      <c r="ATO122" s="48"/>
      <c r="ATP122" s="48"/>
      <c r="ATQ122" s="48"/>
      <c r="ATR122" s="48"/>
      <c r="ATS122" s="48"/>
      <c r="ATT122" s="48"/>
      <c r="ATU122" s="48"/>
      <c r="ATV122" s="48"/>
      <c r="ATW122" s="48"/>
      <c r="ATX122" s="48"/>
      <c r="ATY122" s="48"/>
      <c r="ATZ122" s="48"/>
      <c r="AUA122" s="48"/>
      <c r="AUB122" s="48"/>
      <c r="AUC122" s="48"/>
      <c r="AUD122" s="48"/>
      <c r="AUE122" s="48"/>
      <c r="AUF122" s="48"/>
      <c r="AUG122" s="48"/>
      <c r="AUH122" s="48"/>
      <c r="AUI122" s="48"/>
      <c r="AUJ122" s="48"/>
      <c r="AUK122" s="48"/>
      <c r="AUL122" s="48"/>
      <c r="AUM122" s="48"/>
      <c r="AUN122" s="48"/>
      <c r="AUO122" s="48"/>
      <c r="AUP122" s="48"/>
      <c r="AUQ122" s="48"/>
      <c r="AUR122" s="48"/>
      <c r="AUS122" s="48"/>
      <c r="AUT122" s="48"/>
      <c r="AUU122" s="48"/>
      <c r="AUV122" s="48"/>
      <c r="AUW122" s="48"/>
      <c r="AUX122" s="48"/>
      <c r="AUY122" s="48"/>
      <c r="AUZ122" s="48"/>
      <c r="AVA122" s="48"/>
      <c r="AVB122" s="48"/>
      <c r="AVC122" s="48"/>
      <c r="AVD122" s="48"/>
      <c r="AVE122" s="48"/>
      <c r="AVF122" s="48"/>
      <c r="AVG122" s="48"/>
      <c r="AVH122" s="48"/>
      <c r="AVI122" s="48"/>
      <c r="AVJ122" s="48"/>
      <c r="AVK122" s="48"/>
      <c r="AVL122" s="48"/>
      <c r="AVM122" s="48"/>
      <c r="AVN122" s="48"/>
      <c r="AVO122" s="48"/>
      <c r="AVP122" s="48"/>
      <c r="AVQ122" s="48"/>
      <c r="AVR122" s="48"/>
      <c r="AVS122" s="48"/>
      <c r="AVT122" s="48"/>
      <c r="AVU122" s="48"/>
      <c r="AVV122" s="48"/>
      <c r="AVW122" s="48"/>
      <c r="AVX122" s="48"/>
      <c r="AVY122" s="48"/>
      <c r="AVZ122" s="48"/>
      <c r="AWA122" s="48"/>
      <c r="AWB122" s="48"/>
      <c r="AWC122" s="48"/>
      <c r="AWD122" s="48"/>
      <c r="AWE122" s="48"/>
      <c r="AWF122" s="48"/>
      <c r="AWG122" s="48"/>
      <c r="AWH122" s="48"/>
      <c r="AWI122" s="48"/>
      <c r="AWJ122" s="48"/>
      <c r="AWK122" s="48"/>
      <c r="AWL122" s="48"/>
      <c r="AWM122" s="48"/>
      <c r="AWN122" s="48"/>
      <c r="AWO122" s="48"/>
      <c r="AWP122" s="48"/>
      <c r="AWQ122" s="48"/>
      <c r="AWR122" s="48"/>
      <c r="AWS122" s="48"/>
      <c r="AWT122" s="48"/>
      <c r="AWU122" s="48"/>
      <c r="AWV122" s="48"/>
      <c r="AWW122" s="48"/>
      <c r="AWX122" s="48"/>
      <c r="AWY122" s="48"/>
      <c r="AWZ122" s="48"/>
      <c r="AXA122" s="48"/>
      <c r="AXB122" s="48"/>
      <c r="AXC122" s="48"/>
      <c r="AXD122" s="48"/>
      <c r="AXE122" s="48"/>
      <c r="AXF122" s="48"/>
      <c r="AXG122" s="48"/>
      <c r="AXH122" s="48"/>
      <c r="AXI122" s="48"/>
      <c r="AXJ122" s="48"/>
      <c r="AXK122" s="48"/>
      <c r="AXL122" s="48"/>
      <c r="AXM122" s="48"/>
      <c r="AXN122" s="48"/>
      <c r="AXO122" s="48"/>
      <c r="AXP122" s="48"/>
      <c r="AXQ122" s="48"/>
      <c r="AXR122" s="48"/>
      <c r="AXS122" s="48"/>
      <c r="AXT122" s="48"/>
      <c r="AXU122" s="48"/>
      <c r="AXV122" s="48"/>
      <c r="AXW122" s="48"/>
      <c r="AXX122" s="48"/>
      <c r="AXY122" s="48"/>
      <c r="AXZ122" s="48"/>
      <c r="AYA122" s="48"/>
      <c r="AYB122" s="48"/>
      <c r="AYC122" s="48"/>
      <c r="AYD122" s="48"/>
      <c r="AYE122" s="48"/>
      <c r="AYF122" s="48"/>
      <c r="AYG122" s="48"/>
      <c r="AYH122" s="48"/>
      <c r="AYI122" s="48"/>
      <c r="AYJ122" s="48"/>
      <c r="AYK122" s="48"/>
      <c r="AYL122" s="48"/>
      <c r="AYM122" s="48"/>
      <c r="AYN122" s="48"/>
      <c r="AYO122" s="48"/>
      <c r="AYP122" s="48"/>
      <c r="AYQ122" s="48"/>
      <c r="AYR122" s="48"/>
      <c r="AYS122" s="48"/>
      <c r="AYT122" s="48"/>
      <c r="AYU122" s="48"/>
      <c r="AYV122" s="48"/>
      <c r="AYW122" s="48"/>
      <c r="AYX122" s="48"/>
      <c r="AYY122" s="48"/>
      <c r="AYZ122" s="48"/>
      <c r="AZA122" s="48"/>
      <c r="AZB122" s="48"/>
      <c r="AZC122" s="48"/>
      <c r="AZD122" s="48"/>
      <c r="AZE122" s="48"/>
      <c r="AZF122" s="48"/>
      <c r="AZG122" s="48"/>
      <c r="AZH122" s="48"/>
      <c r="AZI122" s="48"/>
      <c r="AZJ122" s="48"/>
      <c r="AZK122" s="48"/>
      <c r="AZL122" s="48"/>
      <c r="AZM122" s="48"/>
      <c r="AZN122" s="48"/>
      <c r="AZO122" s="48"/>
      <c r="AZP122" s="48"/>
      <c r="AZQ122" s="48"/>
      <c r="AZR122" s="48"/>
      <c r="AZS122" s="48"/>
      <c r="AZT122" s="48"/>
      <c r="AZU122" s="48"/>
      <c r="AZV122" s="48"/>
      <c r="AZW122" s="48"/>
      <c r="AZX122" s="48"/>
      <c r="AZY122" s="48"/>
      <c r="AZZ122" s="48"/>
      <c r="BAA122" s="48"/>
      <c r="BAB122" s="48"/>
      <c r="BAC122" s="48"/>
      <c r="BAD122" s="48"/>
      <c r="BAE122" s="48"/>
      <c r="BAF122" s="48"/>
      <c r="BAG122" s="48"/>
      <c r="BAH122" s="48"/>
      <c r="BAI122" s="48"/>
      <c r="BAJ122" s="48"/>
      <c r="BAK122" s="48"/>
      <c r="BAL122" s="48"/>
      <c r="BAM122" s="48"/>
      <c r="BAN122" s="48"/>
      <c r="BAO122" s="48"/>
      <c r="BAP122" s="48"/>
      <c r="BAQ122" s="48"/>
      <c r="BAR122" s="48"/>
      <c r="BAS122" s="48"/>
      <c r="BAT122" s="48"/>
      <c r="BAU122" s="48"/>
      <c r="BAV122" s="48"/>
      <c r="BAW122" s="48"/>
      <c r="BAX122" s="48"/>
      <c r="BAY122" s="48"/>
      <c r="BAZ122" s="48"/>
      <c r="BBA122" s="48"/>
      <c r="BBB122" s="48"/>
      <c r="BBC122" s="48"/>
      <c r="BBD122" s="48"/>
      <c r="BBE122" s="48"/>
      <c r="BBF122" s="48"/>
      <c r="BBG122" s="48"/>
      <c r="BBH122" s="48"/>
      <c r="BBI122" s="48"/>
      <c r="BBJ122" s="48"/>
      <c r="BBK122" s="48"/>
      <c r="BBL122" s="48"/>
      <c r="BBM122" s="48"/>
      <c r="BBN122" s="48"/>
      <c r="BBO122" s="48"/>
      <c r="BBP122" s="48"/>
      <c r="BBQ122" s="48"/>
      <c r="BBR122" s="48"/>
      <c r="BBS122" s="48"/>
      <c r="BBT122" s="48"/>
      <c r="BBU122" s="48"/>
      <c r="BBV122" s="48"/>
      <c r="BBW122" s="48"/>
      <c r="BBX122" s="48"/>
      <c r="BBY122" s="48"/>
      <c r="BBZ122" s="48"/>
      <c r="BCA122" s="48"/>
      <c r="BCB122" s="48"/>
      <c r="BCC122" s="48"/>
      <c r="BCD122" s="48"/>
      <c r="BCE122" s="48"/>
      <c r="BCF122" s="48"/>
      <c r="BCG122" s="48"/>
      <c r="BCH122" s="48"/>
      <c r="BCI122" s="48"/>
      <c r="BCJ122" s="48"/>
      <c r="BCK122" s="48"/>
      <c r="BCL122" s="48"/>
      <c r="BCM122" s="48"/>
      <c r="BCN122" s="48"/>
      <c r="BCO122" s="48"/>
      <c r="BCP122" s="48"/>
      <c r="BCQ122" s="48"/>
      <c r="BCR122" s="48"/>
      <c r="BCS122" s="48"/>
      <c r="BCT122" s="48"/>
      <c r="BCU122" s="48"/>
      <c r="BCV122" s="48"/>
      <c r="BCW122" s="48"/>
      <c r="BCX122" s="48"/>
      <c r="BCY122" s="48"/>
      <c r="BCZ122" s="48"/>
      <c r="BDA122" s="48"/>
      <c r="BDB122" s="48"/>
      <c r="BDC122" s="48"/>
      <c r="BDD122" s="48"/>
      <c r="BDE122" s="48"/>
      <c r="BDF122" s="48"/>
      <c r="BDG122" s="48"/>
      <c r="BDH122" s="48"/>
      <c r="BDI122" s="48"/>
      <c r="BDJ122" s="48"/>
      <c r="BDK122" s="48"/>
      <c r="BDL122" s="48"/>
      <c r="BDM122" s="48"/>
      <c r="BDN122" s="48"/>
      <c r="BDO122" s="48"/>
      <c r="BDP122" s="48"/>
      <c r="BDQ122" s="48"/>
      <c r="BDR122" s="48"/>
      <c r="BDS122" s="48"/>
      <c r="BDT122" s="48"/>
      <c r="BDU122" s="48"/>
      <c r="BDV122" s="48"/>
      <c r="BDW122" s="48"/>
      <c r="BDX122" s="48"/>
      <c r="BDY122" s="48"/>
      <c r="BDZ122" s="48"/>
      <c r="BEA122" s="48"/>
      <c r="BEB122" s="48"/>
      <c r="BEC122" s="48"/>
      <c r="BED122" s="48"/>
      <c r="BEE122" s="48"/>
      <c r="BEF122" s="48"/>
      <c r="BEG122" s="48"/>
      <c r="BEH122" s="48"/>
      <c r="BEI122" s="48"/>
      <c r="BEJ122" s="48"/>
      <c r="BEK122" s="48"/>
      <c r="BEL122" s="48"/>
      <c r="BEM122" s="48"/>
      <c r="BEN122" s="48"/>
      <c r="BEO122" s="48"/>
      <c r="BEP122" s="48"/>
      <c r="BEQ122" s="48"/>
      <c r="BER122" s="48"/>
      <c r="BES122" s="48"/>
      <c r="BET122" s="48"/>
      <c r="BEU122" s="48"/>
      <c r="BEV122" s="48"/>
      <c r="BEW122" s="48"/>
      <c r="BEX122" s="48"/>
      <c r="BEY122" s="48"/>
      <c r="BEZ122" s="48"/>
      <c r="BFA122" s="48"/>
      <c r="BFB122" s="48"/>
      <c r="BFC122" s="48"/>
      <c r="BFD122" s="48"/>
      <c r="BFE122" s="48"/>
      <c r="BFF122" s="48"/>
      <c r="BFG122" s="48"/>
      <c r="BFH122" s="48"/>
      <c r="BFI122" s="48"/>
      <c r="BFJ122" s="48"/>
      <c r="BFK122" s="48"/>
      <c r="BFL122" s="48"/>
      <c r="BFM122" s="48"/>
      <c r="BFN122" s="48"/>
      <c r="BFO122" s="48"/>
      <c r="BFP122" s="48"/>
      <c r="BFQ122" s="48"/>
      <c r="BFR122" s="48"/>
      <c r="BFS122" s="48"/>
      <c r="BFT122" s="48"/>
      <c r="BFU122" s="48"/>
      <c r="BFV122" s="48"/>
      <c r="BFW122" s="48"/>
      <c r="BFX122" s="48"/>
      <c r="BFY122" s="48"/>
      <c r="BFZ122" s="48"/>
      <c r="BGA122" s="48"/>
      <c r="BGB122" s="48"/>
      <c r="BGC122" s="48"/>
      <c r="BGD122" s="48"/>
      <c r="BGE122" s="48"/>
      <c r="BGF122" s="48"/>
      <c r="BGG122" s="48"/>
      <c r="BGH122" s="48"/>
      <c r="BGI122" s="48"/>
      <c r="BGJ122" s="48"/>
      <c r="BGK122" s="48"/>
      <c r="BGL122" s="48"/>
      <c r="BGM122" s="48"/>
      <c r="BGN122" s="48"/>
      <c r="BGO122" s="48"/>
      <c r="BGP122" s="48"/>
      <c r="BGQ122" s="48"/>
      <c r="BGR122" s="48"/>
      <c r="BGS122" s="48"/>
      <c r="BGT122" s="48"/>
      <c r="BGU122" s="48"/>
      <c r="BGV122" s="48"/>
      <c r="BGW122" s="48"/>
      <c r="BGX122" s="48"/>
      <c r="BGY122" s="48"/>
      <c r="BGZ122" s="48"/>
      <c r="BHA122" s="48"/>
      <c r="BHB122" s="48"/>
      <c r="BHC122" s="48"/>
      <c r="BHD122" s="48"/>
      <c r="BHE122" s="48"/>
      <c r="BHF122" s="48"/>
      <c r="BHG122" s="48"/>
      <c r="BHH122" s="48"/>
      <c r="BHI122" s="48"/>
      <c r="BHJ122" s="48"/>
      <c r="BHK122" s="48"/>
      <c r="BHL122" s="48"/>
      <c r="BHM122" s="48"/>
      <c r="BHN122" s="48"/>
      <c r="BHO122" s="48"/>
      <c r="BHP122" s="48"/>
      <c r="BHQ122" s="48"/>
      <c r="BHR122" s="48"/>
      <c r="BHS122" s="48"/>
      <c r="BHT122" s="48"/>
      <c r="BHU122" s="48"/>
      <c r="BHV122" s="48"/>
      <c r="BHW122" s="48"/>
      <c r="BHX122" s="48"/>
      <c r="BHY122" s="48"/>
      <c r="BHZ122" s="48"/>
      <c r="BIA122" s="48"/>
      <c r="BIB122" s="48"/>
      <c r="BIC122" s="48"/>
      <c r="BID122" s="48"/>
      <c r="BIE122" s="48"/>
      <c r="BIF122" s="48"/>
      <c r="BIG122" s="48"/>
      <c r="BIH122" s="48"/>
      <c r="BII122" s="48"/>
      <c r="BIJ122" s="48"/>
      <c r="BIK122" s="48"/>
      <c r="BIL122" s="48"/>
      <c r="BIM122" s="48"/>
      <c r="BIN122" s="48"/>
      <c r="BIO122" s="48"/>
      <c r="BIP122" s="48"/>
      <c r="BIQ122" s="48"/>
      <c r="BIR122" s="48"/>
      <c r="BIS122" s="48"/>
      <c r="BIT122" s="48"/>
      <c r="BIU122" s="48"/>
      <c r="BIV122" s="48"/>
      <c r="BIW122" s="48"/>
      <c r="BIX122" s="48"/>
      <c r="BIY122" s="48"/>
      <c r="BIZ122" s="48"/>
      <c r="BJA122" s="48"/>
      <c r="BJB122" s="48"/>
      <c r="BJC122" s="48"/>
      <c r="BJD122" s="48"/>
      <c r="BJE122" s="48"/>
      <c r="BJF122" s="48"/>
      <c r="BJG122" s="48"/>
      <c r="BJH122" s="48"/>
      <c r="BJI122" s="48"/>
      <c r="BJJ122" s="48"/>
      <c r="BJK122" s="48"/>
      <c r="BJL122" s="48"/>
      <c r="BJM122" s="48"/>
      <c r="BJN122" s="48"/>
      <c r="BJO122" s="48"/>
      <c r="BJP122" s="48"/>
      <c r="BJQ122" s="48"/>
      <c r="BJR122" s="48"/>
      <c r="BJS122" s="48"/>
      <c r="BJT122" s="48"/>
      <c r="BJU122" s="48"/>
      <c r="BJV122" s="48"/>
      <c r="BJW122" s="48"/>
      <c r="BJX122" s="48"/>
      <c r="BJY122" s="48"/>
      <c r="BJZ122" s="48"/>
      <c r="BKA122" s="48"/>
      <c r="BKB122" s="48"/>
      <c r="BKC122" s="48"/>
      <c r="BKD122" s="48"/>
      <c r="BKE122" s="48"/>
      <c r="BKF122" s="48"/>
      <c r="BKG122" s="48"/>
      <c r="BKH122" s="48"/>
      <c r="BKI122" s="48"/>
      <c r="BKJ122" s="48"/>
      <c r="BKK122" s="48"/>
      <c r="BKL122" s="48"/>
      <c r="BKM122" s="48"/>
      <c r="BKN122" s="48"/>
      <c r="BKO122" s="48"/>
      <c r="BKP122" s="48"/>
      <c r="BKQ122" s="48"/>
      <c r="BKR122" s="48"/>
      <c r="BKS122" s="48"/>
      <c r="BKT122" s="48"/>
      <c r="BKU122" s="48"/>
      <c r="BKV122" s="48"/>
      <c r="BKW122" s="48"/>
      <c r="BKX122" s="48"/>
      <c r="BKY122" s="48"/>
      <c r="BKZ122" s="48"/>
      <c r="BLA122" s="48"/>
      <c r="BLB122" s="48"/>
      <c r="BLC122" s="48"/>
      <c r="BLD122" s="48"/>
      <c r="BLE122" s="48"/>
      <c r="BLF122" s="48"/>
      <c r="BLG122" s="48"/>
      <c r="BLH122" s="48"/>
      <c r="BLI122" s="48"/>
      <c r="BLJ122" s="48"/>
      <c r="BLK122" s="48"/>
      <c r="BLL122" s="48"/>
      <c r="BLM122" s="48"/>
      <c r="BLN122" s="48"/>
      <c r="BLO122" s="48"/>
      <c r="BLP122" s="48"/>
      <c r="BLQ122" s="48"/>
      <c r="BLR122" s="48"/>
      <c r="BLS122" s="48"/>
      <c r="BLT122" s="48"/>
      <c r="BLU122" s="48"/>
      <c r="BLV122" s="48"/>
      <c r="BLW122" s="48"/>
      <c r="BLX122" s="48"/>
      <c r="BLY122" s="48"/>
      <c r="BLZ122" s="48"/>
      <c r="BMA122" s="48"/>
      <c r="BMB122" s="48"/>
      <c r="BMC122" s="48"/>
      <c r="BMD122" s="48"/>
      <c r="BME122" s="48"/>
      <c r="BMF122" s="48"/>
      <c r="BMG122" s="48"/>
      <c r="BMH122" s="48"/>
      <c r="BMI122" s="48"/>
      <c r="BMJ122" s="48"/>
      <c r="BMK122" s="48"/>
      <c r="BML122" s="48"/>
      <c r="BMM122" s="48"/>
      <c r="BMN122" s="48"/>
      <c r="BMO122" s="48"/>
      <c r="BMP122" s="48"/>
      <c r="BMQ122" s="48"/>
      <c r="BMR122" s="48"/>
      <c r="BMS122" s="48"/>
      <c r="BMT122" s="48"/>
      <c r="BMU122" s="48"/>
      <c r="BMV122" s="48"/>
      <c r="BMW122" s="48"/>
      <c r="BMX122" s="48"/>
      <c r="BMY122" s="48"/>
      <c r="BMZ122" s="48"/>
      <c r="BNA122" s="48"/>
      <c r="BNB122" s="48"/>
      <c r="BNC122" s="48"/>
      <c r="BND122" s="48"/>
      <c r="BNE122" s="48"/>
      <c r="BNF122" s="48"/>
      <c r="BNG122" s="48"/>
      <c r="BNH122" s="48"/>
      <c r="BNI122" s="48"/>
      <c r="BNJ122" s="48"/>
      <c r="BNK122" s="48"/>
      <c r="BNL122" s="48"/>
      <c r="BNM122" s="48"/>
      <c r="BNN122" s="48"/>
      <c r="BNO122" s="48"/>
      <c r="BNP122" s="48"/>
      <c r="BNQ122" s="48"/>
      <c r="BNR122" s="48"/>
      <c r="BNS122" s="48"/>
      <c r="BNT122" s="48"/>
      <c r="BNU122" s="48"/>
      <c r="BNV122" s="48"/>
      <c r="BNW122" s="48"/>
      <c r="BNX122" s="48"/>
      <c r="BNY122" s="48"/>
      <c r="BNZ122" s="48"/>
      <c r="BOA122" s="48"/>
      <c r="BOB122" s="48"/>
      <c r="BOC122" s="48"/>
      <c r="BOD122" s="48"/>
      <c r="BOE122" s="48"/>
      <c r="BOF122" s="48"/>
      <c r="BOG122" s="48"/>
      <c r="BOH122" s="48"/>
      <c r="BOI122" s="48"/>
      <c r="BOJ122" s="48"/>
      <c r="BOK122" s="48"/>
      <c r="BOL122" s="48"/>
      <c r="BOM122" s="48"/>
      <c r="BON122" s="48"/>
      <c r="BOO122" s="48"/>
      <c r="BOP122" s="48"/>
      <c r="BOQ122" s="48"/>
      <c r="BOR122" s="48"/>
      <c r="BOS122" s="48"/>
      <c r="BOT122" s="48"/>
      <c r="BOU122" s="48"/>
      <c r="BOV122" s="48"/>
      <c r="BOW122" s="48"/>
      <c r="BOX122" s="48"/>
      <c r="BOY122" s="48"/>
      <c r="BOZ122" s="48"/>
      <c r="BPA122" s="48"/>
      <c r="BPB122" s="48"/>
      <c r="BPC122" s="48"/>
      <c r="BPD122" s="48"/>
      <c r="BPE122" s="48"/>
      <c r="BPF122" s="48"/>
      <c r="BPG122" s="48"/>
      <c r="BPH122" s="48"/>
      <c r="BPI122" s="48"/>
      <c r="BPJ122" s="48"/>
      <c r="BPK122" s="48"/>
      <c r="BPL122" s="48"/>
      <c r="BPM122" s="48"/>
      <c r="BPN122" s="48"/>
      <c r="BPO122" s="48"/>
      <c r="BPP122" s="48"/>
      <c r="BPQ122" s="48"/>
      <c r="BPR122" s="48"/>
      <c r="BPS122" s="48"/>
      <c r="BPT122" s="48"/>
      <c r="BPU122" s="48"/>
      <c r="BPV122" s="48"/>
      <c r="BPW122" s="48"/>
      <c r="BPX122" s="48"/>
      <c r="BPY122" s="48"/>
      <c r="BPZ122" s="48"/>
      <c r="BQA122" s="48"/>
      <c r="BQB122" s="48"/>
      <c r="BQC122" s="48"/>
      <c r="BQD122" s="48"/>
      <c r="BQE122" s="48"/>
      <c r="BQF122" s="48"/>
      <c r="BQG122" s="48"/>
      <c r="BQH122" s="48"/>
      <c r="BQI122" s="48"/>
      <c r="BQJ122" s="48"/>
      <c r="BQK122" s="48"/>
      <c r="BQL122" s="48"/>
      <c r="BQM122" s="48"/>
      <c r="BQN122" s="48"/>
      <c r="BQO122" s="48"/>
      <c r="BQP122" s="48"/>
      <c r="BQQ122" s="48"/>
      <c r="BQR122" s="48"/>
      <c r="BQS122" s="48"/>
      <c r="BQT122" s="48"/>
      <c r="BQU122" s="48"/>
      <c r="BQV122" s="48"/>
      <c r="BQW122" s="48"/>
      <c r="BQX122" s="48"/>
      <c r="BQY122" s="48"/>
      <c r="BQZ122" s="48"/>
      <c r="BRA122" s="48"/>
      <c r="BRB122" s="48"/>
      <c r="BRC122" s="48"/>
      <c r="BRD122" s="48"/>
      <c r="BRE122" s="48"/>
      <c r="BRF122" s="48"/>
      <c r="BRG122" s="48"/>
      <c r="BRH122" s="48"/>
      <c r="BRI122" s="48"/>
      <c r="BRJ122" s="48"/>
      <c r="BRK122" s="48"/>
      <c r="BRL122" s="48"/>
      <c r="BRM122" s="48"/>
      <c r="BRN122" s="48"/>
      <c r="BRO122" s="48"/>
      <c r="BRP122" s="48"/>
      <c r="BRQ122" s="48"/>
      <c r="BRR122" s="48"/>
      <c r="BRS122" s="48"/>
      <c r="BRT122" s="48"/>
      <c r="BRU122" s="48"/>
      <c r="BRV122" s="48"/>
      <c r="BRW122" s="48"/>
      <c r="BRX122" s="48"/>
      <c r="BRY122" s="48"/>
      <c r="BRZ122" s="48"/>
      <c r="BSA122" s="48"/>
      <c r="BSB122" s="48"/>
      <c r="BSC122" s="48"/>
      <c r="BSD122" s="48"/>
      <c r="BSE122" s="48"/>
      <c r="BSF122" s="48"/>
      <c r="BSG122" s="48"/>
      <c r="BSH122" s="48"/>
      <c r="BSI122" s="48"/>
      <c r="BSJ122" s="48"/>
      <c r="BSK122" s="48"/>
      <c r="BSL122" s="48"/>
      <c r="BSM122" s="48"/>
      <c r="BSN122" s="48"/>
      <c r="BSO122" s="48"/>
      <c r="BSP122" s="48"/>
      <c r="BSQ122" s="48"/>
      <c r="BSR122" s="48"/>
      <c r="BSS122" s="48"/>
      <c r="BST122" s="48"/>
      <c r="BSU122" s="48"/>
      <c r="BSV122" s="48"/>
      <c r="BSW122" s="48"/>
      <c r="BSX122" s="48"/>
      <c r="BSY122" s="48"/>
      <c r="BSZ122" s="48"/>
      <c r="BTA122" s="48"/>
      <c r="BTB122" s="48"/>
      <c r="BTC122" s="48"/>
      <c r="BTD122" s="48"/>
      <c r="BTE122" s="48"/>
      <c r="BTF122" s="48"/>
      <c r="BTG122" s="48"/>
      <c r="BTH122" s="48"/>
      <c r="BTI122" s="48"/>
      <c r="BTJ122" s="48"/>
      <c r="BTK122" s="48"/>
      <c r="BTL122" s="48"/>
      <c r="BTM122" s="48"/>
      <c r="BTN122" s="48"/>
      <c r="BTO122" s="48"/>
      <c r="BTP122" s="48"/>
      <c r="BTQ122" s="48"/>
      <c r="BTR122" s="48"/>
      <c r="BTS122" s="48"/>
      <c r="BTT122" s="48"/>
      <c r="BTU122" s="48"/>
      <c r="BTV122" s="48"/>
      <c r="BTW122" s="48"/>
      <c r="BTX122" s="48"/>
      <c r="BTY122" s="48"/>
      <c r="BTZ122" s="48"/>
      <c r="BUA122" s="48"/>
      <c r="BUB122" s="48"/>
      <c r="BUC122" s="48"/>
      <c r="BUD122" s="48"/>
      <c r="BUE122" s="48"/>
      <c r="BUF122" s="48"/>
      <c r="BUG122" s="48"/>
      <c r="BUH122" s="48"/>
      <c r="BUI122" s="48"/>
      <c r="BUJ122" s="48"/>
      <c r="BUK122" s="48"/>
      <c r="BUL122" s="48"/>
      <c r="BUM122" s="48"/>
      <c r="BUN122" s="48"/>
      <c r="BUO122" s="48"/>
      <c r="BUP122" s="48"/>
      <c r="BUQ122" s="48"/>
      <c r="BUR122" s="48"/>
      <c r="BUS122" s="48"/>
      <c r="BUT122" s="48"/>
      <c r="BUU122" s="48"/>
      <c r="BUV122" s="48"/>
      <c r="BUW122" s="48"/>
      <c r="BUX122" s="48"/>
      <c r="BUY122" s="48"/>
      <c r="BUZ122" s="48"/>
      <c r="BVA122" s="48"/>
      <c r="BVB122" s="48"/>
      <c r="BVC122" s="48"/>
      <c r="BVD122" s="48"/>
      <c r="BVE122" s="48"/>
      <c r="BVF122" s="48"/>
      <c r="BVG122" s="48"/>
      <c r="BVH122" s="48"/>
      <c r="BVI122" s="48"/>
      <c r="BVJ122" s="48"/>
      <c r="BVK122" s="48"/>
      <c r="BVL122" s="48"/>
      <c r="BVM122" s="48"/>
      <c r="BVN122" s="48"/>
      <c r="BVO122" s="48"/>
      <c r="BVP122" s="48"/>
      <c r="BVQ122" s="48"/>
      <c r="BVR122" s="48"/>
      <c r="BVS122" s="48"/>
      <c r="BVT122" s="48"/>
      <c r="BVU122" s="48"/>
      <c r="BVV122" s="48"/>
      <c r="BVW122" s="48"/>
      <c r="BVX122" s="48"/>
      <c r="BVY122" s="48"/>
      <c r="BVZ122" s="48"/>
      <c r="BWA122" s="48"/>
      <c r="BWB122" s="48"/>
      <c r="BWC122" s="48"/>
      <c r="BWD122" s="48"/>
      <c r="BWE122" s="48"/>
      <c r="BWF122" s="48"/>
      <c r="BWG122" s="48"/>
      <c r="BWH122" s="48"/>
      <c r="BWI122" s="48"/>
      <c r="BWJ122" s="48"/>
      <c r="BWK122" s="48"/>
      <c r="BWL122" s="48"/>
      <c r="BWM122" s="48"/>
      <c r="BWN122" s="48"/>
      <c r="BWO122" s="48"/>
      <c r="BWP122" s="48"/>
      <c r="BWQ122" s="48"/>
      <c r="BWR122" s="48"/>
      <c r="BWS122" s="48"/>
      <c r="BWT122" s="48"/>
      <c r="BWU122" s="48"/>
      <c r="BWV122" s="48"/>
    </row>
    <row r="123" spans="1:1972" s="10" customFormat="1" x14ac:dyDescent="0.35">
      <c r="A123" s="31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  <c r="AOZ123" s="48"/>
      <c r="APA123" s="48"/>
      <c r="APB123" s="48"/>
      <c r="APC123" s="48"/>
      <c r="APD123" s="48"/>
      <c r="APE123" s="48"/>
      <c r="APF123" s="48"/>
      <c r="APG123" s="48"/>
      <c r="APH123" s="48"/>
      <c r="API123" s="48"/>
      <c r="APJ123" s="48"/>
      <c r="APK123" s="48"/>
      <c r="APL123" s="48"/>
      <c r="APM123" s="48"/>
      <c r="APN123" s="48"/>
      <c r="APO123" s="48"/>
      <c r="APP123" s="48"/>
      <c r="APQ123" s="48"/>
      <c r="APR123" s="48"/>
      <c r="APS123" s="48"/>
      <c r="APT123" s="48"/>
      <c r="APU123" s="48"/>
      <c r="APV123" s="48"/>
      <c r="APW123" s="48"/>
      <c r="APX123" s="48"/>
      <c r="APY123" s="48"/>
      <c r="APZ123" s="48"/>
      <c r="AQA123" s="48"/>
      <c r="AQB123" s="48"/>
      <c r="AQC123" s="48"/>
      <c r="AQD123" s="48"/>
      <c r="AQE123" s="48"/>
      <c r="AQF123" s="48"/>
      <c r="AQG123" s="48"/>
      <c r="AQH123" s="48"/>
      <c r="AQI123" s="48"/>
      <c r="AQJ123" s="48"/>
      <c r="AQK123" s="48"/>
      <c r="AQL123" s="48"/>
      <c r="AQM123" s="48"/>
      <c r="AQN123" s="48"/>
      <c r="AQO123" s="48"/>
      <c r="AQP123" s="48"/>
      <c r="AQQ123" s="48"/>
      <c r="AQR123" s="48"/>
      <c r="AQS123" s="48"/>
      <c r="AQT123" s="48"/>
      <c r="AQU123" s="48"/>
      <c r="AQV123" s="48"/>
      <c r="AQW123" s="48"/>
      <c r="AQX123" s="48"/>
      <c r="AQY123" s="48"/>
      <c r="AQZ123" s="48"/>
      <c r="ARA123" s="48"/>
      <c r="ARB123" s="48"/>
      <c r="ARC123" s="48"/>
      <c r="ARD123" s="48"/>
      <c r="ARE123" s="48"/>
      <c r="ARF123" s="48"/>
      <c r="ARG123" s="48"/>
      <c r="ARH123" s="48"/>
      <c r="ARI123" s="48"/>
      <c r="ARJ123" s="48"/>
      <c r="ARK123" s="48"/>
      <c r="ARL123" s="48"/>
      <c r="ARM123" s="48"/>
      <c r="ARN123" s="48"/>
      <c r="ARO123" s="48"/>
      <c r="ARP123" s="48"/>
      <c r="ARQ123" s="48"/>
      <c r="ARR123" s="48"/>
      <c r="ARS123" s="48"/>
      <c r="ART123" s="48"/>
      <c r="ARU123" s="48"/>
      <c r="ARV123" s="48"/>
      <c r="ARW123" s="48"/>
      <c r="ARX123" s="48"/>
      <c r="ARY123" s="48"/>
      <c r="ARZ123" s="48"/>
      <c r="ASA123" s="48"/>
      <c r="ASB123" s="48"/>
      <c r="ASC123" s="48"/>
      <c r="ASD123" s="48"/>
      <c r="ASE123" s="48"/>
      <c r="ASF123" s="48"/>
      <c r="ASG123" s="48"/>
      <c r="ASH123" s="48"/>
      <c r="ASI123" s="48"/>
      <c r="ASJ123" s="48"/>
      <c r="ASK123" s="48"/>
      <c r="ASL123" s="48"/>
      <c r="ASM123" s="48"/>
      <c r="ASN123" s="48"/>
      <c r="ASO123" s="48"/>
      <c r="ASP123" s="48"/>
      <c r="ASQ123" s="48"/>
      <c r="ASR123" s="48"/>
      <c r="ASS123" s="48"/>
      <c r="AST123" s="48"/>
      <c r="ASU123" s="48"/>
      <c r="ASV123" s="48"/>
      <c r="ASW123" s="48"/>
      <c r="ASX123" s="48"/>
      <c r="ASY123" s="48"/>
      <c r="ASZ123" s="48"/>
      <c r="ATA123" s="48"/>
      <c r="ATB123" s="48"/>
      <c r="ATC123" s="48"/>
      <c r="ATD123" s="48"/>
      <c r="ATE123" s="48"/>
      <c r="ATF123" s="48"/>
      <c r="ATG123" s="48"/>
      <c r="ATH123" s="48"/>
      <c r="ATI123" s="48"/>
      <c r="ATJ123" s="48"/>
      <c r="ATK123" s="48"/>
      <c r="ATL123" s="48"/>
      <c r="ATM123" s="48"/>
      <c r="ATN123" s="48"/>
      <c r="ATO123" s="48"/>
      <c r="ATP123" s="48"/>
      <c r="ATQ123" s="48"/>
      <c r="ATR123" s="48"/>
      <c r="ATS123" s="48"/>
      <c r="ATT123" s="48"/>
      <c r="ATU123" s="48"/>
      <c r="ATV123" s="48"/>
      <c r="ATW123" s="48"/>
      <c r="ATX123" s="48"/>
      <c r="ATY123" s="48"/>
      <c r="ATZ123" s="48"/>
      <c r="AUA123" s="48"/>
      <c r="AUB123" s="48"/>
      <c r="AUC123" s="48"/>
      <c r="AUD123" s="48"/>
      <c r="AUE123" s="48"/>
      <c r="AUF123" s="48"/>
      <c r="AUG123" s="48"/>
      <c r="AUH123" s="48"/>
      <c r="AUI123" s="48"/>
      <c r="AUJ123" s="48"/>
      <c r="AUK123" s="48"/>
      <c r="AUL123" s="48"/>
      <c r="AUM123" s="48"/>
      <c r="AUN123" s="48"/>
      <c r="AUO123" s="48"/>
      <c r="AUP123" s="48"/>
      <c r="AUQ123" s="48"/>
      <c r="AUR123" s="48"/>
      <c r="AUS123" s="48"/>
      <c r="AUT123" s="48"/>
      <c r="AUU123" s="48"/>
      <c r="AUV123" s="48"/>
      <c r="AUW123" s="48"/>
      <c r="AUX123" s="48"/>
      <c r="AUY123" s="48"/>
      <c r="AUZ123" s="48"/>
      <c r="AVA123" s="48"/>
      <c r="AVB123" s="48"/>
      <c r="AVC123" s="48"/>
      <c r="AVD123" s="48"/>
      <c r="AVE123" s="48"/>
      <c r="AVF123" s="48"/>
      <c r="AVG123" s="48"/>
      <c r="AVH123" s="48"/>
      <c r="AVI123" s="48"/>
      <c r="AVJ123" s="48"/>
      <c r="AVK123" s="48"/>
      <c r="AVL123" s="48"/>
      <c r="AVM123" s="48"/>
      <c r="AVN123" s="48"/>
      <c r="AVO123" s="48"/>
      <c r="AVP123" s="48"/>
      <c r="AVQ123" s="48"/>
      <c r="AVR123" s="48"/>
      <c r="AVS123" s="48"/>
      <c r="AVT123" s="48"/>
      <c r="AVU123" s="48"/>
      <c r="AVV123" s="48"/>
      <c r="AVW123" s="48"/>
      <c r="AVX123" s="48"/>
      <c r="AVY123" s="48"/>
      <c r="AVZ123" s="48"/>
      <c r="AWA123" s="48"/>
      <c r="AWB123" s="48"/>
      <c r="AWC123" s="48"/>
      <c r="AWD123" s="48"/>
      <c r="AWE123" s="48"/>
      <c r="AWF123" s="48"/>
      <c r="AWG123" s="48"/>
      <c r="AWH123" s="48"/>
      <c r="AWI123" s="48"/>
      <c r="AWJ123" s="48"/>
      <c r="AWK123" s="48"/>
      <c r="AWL123" s="48"/>
      <c r="AWM123" s="48"/>
      <c r="AWN123" s="48"/>
      <c r="AWO123" s="48"/>
      <c r="AWP123" s="48"/>
      <c r="AWQ123" s="48"/>
      <c r="AWR123" s="48"/>
      <c r="AWS123" s="48"/>
      <c r="AWT123" s="48"/>
      <c r="AWU123" s="48"/>
      <c r="AWV123" s="48"/>
      <c r="AWW123" s="48"/>
      <c r="AWX123" s="48"/>
      <c r="AWY123" s="48"/>
      <c r="AWZ123" s="48"/>
      <c r="AXA123" s="48"/>
      <c r="AXB123" s="48"/>
      <c r="AXC123" s="48"/>
      <c r="AXD123" s="48"/>
      <c r="AXE123" s="48"/>
      <c r="AXF123" s="48"/>
      <c r="AXG123" s="48"/>
      <c r="AXH123" s="48"/>
      <c r="AXI123" s="48"/>
      <c r="AXJ123" s="48"/>
      <c r="AXK123" s="48"/>
      <c r="AXL123" s="48"/>
      <c r="AXM123" s="48"/>
      <c r="AXN123" s="48"/>
      <c r="AXO123" s="48"/>
      <c r="AXP123" s="48"/>
      <c r="AXQ123" s="48"/>
      <c r="AXR123" s="48"/>
      <c r="AXS123" s="48"/>
      <c r="AXT123" s="48"/>
      <c r="AXU123" s="48"/>
      <c r="AXV123" s="48"/>
      <c r="AXW123" s="48"/>
      <c r="AXX123" s="48"/>
      <c r="AXY123" s="48"/>
      <c r="AXZ123" s="48"/>
      <c r="AYA123" s="48"/>
      <c r="AYB123" s="48"/>
      <c r="AYC123" s="48"/>
      <c r="AYD123" s="48"/>
      <c r="AYE123" s="48"/>
      <c r="AYF123" s="48"/>
      <c r="AYG123" s="48"/>
      <c r="AYH123" s="48"/>
      <c r="AYI123" s="48"/>
      <c r="AYJ123" s="48"/>
      <c r="AYK123" s="48"/>
      <c r="AYL123" s="48"/>
      <c r="AYM123" s="48"/>
      <c r="AYN123" s="48"/>
      <c r="AYO123" s="48"/>
      <c r="AYP123" s="48"/>
      <c r="AYQ123" s="48"/>
      <c r="AYR123" s="48"/>
      <c r="AYS123" s="48"/>
      <c r="AYT123" s="48"/>
      <c r="AYU123" s="48"/>
      <c r="AYV123" s="48"/>
      <c r="AYW123" s="48"/>
      <c r="AYX123" s="48"/>
      <c r="AYY123" s="48"/>
      <c r="AYZ123" s="48"/>
      <c r="AZA123" s="48"/>
      <c r="AZB123" s="48"/>
      <c r="AZC123" s="48"/>
      <c r="AZD123" s="48"/>
      <c r="AZE123" s="48"/>
      <c r="AZF123" s="48"/>
      <c r="AZG123" s="48"/>
      <c r="AZH123" s="48"/>
      <c r="AZI123" s="48"/>
      <c r="AZJ123" s="48"/>
      <c r="AZK123" s="48"/>
      <c r="AZL123" s="48"/>
      <c r="AZM123" s="48"/>
      <c r="AZN123" s="48"/>
      <c r="AZO123" s="48"/>
      <c r="AZP123" s="48"/>
      <c r="AZQ123" s="48"/>
      <c r="AZR123" s="48"/>
      <c r="AZS123" s="48"/>
      <c r="AZT123" s="48"/>
      <c r="AZU123" s="48"/>
      <c r="AZV123" s="48"/>
      <c r="AZW123" s="48"/>
      <c r="AZX123" s="48"/>
      <c r="AZY123" s="48"/>
      <c r="AZZ123" s="48"/>
      <c r="BAA123" s="48"/>
      <c r="BAB123" s="48"/>
      <c r="BAC123" s="48"/>
      <c r="BAD123" s="48"/>
      <c r="BAE123" s="48"/>
      <c r="BAF123" s="48"/>
      <c r="BAG123" s="48"/>
      <c r="BAH123" s="48"/>
      <c r="BAI123" s="48"/>
      <c r="BAJ123" s="48"/>
      <c r="BAK123" s="48"/>
      <c r="BAL123" s="48"/>
      <c r="BAM123" s="48"/>
      <c r="BAN123" s="48"/>
      <c r="BAO123" s="48"/>
      <c r="BAP123" s="48"/>
      <c r="BAQ123" s="48"/>
      <c r="BAR123" s="48"/>
      <c r="BAS123" s="48"/>
      <c r="BAT123" s="48"/>
      <c r="BAU123" s="48"/>
      <c r="BAV123" s="48"/>
      <c r="BAW123" s="48"/>
      <c r="BAX123" s="48"/>
      <c r="BAY123" s="48"/>
      <c r="BAZ123" s="48"/>
      <c r="BBA123" s="48"/>
      <c r="BBB123" s="48"/>
      <c r="BBC123" s="48"/>
      <c r="BBD123" s="48"/>
      <c r="BBE123" s="48"/>
      <c r="BBF123" s="48"/>
      <c r="BBG123" s="48"/>
      <c r="BBH123" s="48"/>
      <c r="BBI123" s="48"/>
      <c r="BBJ123" s="48"/>
      <c r="BBK123" s="48"/>
      <c r="BBL123" s="48"/>
      <c r="BBM123" s="48"/>
      <c r="BBN123" s="48"/>
      <c r="BBO123" s="48"/>
      <c r="BBP123" s="48"/>
      <c r="BBQ123" s="48"/>
      <c r="BBR123" s="48"/>
      <c r="BBS123" s="48"/>
      <c r="BBT123" s="48"/>
      <c r="BBU123" s="48"/>
      <c r="BBV123" s="48"/>
      <c r="BBW123" s="48"/>
      <c r="BBX123" s="48"/>
      <c r="BBY123" s="48"/>
      <c r="BBZ123" s="48"/>
      <c r="BCA123" s="48"/>
      <c r="BCB123" s="48"/>
      <c r="BCC123" s="48"/>
      <c r="BCD123" s="48"/>
      <c r="BCE123" s="48"/>
      <c r="BCF123" s="48"/>
      <c r="BCG123" s="48"/>
      <c r="BCH123" s="48"/>
      <c r="BCI123" s="48"/>
      <c r="BCJ123" s="48"/>
      <c r="BCK123" s="48"/>
      <c r="BCL123" s="48"/>
      <c r="BCM123" s="48"/>
      <c r="BCN123" s="48"/>
      <c r="BCO123" s="48"/>
      <c r="BCP123" s="48"/>
      <c r="BCQ123" s="48"/>
      <c r="BCR123" s="48"/>
      <c r="BCS123" s="48"/>
      <c r="BCT123" s="48"/>
      <c r="BCU123" s="48"/>
      <c r="BCV123" s="48"/>
      <c r="BCW123" s="48"/>
      <c r="BCX123" s="48"/>
      <c r="BCY123" s="48"/>
      <c r="BCZ123" s="48"/>
      <c r="BDA123" s="48"/>
      <c r="BDB123" s="48"/>
      <c r="BDC123" s="48"/>
      <c r="BDD123" s="48"/>
      <c r="BDE123" s="48"/>
      <c r="BDF123" s="48"/>
      <c r="BDG123" s="48"/>
      <c r="BDH123" s="48"/>
      <c r="BDI123" s="48"/>
      <c r="BDJ123" s="48"/>
      <c r="BDK123" s="48"/>
      <c r="BDL123" s="48"/>
      <c r="BDM123" s="48"/>
      <c r="BDN123" s="48"/>
      <c r="BDO123" s="48"/>
      <c r="BDP123" s="48"/>
      <c r="BDQ123" s="48"/>
      <c r="BDR123" s="48"/>
      <c r="BDS123" s="48"/>
      <c r="BDT123" s="48"/>
      <c r="BDU123" s="48"/>
      <c r="BDV123" s="48"/>
      <c r="BDW123" s="48"/>
      <c r="BDX123" s="48"/>
      <c r="BDY123" s="48"/>
      <c r="BDZ123" s="48"/>
      <c r="BEA123" s="48"/>
      <c r="BEB123" s="48"/>
      <c r="BEC123" s="48"/>
      <c r="BED123" s="48"/>
      <c r="BEE123" s="48"/>
      <c r="BEF123" s="48"/>
      <c r="BEG123" s="48"/>
      <c r="BEH123" s="48"/>
      <c r="BEI123" s="48"/>
      <c r="BEJ123" s="48"/>
      <c r="BEK123" s="48"/>
      <c r="BEL123" s="48"/>
      <c r="BEM123" s="48"/>
      <c r="BEN123" s="48"/>
      <c r="BEO123" s="48"/>
      <c r="BEP123" s="48"/>
      <c r="BEQ123" s="48"/>
      <c r="BER123" s="48"/>
      <c r="BES123" s="48"/>
      <c r="BET123" s="48"/>
      <c r="BEU123" s="48"/>
      <c r="BEV123" s="48"/>
      <c r="BEW123" s="48"/>
      <c r="BEX123" s="48"/>
      <c r="BEY123" s="48"/>
      <c r="BEZ123" s="48"/>
      <c r="BFA123" s="48"/>
      <c r="BFB123" s="48"/>
      <c r="BFC123" s="48"/>
      <c r="BFD123" s="48"/>
      <c r="BFE123" s="48"/>
      <c r="BFF123" s="48"/>
      <c r="BFG123" s="48"/>
      <c r="BFH123" s="48"/>
      <c r="BFI123" s="48"/>
      <c r="BFJ123" s="48"/>
      <c r="BFK123" s="48"/>
      <c r="BFL123" s="48"/>
      <c r="BFM123" s="48"/>
      <c r="BFN123" s="48"/>
      <c r="BFO123" s="48"/>
      <c r="BFP123" s="48"/>
      <c r="BFQ123" s="48"/>
      <c r="BFR123" s="48"/>
      <c r="BFS123" s="48"/>
      <c r="BFT123" s="48"/>
      <c r="BFU123" s="48"/>
      <c r="BFV123" s="48"/>
      <c r="BFW123" s="48"/>
      <c r="BFX123" s="48"/>
      <c r="BFY123" s="48"/>
      <c r="BFZ123" s="48"/>
      <c r="BGA123" s="48"/>
      <c r="BGB123" s="48"/>
      <c r="BGC123" s="48"/>
      <c r="BGD123" s="48"/>
      <c r="BGE123" s="48"/>
      <c r="BGF123" s="48"/>
      <c r="BGG123" s="48"/>
      <c r="BGH123" s="48"/>
      <c r="BGI123" s="48"/>
      <c r="BGJ123" s="48"/>
      <c r="BGK123" s="48"/>
      <c r="BGL123" s="48"/>
      <c r="BGM123" s="48"/>
      <c r="BGN123" s="48"/>
      <c r="BGO123" s="48"/>
      <c r="BGP123" s="48"/>
      <c r="BGQ123" s="48"/>
      <c r="BGR123" s="48"/>
      <c r="BGS123" s="48"/>
      <c r="BGT123" s="48"/>
      <c r="BGU123" s="48"/>
      <c r="BGV123" s="48"/>
      <c r="BGW123" s="48"/>
      <c r="BGX123" s="48"/>
      <c r="BGY123" s="48"/>
      <c r="BGZ123" s="48"/>
      <c r="BHA123" s="48"/>
      <c r="BHB123" s="48"/>
      <c r="BHC123" s="48"/>
      <c r="BHD123" s="48"/>
      <c r="BHE123" s="48"/>
      <c r="BHF123" s="48"/>
      <c r="BHG123" s="48"/>
      <c r="BHH123" s="48"/>
      <c r="BHI123" s="48"/>
      <c r="BHJ123" s="48"/>
      <c r="BHK123" s="48"/>
      <c r="BHL123" s="48"/>
      <c r="BHM123" s="48"/>
      <c r="BHN123" s="48"/>
      <c r="BHO123" s="48"/>
      <c r="BHP123" s="48"/>
      <c r="BHQ123" s="48"/>
      <c r="BHR123" s="48"/>
      <c r="BHS123" s="48"/>
      <c r="BHT123" s="48"/>
      <c r="BHU123" s="48"/>
      <c r="BHV123" s="48"/>
      <c r="BHW123" s="48"/>
      <c r="BHX123" s="48"/>
      <c r="BHY123" s="48"/>
      <c r="BHZ123" s="48"/>
      <c r="BIA123" s="48"/>
      <c r="BIB123" s="48"/>
      <c r="BIC123" s="48"/>
      <c r="BID123" s="48"/>
      <c r="BIE123" s="48"/>
      <c r="BIF123" s="48"/>
      <c r="BIG123" s="48"/>
      <c r="BIH123" s="48"/>
      <c r="BII123" s="48"/>
      <c r="BIJ123" s="48"/>
      <c r="BIK123" s="48"/>
      <c r="BIL123" s="48"/>
      <c r="BIM123" s="48"/>
      <c r="BIN123" s="48"/>
      <c r="BIO123" s="48"/>
      <c r="BIP123" s="48"/>
      <c r="BIQ123" s="48"/>
      <c r="BIR123" s="48"/>
      <c r="BIS123" s="48"/>
      <c r="BIT123" s="48"/>
      <c r="BIU123" s="48"/>
      <c r="BIV123" s="48"/>
      <c r="BIW123" s="48"/>
      <c r="BIX123" s="48"/>
      <c r="BIY123" s="48"/>
      <c r="BIZ123" s="48"/>
      <c r="BJA123" s="48"/>
      <c r="BJB123" s="48"/>
      <c r="BJC123" s="48"/>
      <c r="BJD123" s="48"/>
      <c r="BJE123" s="48"/>
      <c r="BJF123" s="48"/>
      <c r="BJG123" s="48"/>
      <c r="BJH123" s="48"/>
      <c r="BJI123" s="48"/>
      <c r="BJJ123" s="48"/>
      <c r="BJK123" s="48"/>
      <c r="BJL123" s="48"/>
      <c r="BJM123" s="48"/>
      <c r="BJN123" s="48"/>
      <c r="BJO123" s="48"/>
      <c r="BJP123" s="48"/>
      <c r="BJQ123" s="48"/>
      <c r="BJR123" s="48"/>
      <c r="BJS123" s="48"/>
      <c r="BJT123" s="48"/>
      <c r="BJU123" s="48"/>
      <c r="BJV123" s="48"/>
      <c r="BJW123" s="48"/>
      <c r="BJX123" s="48"/>
      <c r="BJY123" s="48"/>
      <c r="BJZ123" s="48"/>
      <c r="BKA123" s="48"/>
      <c r="BKB123" s="48"/>
      <c r="BKC123" s="48"/>
      <c r="BKD123" s="48"/>
      <c r="BKE123" s="48"/>
      <c r="BKF123" s="48"/>
      <c r="BKG123" s="48"/>
      <c r="BKH123" s="48"/>
      <c r="BKI123" s="48"/>
      <c r="BKJ123" s="48"/>
      <c r="BKK123" s="48"/>
      <c r="BKL123" s="48"/>
      <c r="BKM123" s="48"/>
      <c r="BKN123" s="48"/>
      <c r="BKO123" s="48"/>
      <c r="BKP123" s="48"/>
      <c r="BKQ123" s="48"/>
      <c r="BKR123" s="48"/>
      <c r="BKS123" s="48"/>
      <c r="BKT123" s="48"/>
      <c r="BKU123" s="48"/>
      <c r="BKV123" s="48"/>
      <c r="BKW123" s="48"/>
      <c r="BKX123" s="48"/>
      <c r="BKY123" s="48"/>
      <c r="BKZ123" s="48"/>
      <c r="BLA123" s="48"/>
      <c r="BLB123" s="48"/>
      <c r="BLC123" s="48"/>
      <c r="BLD123" s="48"/>
      <c r="BLE123" s="48"/>
      <c r="BLF123" s="48"/>
      <c r="BLG123" s="48"/>
      <c r="BLH123" s="48"/>
      <c r="BLI123" s="48"/>
      <c r="BLJ123" s="48"/>
      <c r="BLK123" s="48"/>
      <c r="BLL123" s="48"/>
      <c r="BLM123" s="48"/>
      <c r="BLN123" s="48"/>
      <c r="BLO123" s="48"/>
      <c r="BLP123" s="48"/>
      <c r="BLQ123" s="48"/>
      <c r="BLR123" s="48"/>
      <c r="BLS123" s="48"/>
      <c r="BLT123" s="48"/>
      <c r="BLU123" s="48"/>
      <c r="BLV123" s="48"/>
      <c r="BLW123" s="48"/>
      <c r="BLX123" s="48"/>
      <c r="BLY123" s="48"/>
      <c r="BLZ123" s="48"/>
      <c r="BMA123" s="48"/>
      <c r="BMB123" s="48"/>
      <c r="BMC123" s="48"/>
      <c r="BMD123" s="48"/>
      <c r="BME123" s="48"/>
      <c r="BMF123" s="48"/>
      <c r="BMG123" s="48"/>
      <c r="BMH123" s="48"/>
      <c r="BMI123" s="48"/>
      <c r="BMJ123" s="48"/>
      <c r="BMK123" s="48"/>
      <c r="BML123" s="48"/>
      <c r="BMM123" s="48"/>
      <c r="BMN123" s="48"/>
      <c r="BMO123" s="48"/>
      <c r="BMP123" s="48"/>
      <c r="BMQ123" s="48"/>
      <c r="BMR123" s="48"/>
      <c r="BMS123" s="48"/>
      <c r="BMT123" s="48"/>
      <c r="BMU123" s="48"/>
      <c r="BMV123" s="48"/>
      <c r="BMW123" s="48"/>
      <c r="BMX123" s="48"/>
      <c r="BMY123" s="48"/>
      <c r="BMZ123" s="48"/>
      <c r="BNA123" s="48"/>
      <c r="BNB123" s="48"/>
      <c r="BNC123" s="48"/>
      <c r="BND123" s="48"/>
      <c r="BNE123" s="48"/>
      <c r="BNF123" s="48"/>
      <c r="BNG123" s="48"/>
      <c r="BNH123" s="48"/>
      <c r="BNI123" s="48"/>
      <c r="BNJ123" s="48"/>
      <c r="BNK123" s="48"/>
      <c r="BNL123" s="48"/>
      <c r="BNM123" s="48"/>
      <c r="BNN123" s="48"/>
      <c r="BNO123" s="48"/>
      <c r="BNP123" s="48"/>
      <c r="BNQ123" s="48"/>
      <c r="BNR123" s="48"/>
      <c r="BNS123" s="48"/>
      <c r="BNT123" s="48"/>
      <c r="BNU123" s="48"/>
      <c r="BNV123" s="48"/>
      <c r="BNW123" s="48"/>
      <c r="BNX123" s="48"/>
      <c r="BNY123" s="48"/>
      <c r="BNZ123" s="48"/>
      <c r="BOA123" s="48"/>
      <c r="BOB123" s="48"/>
      <c r="BOC123" s="48"/>
      <c r="BOD123" s="48"/>
      <c r="BOE123" s="48"/>
      <c r="BOF123" s="48"/>
      <c r="BOG123" s="48"/>
      <c r="BOH123" s="48"/>
      <c r="BOI123" s="48"/>
      <c r="BOJ123" s="48"/>
      <c r="BOK123" s="48"/>
      <c r="BOL123" s="48"/>
      <c r="BOM123" s="48"/>
      <c r="BON123" s="48"/>
      <c r="BOO123" s="48"/>
      <c r="BOP123" s="48"/>
      <c r="BOQ123" s="48"/>
      <c r="BOR123" s="48"/>
      <c r="BOS123" s="48"/>
      <c r="BOT123" s="48"/>
      <c r="BOU123" s="48"/>
      <c r="BOV123" s="48"/>
      <c r="BOW123" s="48"/>
      <c r="BOX123" s="48"/>
      <c r="BOY123" s="48"/>
      <c r="BOZ123" s="48"/>
      <c r="BPA123" s="48"/>
      <c r="BPB123" s="48"/>
      <c r="BPC123" s="48"/>
      <c r="BPD123" s="48"/>
      <c r="BPE123" s="48"/>
      <c r="BPF123" s="48"/>
      <c r="BPG123" s="48"/>
      <c r="BPH123" s="48"/>
      <c r="BPI123" s="48"/>
      <c r="BPJ123" s="48"/>
      <c r="BPK123" s="48"/>
      <c r="BPL123" s="48"/>
      <c r="BPM123" s="48"/>
      <c r="BPN123" s="48"/>
      <c r="BPO123" s="48"/>
      <c r="BPP123" s="48"/>
      <c r="BPQ123" s="48"/>
      <c r="BPR123" s="48"/>
      <c r="BPS123" s="48"/>
      <c r="BPT123" s="48"/>
      <c r="BPU123" s="48"/>
      <c r="BPV123" s="48"/>
      <c r="BPW123" s="48"/>
      <c r="BPX123" s="48"/>
      <c r="BPY123" s="48"/>
      <c r="BPZ123" s="48"/>
      <c r="BQA123" s="48"/>
      <c r="BQB123" s="48"/>
      <c r="BQC123" s="48"/>
      <c r="BQD123" s="48"/>
      <c r="BQE123" s="48"/>
      <c r="BQF123" s="48"/>
      <c r="BQG123" s="48"/>
      <c r="BQH123" s="48"/>
      <c r="BQI123" s="48"/>
      <c r="BQJ123" s="48"/>
      <c r="BQK123" s="48"/>
      <c r="BQL123" s="48"/>
      <c r="BQM123" s="48"/>
      <c r="BQN123" s="48"/>
      <c r="BQO123" s="48"/>
      <c r="BQP123" s="48"/>
      <c r="BQQ123" s="48"/>
      <c r="BQR123" s="48"/>
      <c r="BQS123" s="48"/>
      <c r="BQT123" s="48"/>
      <c r="BQU123" s="48"/>
      <c r="BQV123" s="48"/>
      <c r="BQW123" s="48"/>
      <c r="BQX123" s="48"/>
      <c r="BQY123" s="48"/>
      <c r="BQZ123" s="48"/>
      <c r="BRA123" s="48"/>
      <c r="BRB123" s="48"/>
      <c r="BRC123" s="48"/>
      <c r="BRD123" s="48"/>
      <c r="BRE123" s="48"/>
      <c r="BRF123" s="48"/>
      <c r="BRG123" s="48"/>
      <c r="BRH123" s="48"/>
      <c r="BRI123" s="48"/>
      <c r="BRJ123" s="48"/>
      <c r="BRK123" s="48"/>
      <c r="BRL123" s="48"/>
      <c r="BRM123" s="48"/>
      <c r="BRN123" s="48"/>
      <c r="BRO123" s="48"/>
      <c r="BRP123" s="48"/>
      <c r="BRQ123" s="48"/>
      <c r="BRR123" s="48"/>
      <c r="BRS123" s="48"/>
      <c r="BRT123" s="48"/>
      <c r="BRU123" s="48"/>
      <c r="BRV123" s="48"/>
      <c r="BRW123" s="48"/>
      <c r="BRX123" s="48"/>
      <c r="BRY123" s="48"/>
      <c r="BRZ123" s="48"/>
      <c r="BSA123" s="48"/>
      <c r="BSB123" s="48"/>
      <c r="BSC123" s="48"/>
      <c r="BSD123" s="48"/>
      <c r="BSE123" s="48"/>
      <c r="BSF123" s="48"/>
      <c r="BSG123" s="48"/>
      <c r="BSH123" s="48"/>
      <c r="BSI123" s="48"/>
      <c r="BSJ123" s="48"/>
      <c r="BSK123" s="48"/>
      <c r="BSL123" s="48"/>
      <c r="BSM123" s="48"/>
      <c r="BSN123" s="48"/>
      <c r="BSO123" s="48"/>
      <c r="BSP123" s="48"/>
      <c r="BSQ123" s="48"/>
      <c r="BSR123" s="48"/>
      <c r="BSS123" s="48"/>
      <c r="BST123" s="48"/>
      <c r="BSU123" s="48"/>
      <c r="BSV123" s="48"/>
      <c r="BSW123" s="48"/>
      <c r="BSX123" s="48"/>
      <c r="BSY123" s="48"/>
      <c r="BSZ123" s="48"/>
      <c r="BTA123" s="48"/>
      <c r="BTB123" s="48"/>
      <c r="BTC123" s="48"/>
      <c r="BTD123" s="48"/>
      <c r="BTE123" s="48"/>
      <c r="BTF123" s="48"/>
      <c r="BTG123" s="48"/>
      <c r="BTH123" s="48"/>
      <c r="BTI123" s="48"/>
      <c r="BTJ123" s="48"/>
      <c r="BTK123" s="48"/>
      <c r="BTL123" s="48"/>
      <c r="BTM123" s="48"/>
      <c r="BTN123" s="48"/>
      <c r="BTO123" s="48"/>
      <c r="BTP123" s="48"/>
      <c r="BTQ123" s="48"/>
      <c r="BTR123" s="48"/>
      <c r="BTS123" s="48"/>
      <c r="BTT123" s="48"/>
      <c r="BTU123" s="48"/>
      <c r="BTV123" s="48"/>
      <c r="BTW123" s="48"/>
      <c r="BTX123" s="48"/>
      <c r="BTY123" s="48"/>
      <c r="BTZ123" s="48"/>
      <c r="BUA123" s="48"/>
      <c r="BUB123" s="48"/>
      <c r="BUC123" s="48"/>
      <c r="BUD123" s="48"/>
      <c r="BUE123" s="48"/>
      <c r="BUF123" s="48"/>
      <c r="BUG123" s="48"/>
      <c r="BUH123" s="48"/>
      <c r="BUI123" s="48"/>
      <c r="BUJ123" s="48"/>
      <c r="BUK123" s="48"/>
      <c r="BUL123" s="48"/>
      <c r="BUM123" s="48"/>
      <c r="BUN123" s="48"/>
      <c r="BUO123" s="48"/>
      <c r="BUP123" s="48"/>
      <c r="BUQ123" s="48"/>
      <c r="BUR123" s="48"/>
      <c r="BUS123" s="48"/>
      <c r="BUT123" s="48"/>
      <c r="BUU123" s="48"/>
      <c r="BUV123" s="48"/>
      <c r="BUW123" s="48"/>
      <c r="BUX123" s="48"/>
      <c r="BUY123" s="48"/>
      <c r="BUZ123" s="48"/>
      <c r="BVA123" s="48"/>
      <c r="BVB123" s="48"/>
      <c r="BVC123" s="48"/>
      <c r="BVD123" s="48"/>
      <c r="BVE123" s="48"/>
      <c r="BVF123" s="48"/>
      <c r="BVG123" s="48"/>
      <c r="BVH123" s="48"/>
      <c r="BVI123" s="48"/>
      <c r="BVJ123" s="48"/>
      <c r="BVK123" s="48"/>
      <c r="BVL123" s="48"/>
      <c r="BVM123" s="48"/>
      <c r="BVN123" s="48"/>
      <c r="BVO123" s="48"/>
      <c r="BVP123" s="48"/>
      <c r="BVQ123" s="48"/>
      <c r="BVR123" s="48"/>
      <c r="BVS123" s="48"/>
      <c r="BVT123" s="48"/>
      <c r="BVU123" s="48"/>
      <c r="BVV123" s="48"/>
      <c r="BVW123" s="48"/>
      <c r="BVX123" s="48"/>
      <c r="BVY123" s="48"/>
      <c r="BVZ123" s="48"/>
      <c r="BWA123" s="48"/>
      <c r="BWB123" s="48"/>
      <c r="BWC123" s="48"/>
      <c r="BWD123" s="48"/>
      <c r="BWE123" s="48"/>
      <c r="BWF123" s="48"/>
      <c r="BWG123" s="48"/>
      <c r="BWH123" s="48"/>
      <c r="BWI123" s="48"/>
      <c r="BWJ123" s="48"/>
      <c r="BWK123" s="48"/>
      <c r="BWL123" s="48"/>
      <c r="BWM123" s="48"/>
      <c r="BWN123" s="48"/>
      <c r="BWO123" s="48"/>
      <c r="BWP123" s="48"/>
      <c r="BWQ123" s="48"/>
      <c r="BWR123" s="48"/>
      <c r="BWS123" s="48"/>
      <c r="BWT123" s="48"/>
      <c r="BWU123" s="48"/>
      <c r="BWV123" s="48"/>
    </row>
    <row r="124" spans="1:1972" s="10" customFormat="1" x14ac:dyDescent="0.35">
      <c r="A124" s="31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  <c r="AOZ124" s="48"/>
      <c r="APA124" s="48"/>
      <c r="APB124" s="48"/>
      <c r="APC124" s="48"/>
      <c r="APD124" s="48"/>
      <c r="APE124" s="48"/>
      <c r="APF124" s="48"/>
      <c r="APG124" s="48"/>
      <c r="APH124" s="48"/>
      <c r="API124" s="48"/>
      <c r="APJ124" s="48"/>
      <c r="APK124" s="48"/>
      <c r="APL124" s="48"/>
      <c r="APM124" s="48"/>
      <c r="APN124" s="48"/>
      <c r="APO124" s="48"/>
      <c r="APP124" s="48"/>
      <c r="APQ124" s="48"/>
      <c r="APR124" s="48"/>
      <c r="APS124" s="48"/>
      <c r="APT124" s="48"/>
      <c r="APU124" s="48"/>
      <c r="APV124" s="48"/>
      <c r="APW124" s="48"/>
      <c r="APX124" s="48"/>
      <c r="APY124" s="48"/>
      <c r="APZ124" s="48"/>
      <c r="AQA124" s="48"/>
      <c r="AQB124" s="48"/>
      <c r="AQC124" s="48"/>
      <c r="AQD124" s="48"/>
      <c r="AQE124" s="48"/>
      <c r="AQF124" s="48"/>
      <c r="AQG124" s="48"/>
      <c r="AQH124" s="48"/>
      <c r="AQI124" s="48"/>
      <c r="AQJ124" s="48"/>
      <c r="AQK124" s="48"/>
      <c r="AQL124" s="48"/>
      <c r="AQM124" s="48"/>
      <c r="AQN124" s="48"/>
      <c r="AQO124" s="48"/>
      <c r="AQP124" s="48"/>
      <c r="AQQ124" s="48"/>
      <c r="AQR124" s="48"/>
      <c r="AQS124" s="48"/>
      <c r="AQT124" s="48"/>
      <c r="AQU124" s="48"/>
      <c r="AQV124" s="48"/>
      <c r="AQW124" s="48"/>
      <c r="AQX124" s="48"/>
      <c r="AQY124" s="48"/>
      <c r="AQZ124" s="48"/>
      <c r="ARA124" s="48"/>
      <c r="ARB124" s="48"/>
      <c r="ARC124" s="48"/>
      <c r="ARD124" s="48"/>
      <c r="ARE124" s="48"/>
      <c r="ARF124" s="48"/>
      <c r="ARG124" s="48"/>
      <c r="ARH124" s="48"/>
      <c r="ARI124" s="48"/>
      <c r="ARJ124" s="48"/>
      <c r="ARK124" s="48"/>
      <c r="ARL124" s="48"/>
      <c r="ARM124" s="48"/>
      <c r="ARN124" s="48"/>
      <c r="ARO124" s="48"/>
      <c r="ARP124" s="48"/>
      <c r="ARQ124" s="48"/>
      <c r="ARR124" s="48"/>
      <c r="ARS124" s="48"/>
      <c r="ART124" s="48"/>
      <c r="ARU124" s="48"/>
      <c r="ARV124" s="48"/>
      <c r="ARW124" s="48"/>
      <c r="ARX124" s="48"/>
      <c r="ARY124" s="48"/>
      <c r="ARZ124" s="48"/>
      <c r="ASA124" s="48"/>
      <c r="ASB124" s="48"/>
      <c r="ASC124" s="48"/>
      <c r="ASD124" s="48"/>
      <c r="ASE124" s="48"/>
      <c r="ASF124" s="48"/>
      <c r="ASG124" s="48"/>
      <c r="ASH124" s="48"/>
      <c r="ASI124" s="48"/>
      <c r="ASJ124" s="48"/>
      <c r="ASK124" s="48"/>
      <c r="ASL124" s="48"/>
      <c r="ASM124" s="48"/>
      <c r="ASN124" s="48"/>
      <c r="ASO124" s="48"/>
      <c r="ASP124" s="48"/>
      <c r="ASQ124" s="48"/>
      <c r="ASR124" s="48"/>
      <c r="ASS124" s="48"/>
      <c r="AST124" s="48"/>
      <c r="ASU124" s="48"/>
      <c r="ASV124" s="48"/>
      <c r="ASW124" s="48"/>
      <c r="ASX124" s="48"/>
      <c r="ASY124" s="48"/>
      <c r="ASZ124" s="48"/>
      <c r="ATA124" s="48"/>
      <c r="ATB124" s="48"/>
      <c r="ATC124" s="48"/>
      <c r="ATD124" s="48"/>
      <c r="ATE124" s="48"/>
      <c r="ATF124" s="48"/>
      <c r="ATG124" s="48"/>
      <c r="ATH124" s="48"/>
      <c r="ATI124" s="48"/>
      <c r="ATJ124" s="48"/>
      <c r="ATK124" s="48"/>
      <c r="ATL124" s="48"/>
      <c r="ATM124" s="48"/>
      <c r="ATN124" s="48"/>
      <c r="ATO124" s="48"/>
      <c r="ATP124" s="48"/>
      <c r="ATQ124" s="48"/>
      <c r="ATR124" s="48"/>
      <c r="ATS124" s="48"/>
      <c r="ATT124" s="48"/>
      <c r="ATU124" s="48"/>
      <c r="ATV124" s="48"/>
      <c r="ATW124" s="48"/>
      <c r="ATX124" s="48"/>
      <c r="ATY124" s="48"/>
      <c r="ATZ124" s="48"/>
      <c r="AUA124" s="48"/>
      <c r="AUB124" s="48"/>
      <c r="AUC124" s="48"/>
      <c r="AUD124" s="48"/>
      <c r="AUE124" s="48"/>
      <c r="AUF124" s="48"/>
      <c r="AUG124" s="48"/>
      <c r="AUH124" s="48"/>
      <c r="AUI124" s="48"/>
      <c r="AUJ124" s="48"/>
      <c r="AUK124" s="48"/>
      <c r="AUL124" s="48"/>
      <c r="AUM124" s="48"/>
      <c r="AUN124" s="48"/>
      <c r="AUO124" s="48"/>
      <c r="AUP124" s="48"/>
      <c r="AUQ124" s="48"/>
      <c r="AUR124" s="48"/>
      <c r="AUS124" s="48"/>
      <c r="AUT124" s="48"/>
      <c r="AUU124" s="48"/>
      <c r="AUV124" s="48"/>
      <c r="AUW124" s="48"/>
      <c r="AUX124" s="48"/>
      <c r="AUY124" s="48"/>
      <c r="AUZ124" s="48"/>
      <c r="AVA124" s="48"/>
      <c r="AVB124" s="48"/>
      <c r="AVC124" s="48"/>
      <c r="AVD124" s="48"/>
      <c r="AVE124" s="48"/>
      <c r="AVF124" s="48"/>
      <c r="AVG124" s="48"/>
      <c r="AVH124" s="48"/>
      <c r="AVI124" s="48"/>
      <c r="AVJ124" s="48"/>
      <c r="AVK124" s="48"/>
      <c r="AVL124" s="48"/>
      <c r="AVM124" s="48"/>
      <c r="AVN124" s="48"/>
      <c r="AVO124" s="48"/>
      <c r="AVP124" s="48"/>
      <c r="AVQ124" s="48"/>
      <c r="AVR124" s="48"/>
      <c r="AVS124" s="48"/>
      <c r="AVT124" s="48"/>
      <c r="AVU124" s="48"/>
      <c r="AVV124" s="48"/>
      <c r="AVW124" s="48"/>
      <c r="AVX124" s="48"/>
      <c r="AVY124" s="48"/>
      <c r="AVZ124" s="48"/>
      <c r="AWA124" s="48"/>
      <c r="AWB124" s="48"/>
      <c r="AWC124" s="48"/>
      <c r="AWD124" s="48"/>
      <c r="AWE124" s="48"/>
      <c r="AWF124" s="48"/>
      <c r="AWG124" s="48"/>
      <c r="AWH124" s="48"/>
      <c r="AWI124" s="48"/>
      <c r="AWJ124" s="48"/>
      <c r="AWK124" s="48"/>
      <c r="AWL124" s="48"/>
      <c r="AWM124" s="48"/>
      <c r="AWN124" s="48"/>
      <c r="AWO124" s="48"/>
      <c r="AWP124" s="48"/>
      <c r="AWQ124" s="48"/>
      <c r="AWR124" s="48"/>
      <c r="AWS124" s="48"/>
      <c r="AWT124" s="48"/>
      <c r="AWU124" s="48"/>
      <c r="AWV124" s="48"/>
      <c r="AWW124" s="48"/>
      <c r="AWX124" s="48"/>
      <c r="AWY124" s="48"/>
      <c r="AWZ124" s="48"/>
      <c r="AXA124" s="48"/>
      <c r="AXB124" s="48"/>
      <c r="AXC124" s="48"/>
      <c r="AXD124" s="48"/>
      <c r="AXE124" s="48"/>
      <c r="AXF124" s="48"/>
      <c r="AXG124" s="48"/>
      <c r="AXH124" s="48"/>
      <c r="AXI124" s="48"/>
      <c r="AXJ124" s="48"/>
      <c r="AXK124" s="48"/>
      <c r="AXL124" s="48"/>
      <c r="AXM124" s="48"/>
      <c r="AXN124" s="48"/>
      <c r="AXO124" s="48"/>
      <c r="AXP124" s="48"/>
      <c r="AXQ124" s="48"/>
      <c r="AXR124" s="48"/>
      <c r="AXS124" s="48"/>
      <c r="AXT124" s="48"/>
      <c r="AXU124" s="48"/>
      <c r="AXV124" s="48"/>
      <c r="AXW124" s="48"/>
      <c r="AXX124" s="48"/>
      <c r="AXY124" s="48"/>
      <c r="AXZ124" s="48"/>
      <c r="AYA124" s="48"/>
      <c r="AYB124" s="48"/>
      <c r="AYC124" s="48"/>
      <c r="AYD124" s="48"/>
      <c r="AYE124" s="48"/>
      <c r="AYF124" s="48"/>
      <c r="AYG124" s="48"/>
      <c r="AYH124" s="48"/>
      <c r="AYI124" s="48"/>
      <c r="AYJ124" s="48"/>
      <c r="AYK124" s="48"/>
      <c r="AYL124" s="48"/>
      <c r="AYM124" s="48"/>
      <c r="AYN124" s="48"/>
      <c r="AYO124" s="48"/>
      <c r="AYP124" s="48"/>
      <c r="AYQ124" s="48"/>
      <c r="AYR124" s="48"/>
      <c r="AYS124" s="48"/>
      <c r="AYT124" s="48"/>
      <c r="AYU124" s="48"/>
      <c r="AYV124" s="48"/>
      <c r="AYW124" s="48"/>
      <c r="AYX124" s="48"/>
      <c r="AYY124" s="48"/>
      <c r="AYZ124" s="48"/>
      <c r="AZA124" s="48"/>
      <c r="AZB124" s="48"/>
      <c r="AZC124" s="48"/>
      <c r="AZD124" s="48"/>
      <c r="AZE124" s="48"/>
      <c r="AZF124" s="48"/>
      <c r="AZG124" s="48"/>
      <c r="AZH124" s="48"/>
      <c r="AZI124" s="48"/>
      <c r="AZJ124" s="48"/>
      <c r="AZK124" s="48"/>
      <c r="AZL124" s="48"/>
      <c r="AZM124" s="48"/>
      <c r="AZN124" s="48"/>
      <c r="AZO124" s="48"/>
      <c r="AZP124" s="48"/>
      <c r="AZQ124" s="48"/>
      <c r="AZR124" s="48"/>
      <c r="AZS124" s="48"/>
      <c r="AZT124" s="48"/>
      <c r="AZU124" s="48"/>
      <c r="AZV124" s="48"/>
      <c r="AZW124" s="48"/>
      <c r="AZX124" s="48"/>
      <c r="AZY124" s="48"/>
      <c r="AZZ124" s="48"/>
      <c r="BAA124" s="48"/>
      <c r="BAB124" s="48"/>
      <c r="BAC124" s="48"/>
      <c r="BAD124" s="48"/>
      <c r="BAE124" s="48"/>
      <c r="BAF124" s="48"/>
      <c r="BAG124" s="48"/>
      <c r="BAH124" s="48"/>
      <c r="BAI124" s="48"/>
      <c r="BAJ124" s="48"/>
      <c r="BAK124" s="48"/>
      <c r="BAL124" s="48"/>
      <c r="BAM124" s="48"/>
      <c r="BAN124" s="48"/>
      <c r="BAO124" s="48"/>
      <c r="BAP124" s="48"/>
      <c r="BAQ124" s="48"/>
      <c r="BAR124" s="48"/>
      <c r="BAS124" s="48"/>
      <c r="BAT124" s="48"/>
      <c r="BAU124" s="48"/>
      <c r="BAV124" s="48"/>
      <c r="BAW124" s="48"/>
      <c r="BAX124" s="48"/>
      <c r="BAY124" s="48"/>
      <c r="BAZ124" s="48"/>
      <c r="BBA124" s="48"/>
      <c r="BBB124" s="48"/>
      <c r="BBC124" s="48"/>
      <c r="BBD124" s="48"/>
      <c r="BBE124" s="48"/>
      <c r="BBF124" s="48"/>
      <c r="BBG124" s="48"/>
      <c r="BBH124" s="48"/>
      <c r="BBI124" s="48"/>
      <c r="BBJ124" s="48"/>
      <c r="BBK124" s="48"/>
      <c r="BBL124" s="48"/>
      <c r="BBM124" s="48"/>
      <c r="BBN124" s="48"/>
      <c r="BBO124" s="48"/>
      <c r="BBP124" s="48"/>
      <c r="BBQ124" s="48"/>
      <c r="BBR124" s="48"/>
      <c r="BBS124" s="48"/>
      <c r="BBT124" s="48"/>
      <c r="BBU124" s="48"/>
      <c r="BBV124" s="48"/>
      <c r="BBW124" s="48"/>
      <c r="BBX124" s="48"/>
      <c r="BBY124" s="48"/>
      <c r="BBZ124" s="48"/>
      <c r="BCA124" s="48"/>
      <c r="BCB124" s="48"/>
      <c r="BCC124" s="48"/>
      <c r="BCD124" s="48"/>
      <c r="BCE124" s="48"/>
      <c r="BCF124" s="48"/>
      <c r="BCG124" s="48"/>
      <c r="BCH124" s="48"/>
      <c r="BCI124" s="48"/>
      <c r="BCJ124" s="48"/>
      <c r="BCK124" s="48"/>
      <c r="BCL124" s="48"/>
      <c r="BCM124" s="48"/>
      <c r="BCN124" s="48"/>
      <c r="BCO124" s="48"/>
      <c r="BCP124" s="48"/>
      <c r="BCQ124" s="48"/>
      <c r="BCR124" s="48"/>
      <c r="BCS124" s="48"/>
      <c r="BCT124" s="48"/>
      <c r="BCU124" s="48"/>
      <c r="BCV124" s="48"/>
      <c r="BCW124" s="48"/>
      <c r="BCX124" s="48"/>
      <c r="BCY124" s="48"/>
      <c r="BCZ124" s="48"/>
      <c r="BDA124" s="48"/>
      <c r="BDB124" s="48"/>
      <c r="BDC124" s="48"/>
      <c r="BDD124" s="48"/>
      <c r="BDE124" s="48"/>
      <c r="BDF124" s="48"/>
      <c r="BDG124" s="48"/>
      <c r="BDH124" s="48"/>
      <c r="BDI124" s="48"/>
      <c r="BDJ124" s="48"/>
      <c r="BDK124" s="48"/>
      <c r="BDL124" s="48"/>
      <c r="BDM124" s="48"/>
      <c r="BDN124" s="48"/>
      <c r="BDO124" s="48"/>
      <c r="BDP124" s="48"/>
      <c r="BDQ124" s="48"/>
      <c r="BDR124" s="48"/>
      <c r="BDS124" s="48"/>
      <c r="BDT124" s="48"/>
      <c r="BDU124" s="48"/>
      <c r="BDV124" s="48"/>
      <c r="BDW124" s="48"/>
      <c r="BDX124" s="48"/>
      <c r="BDY124" s="48"/>
      <c r="BDZ124" s="48"/>
      <c r="BEA124" s="48"/>
      <c r="BEB124" s="48"/>
      <c r="BEC124" s="48"/>
      <c r="BED124" s="48"/>
      <c r="BEE124" s="48"/>
      <c r="BEF124" s="48"/>
      <c r="BEG124" s="48"/>
      <c r="BEH124" s="48"/>
      <c r="BEI124" s="48"/>
      <c r="BEJ124" s="48"/>
      <c r="BEK124" s="48"/>
      <c r="BEL124" s="48"/>
      <c r="BEM124" s="48"/>
      <c r="BEN124" s="48"/>
      <c r="BEO124" s="48"/>
      <c r="BEP124" s="48"/>
      <c r="BEQ124" s="48"/>
      <c r="BER124" s="48"/>
      <c r="BES124" s="48"/>
      <c r="BET124" s="48"/>
      <c r="BEU124" s="48"/>
      <c r="BEV124" s="48"/>
      <c r="BEW124" s="48"/>
      <c r="BEX124" s="48"/>
      <c r="BEY124" s="48"/>
      <c r="BEZ124" s="48"/>
      <c r="BFA124" s="48"/>
      <c r="BFB124" s="48"/>
      <c r="BFC124" s="48"/>
      <c r="BFD124" s="48"/>
      <c r="BFE124" s="48"/>
      <c r="BFF124" s="48"/>
      <c r="BFG124" s="48"/>
      <c r="BFH124" s="48"/>
      <c r="BFI124" s="48"/>
      <c r="BFJ124" s="48"/>
      <c r="BFK124" s="48"/>
      <c r="BFL124" s="48"/>
      <c r="BFM124" s="48"/>
      <c r="BFN124" s="48"/>
      <c r="BFO124" s="48"/>
      <c r="BFP124" s="48"/>
      <c r="BFQ124" s="48"/>
      <c r="BFR124" s="48"/>
      <c r="BFS124" s="48"/>
      <c r="BFT124" s="48"/>
      <c r="BFU124" s="48"/>
      <c r="BFV124" s="48"/>
      <c r="BFW124" s="48"/>
      <c r="BFX124" s="48"/>
      <c r="BFY124" s="48"/>
      <c r="BFZ124" s="48"/>
      <c r="BGA124" s="48"/>
      <c r="BGB124" s="48"/>
      <c r="BGC124" s="48"/>
      <c r="BGD124" s="48"/>
      <c r="BGE124" s="48"/>
      <c r="BGF124" s="48"/>
      <c r="BGG124" s="48"/>
      <c r="BGH124" s="48"/>
      <c r="BGI124" s="48"/>
      <c r="BGJ124" s="48"/>
      <c r="BGK124" s="48"/>
      <c r="BGL124" s="48"/>
      <c r="BGM124" s="48"/>
      <c r="BGN124" s="48"/>
      <c r="BGO124" s="48"/>
      <c r="BGP124" s="48"/>
      <c r="BGQ124" s="48"/>
      <c r="BGR124" s="48"/>
      <c r="BGS124" s="48"/>
      <c r="BGT124" s="48"/>
      <c r="BGU124" s="48"/>
      <c r="BGV124" s="48"/>
      <c r="BGW124" s="48"/>
      <c r="BGX124" s="48"/>
      <c r="BGY124" s="48"/>
      <c r="BGZ124" s="48"/>
      <c r="BHA124" s="48"/>
      <c r="BHB124" s="48"/>
      <c r="BHC124" s="48"/>
      <c r="BHD124" s="48"/>
      <c r="BHE124" s="48"/>
      <c r="BHF124" s="48"/>
      <c r="BHG124" s="48"/>
      <c r="BHH124" s="48"/>
      <c r="BHI124" s="48"/>
      <c r="BHJ124" s="48"/>
      <c r="BHK124" s="48"/>
      <c r="BHL124" s="48"/>
      <c r="BHM124" s="48"/>
      <c r="BHN124" s="48"/>
      <c r="BHO124" s="48"/>
      <c r="BHP124" s="48"/>
      <c r="BHQ124" s="48"/>
      <c r="BHR124" s="48"/>
      <c r="BHS124" s="48"/>
      <c r="BHT124" s="48"/>
      <c r="BHU124" s="48"/>
      <c r="BHV124" s="48"/>
      <c r="BHW124" s="48"/>
      <c r="BHX124" s="48"/>
      <c r="BHY124" s="48"/>
      <c r="BHZ124" s="48"/>
      <c r="BIA124" s="48"/>
      <c r="BIB124" s="48"/>
      <c r="BIC124" s="48"/>
      <c r="BID124" s="48"/>
      <c r="BIE124" s="48"/>
      <c r="BIF124" s="48"/>
      <c r="BIG124" s="48"/>
      <c r="BIH124" s="48"/>
      <c r="BII124" s="48"/>
      <c r="BIJ124" s="48"/>
      <c r="BIK124" s="48"/>
      <c r="BIL124" s="48"/>
      <c r="BIM124" s="48"/>
      <c r="BIN124" s="48"/>
      <c r="BIO124" s="48"/>
      <c r="BIP124" s="48"/>
      <c r="BIQ124" s="48"/>
      <c r="BIR124" s="48"/>
      <c r="BIS124" s="48"/>
      <c r="BIT124" s="48"/>
      <c r="BIU124" s="48"/>
      <c r="BIV124" s="48"/>
      <c r="BIW124" s="48"/>
      <c r="BIX124" s="48"/>
      <c r="BIY124" s="48"/>
      <c r="BIZ124" s="48"/>
      <c r="BJA124" s="48"/>
      <c r="BJB124" s="48"/>
      <c r="BJC124" s="48"/>
      <c r="BJD124" s="48"/>
      <c r="BJE124" s="48"/>
      <c r="BJF124" s="48"/>
      <c r="BJG124" s="48"/>
      <c r="BJH124" s="48"/>
      <c r="BJI124" s="48"/>
      <c r="BJJ124" s="48"/>
      <c r="BJK124" s="48"/>
      <c r="BJL124" s="48"/>
      <c r="BJM124" s="48"/>
      <c r="BJN124" s="48"/>
      <c r="BJO124" s="48"/>
      <c r="BJP124" s="48"/>
      <c r="BJQ124" s="48"/>
      <c r="BJR124" s="48"/>
      <c r="BJS124" s="48"/>
      <c r="BJT124" s="48"/>
      <c r="BJU124" s="48"/>
      <c r="BJV124" s="48"/>
      <c r="BJW124" s="48"/>
      <c r="BJX124" s="48"/>
      <c r="BJY124" s="48"/>
      <c r="BJZ124" s="48"/>
      <c r="BKA124" s="48"/>
      <c r="BKB124" s="48"/>
      <c r="BKC124" s="48"/>
      <c r="BKD124" s="48"/>
      <c r="BKE124" s="48"/>
      <c r="BKF124" s="48"/>
      <c r="BKG124" s="48"/>
      <c r="BKH124" s="48"/>
      <c r="BKI124" s="48"/>
      <c r="BKJ124" s="48"/>
      <c r="BKK124" s="48"/>
      <c r="BKL124" s="48"/>
      <c r="BKM124" s="48"/>
      <c r="BKN124" s="48"/>
      <c r="BKO124" s="48"/>
      <c r="BKP124" s="48"/>
      <c r="BKQ124" s="48"/>
      <c r="BKR124" s="48"/>
      <c r="BKS124" s="48"/>
      <c r="BKT124" s="48"/>
      <c r="BKU124" s="48"/>
      <c r="BKV124" s="48"/>
      <c r="BKW124" s="48"/>
      <c r="BKX124" s="48"/>
      <c r="BKY124" s="48"/>
      <c r="BKZ124" s="48"/>
      <c r="BLA124" s="48"/>
      <c r="BLB124" s="48"/>
      <c r="BLC124" s="48"/>
      <c r="BLD124" s="48"/>
      <c r="BLE124" s="48"/>
      <c r="BLF124" s="48"/>
      <c r="BLG124" s="48"/>
      <c r="BLH124" s="48"/>
      <c r="BLI124" s="48"/>
      <c r="BLJ124" s="48"/>
      <c r="BLK124" s="48"/>
      <c r="BLL124" s="48"/>
      <c r="BLM124" s="48"/>
      <c r="BLN124" s="48"/>
      <c r="BLO124" s="48"/>
      <c r="BLP124" s="48"/>
      <c r="BLQ124" s="48"/>
      <c r="BLR124" s="48"/>
      <c r="BLS124" s="48"/>
      <c r="BLT124" s="48"/>
      <c r="BLU124" s="48"/>
      <c r="BLV124" s="48"/>
      <c r="BLW124" s="48"/>
      <c r="BLX124" s="48"/>
      <c r="BLY124" s="48"/>
      <c r="BLZ124" s="48"/>
      <c r="BMA124" s="48"/>
      <c r="BMB124" s="48"/>
      <c r="BMC124" s="48"/>
      <c r="BMD124" s="48"/>
      <c r="BME124" s="48"/>
      <c r="BMF124" s="48"/>
      <c r="BMG124" s="48"/>
      <c r="BMH124" s="48"/>
      <c r="BMI124" s="48"/>
      <c r="BMJ124" s="48"/>
      <c r="BMK124" s="48"/>
      <c r="BML124" s="48"/>
      <c r="BMM124" s="48"/>
      <c r="BMN124" s="48"/>
      <c r="BMO124" s="48"/>
      <c r="BMP124" s="48"/>
      <c r="BMQ124" s="48"/>
      <c r="BMR124" s="48"/>
      <c r="BMS124" s="48"/>
      <c r="BMT124" s="48"/>
      <c r="BMU124" s="48"/>
      <c r="BMV124" s="48"/>
      <c r="BMW124" s="48"/>
      <c r="BMX124" s="48"/>
      <c r="BMY124" s="48"/>
      <c r="BMZ124" s="48"/>
      <c r="BNA124" s="48"/>
      <c r="BNB124" s="48"/>
      <c r="BNC124" s="48"/>
      <c r="BND124" s="48"/>
      <c r="BNE124" s="48"/>
      <c r="BNF124" s="48"/>
      <c r="BNG124" s="48"/>
      <c r="BNH124" s="48"/>
      <c r="BNI124" s="48"/>
      <c r="BNJ124" s="48"/>
      <c r="BNK124" s="48"/>
      <c r="BNL124" s="48"/>
      <c r="BNM124" s="48"/>
      <c r="BNN124" s="48"/>
      <c r="BNO124" s="48"/>
      <c r="BNP124" s="48"/>
      <c r="BNQ124" s="48"/>
      <c r="BNR124" s="48"/>
      <c r="BNS124" s="48"/>
      <c r="BNT124" s="48"/>
      <c r="BNU124" s="48"/>
      <c r="BNV124" s="48"/>
      <c r="BNW124" s="48"/>
      <c r="BNX124" s="48"/>
      <c r="BNY124" s="48"/>
      <c r="BNZ124" s="48"/>
      <c r="BOA124" s="48"/>
      <c r="BOB124" s="48"/>
      <c r="BOC124" s="48"/>
      <c r="BOD124" s="48"/>
      <c r="BOE124" s="48"/>
      <c r="BOF124" s="48"/>
      <c r="BOG124" s="48"/>
      <c r="BOH124" s="48"/>
      <c r="BOI124" s="48"/>
      <c r="BOJ124" s="48"/>
      <c r="BOK124" s="48"/>
      <c r="BOL124" s="48"/>
      <c r="BOM124" s="48"/>
      <c r="BON124" s="48"/>
      <c r="BOO124" s="48"/>
      <c r="BOP124" s="48"/>
      <c r="BOQ124" s="48"/>
      <c r="BOR124" s="48"/>
      <c r="BOS124" s="48"/>
      <c r="BOT124" s="48"/>
      <c r="BOU124" s="48"/>
      <c r="BOV124" s="48"/>
      <c r="BOW124" s="48"/>
      <c r="BOX124" s="48"/>
      <c r="BOY124" s="48"/>
      <c r="BOZ124" s="48"/>
      <c r="BPA124" s="48"/>
      <c r="BPB124" s="48"/>
      <c r="BPC124" s="48"/>
      <c r="BPD124" s="48"/>
      <c r="BPE124" s="48"/>
      <c r="BPF124" s="48"/>
      <c r="BPG124" s="48"/>
      <c r="BPH124" s="48"/>
      <c r="BPI124" s="48"/>
      <c r="BPJ124" s="48"/>
      <c r="BPK124" s="48"/>
      <c r="BPL124" s="48"/>
      <c r="BPM124" s="48"/>
      <c r="BPN124" s="48"/>
      <c r="BPO124" s="48"/>
      <c r="BPP124" s="48"/>
      <c r="BPQ124" s="48"/>
      <c r="BPR124" s="48"/>
      <c r="BPS124" s="48"/>
      <c r="BPT124" s="48"/>
      <c r="BPU124" s="48"/>
      <c r="BPV124" s="48"/>
      <c r="BPW124" s="48"/>
      <c r="BPX124" s="48"/>
      <c r="BPY124" s="48"/>
      <c r="BPZ124" s="48"/>
      <c r="BQA124" s="48"/>
      <c r="BQB124" s="48"/>
      <c r="BQC124" s="48"/>
      <c r="BQD124" s="48"/>
      <c r="BQE124" s="48"/>
      <c r="BQF124" s="48"/>
      <c r="BQG124" s="48"/>
      <c r="BQH124" s="48"/>
      <c r="BQI124" s="48"/>
      <c r="BQJ124" s="48"/>
      <c r="BQK124" s="48"/>
      <c r="BQL124" s="48"/>
      <c r="BQM124" s="48"/>
      <c r="BQN124" s="48"/>
      <c r="BQO124" s="48"/>
      <c r="BQP124" s="48"/>
      <c r="BQQ124" s="48"/>
      <c r="BQR124" s="48"/>
      <c r="BQS124" s="48"/>
      <c r="BQT124" s="48"/>
      <c r="BQU124" s="48"/>
      <c r="BQV124" s="48"/>
      <c r="BQW124" s="48"/>
      <c r="BQX124" s="48"/>
      <c r="BQY124" s="48"/>
      <c r="BQZ124" s="48"/>
      <c r="BRA124" s="48"/>
      <c r="BRB124" s="48"/>
      <c r="BRC124" s="48"/>
      <c r="BRD124" s="48"/>
      <c r="BRE124" s="48"/>
      <c r="BRF124" s="48"/>
      <c r="BRG124" s="48"/>
      <c r="BRH124" s="48"/>
      <c r="BRI124" s="48"/>
      <c r="BRJ124" s="48"/>
      <c r="BRK124" s="48"/>
      <c r="BRL124" s="48"/>
      <c r="BRM124" s="48"/>
      <c r="BRN124" s="48"/>
      <c r="BRO124" s="48"/>
      <c r="BRP124" s="48"/>
      <c r="BRQ124" s="48"/>
      <c r="BRR124" s="48"/>
      <c r="BRS124" s="48"/>
      <c r="BRT124" s="48"/>
      <c r="BRU124" s="48"/>
      <c r="BRV124" s="48"/>
      <c r="BRW124" s="48"/>
      <c r="BRX124" s="48"/>
      <c r="BRY124" s="48"/>
      <c r="BRZ124" s="48"/>
      <c r="BSA124" s="48"/>
      <c r="BSB124" s="48"/>
      <c r="BSC124" s="48"/>
      <c r="BSD124" s="48"/>
      <c r="BSE124" s="48"/>
      <c r="BSF124" s="48"/>
      <c r="BSG124" s="48"/>
      <c r="BSH124" s="48"/>
      <c r="BSI124" s="48"/>
      <c r="BSJ124" s="48"/>
      <c r="BSK124" s="48"/>
      <c r="BSL124" s="48"/>
      <c r="BSM124" s="48"/>
      <c r="BSN124" s="48"/>
      <c r="BSO124" s="48"/>
      <c r="BSP124" s="48"/>
      <c r="BSQ124" s="48"/>
      <c r="BSR124" s="48"/>
      <c r="BSS124" s="48"/>
      <c r="BST124" s="48"/>
      <c r="BSU124" s="48"/>
      <c r="BSV124" s="48"/>
      <c r="BSW124" s="48"/>
      <c r="BSX124" s="48"/>
      <c r="BSY124" s="48"/>
      <c r="BSZ124" s="48"/>
      <c r="BTA124" s="48"/>
      <c r="BTB124" s="48"/>
      <c r="BTC124" s="48"/>
      <c r="BTD124" s="48"/>
      <c r="BTE124" s="48"/>
      <c r="BTF124" s="48"/>
      <c r="BTG124" s="48"/>
      <c r="BTH124" s="48"/>
      <c r="BTI124" s="48"/>
      <c r="BTJ124" s="48"/>
      <c r="BTK124" s="48"/>
      <c r="BTL124" s="48"/>
      <c r="BTM124" s="48"/>
      <c r="BTN124" s="48"/>
      <c r="BTO124" s="48"/>
      <c r="BTP124" s="48"/>
      <c r="BTQ124" s="48"/>
      <c r="BTR124" s="48"/>
      <c r="BTS124" s="48"/>
      <c r="BTT124" s="48"/>
      <c r="BTU124" s="48"/>
      <c r="BTV124" s="48"/>
      <c r="BTW124" s="48"/>
      <c r="BTX124" s="48"/>
      <c r="BTY124" s="48"/>
      <c r="BTZ124" s="48"/>
      <c r="BUA124" s="48"/>
      <c r="BUB124" s="48"/>
      <c r="BUC124" s="48"/>
      <c r="BUD124" s="48"/>
      <c r="BUE124" s="48"/>
      <c r="BUF124" s="48"/>
      <c r="BUG124" s="48"/>
      <c r="BUH124" s="48"/>
      <c r="BUI124" s="48"/>
      <c r="BUJ124" s="48"/>
      <c r="BUK124" s="48"/>
      <c r="BUL124" s="48"/>
      <c r="BUM124" s="48"/>
      <c r="BUN124" s="48"/>
      <c r="BUO124" s="48"/>
      <c r="BUP124" s="48"/>
      <c r="BUQ124" s="48"/>
      <c r="BUR124" s="48"/>
      <c r="BUS124" s="48"/>
      <c r="BUT124" s="48"/>
      <c r="BUU124" s="48"/>
      <c r="BUV124" s="48"/>
      <c r="BUW124" s="48"/>
      <c r="BUX124" s="48"/>
      <c r="BUY124" s="48"/>
      <c r="BUZ124" s="48"/>
      <c r="BVA124" s="48"/>
      <c r="BVB124" s="48"/>
      <c r="BVC124" s="48"/>
      <c r="BVD124" s="48"/>
      <c r="BVE124" s="48"/>
      <c r="BVF124" s="48"/>
      <c r="BVG124" s="48"/>
      <c r="BVH124" s="48"/>
      <c r="BVI124" s="48"/>
      <c r="BVJ124" s="48"/>
      <c r="BVK124" s="48"/>
      <c r="BVL124" s="48"/>
      <c r="BVM124" s="48"/>
      <c r="BVN124" s="48"/>
      <c r="BVO124" s="48"/>
      <c r="BVP124" s="48"/>
      <c r="BVQ124" s="48"/>
      <c r="BVR124" s="48"/>
      <c r="BVS124" s="48"/>
      <c r="BVT124" s="48"/>
      <c r="BVU124" s="48"/>
      <c r="BVV124" s="48"/>
      <c r="BVW124" s="48"/>
      <c r="BVX124" s="48"/>
      <c r="BVY124" s="48"/>
      <c r="BVZ124" s="48"/>
      <c r="BWA124" s="48"/>
      <c r="BWB124" s="48"/>
      <c r="BWC124" s="48"/>
      <c r="BWD124" s="48"/>
      <c r="BWE124" s="48"/>
      <c r="BWF124" s="48"/>
      <c r="BWG124" s="48"/>
      <c r="BWH124" s="48"/>
      <c r="BWI124" s="48"/>
      <c r="BWJ124" s="48"/>
      <c r="BWK124" s="48"/>
      <c r="BWL124" s="48"/>
      <c r="BWM124" s="48"/>
      <c r="BWN124" s="48"/>
      <c r="BWO124" s="48"/>
      <c r="BWP124" s="48"/>
      <c r="BWQ124" s="48"/>
      <c r="BWR124" s="48"/>
      <c r="BWS124" s="48"/>
      <c r="BWT124" s="48"/>
      <c r="BWU124" s="48"/>
      <c r="BWV124" s="48"/>
    </row>
    <row r="125" spans="1:1972" s="10" customFormat="1" x14ac:dyDescent="0.35">
      <c r="A125" s="31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  <c r="AOZ125" s="48"/>
      <c r="APA125" s="48"/>
      <c r="APB125" s="48"/>
      <c r="APC125" s="48"/>
      <c r="APD125" s="48"/>
      <c r="APE125" s="48"/>
      <c r="APF125" s="48"/>
      <c r="APG125" s="48"/>
      <c r="APH125" s="48"/>
      <c r="API125" s="48"/>
      <c r="APJ125" s="48"/>
      <c r="APK125" s="48"/>
      <c r="APL125" s="48"/>
      <c r="APM125" s="48"/>
      <c r="APN125" s="48"/>
      <c r="APO125" s="48"/>
      <c r="APP125" s="48"/>
      <c r="APQ125" s="48"/>
      <c r="APR125" s="48"/>
      <c r="APS125" s="48"/>
      <c r="APT125" s="48"/>
      <c r="APU125" s="48"/>
      <c r="APV125" s="48"/>
      <c r="APW125" s="48"/>
      <c r="APX125" s="48"/>
      <c r="APY125" s="48"/>
      <c r="APZ125" s="48"/>
      <c r="AQA125" s="48"/>
      <c r="AQB125" s="48"/>
      <c r="AQC125" s="48"/>
      <c r="AQD125" s="48"/>
      <c r="AQE125" s="48"/>
      <c r="AQF125" s="48"/>
      <c r="AQG125" s="48"/>
      <c r="AQH125" s="48"/>
      <c r="AQI125" s="48"/>
      <c r="AQJ125" s="48"/>
      <c r="AQK125" s="48"/>
      <c r="AQL125" s="48"/>
      <c r="AQM125" s="48"/>
      <c r="AQN125" s="48"/>
      <c r="AQO125" s="48"/>
      <c r="AQP125" s="48"/>
      <c r="AQQ125" s="48"/>
      <c r="AQR125" s="48"/>
      <c r="AQS125" s="48"/>
      <c r="AQT125" s="48"/>
      <c r="AQU125" s="48"/>
      <c r="AQV125" s="48"/>
      <c r="AQW125" s="48"/>
      <c r="AQX125" s="48"/>
      <c r="AQY125" s="48"/>
      <c r="AQZ125" s="48"/>
      <c r="ARA125" s="48"/>
      <c r="ARB125" s="48"/>
      <c r="ARC125" s="48"/>
      <c r="ARD125" s="48"/>
      <c r="ARE125" s="48"/>
      <c r="ARF125" s="48"/>
      <c r="ARG125" s="48"/>
      <c r="ARH125" s="48"/>
      <c r="ARI125" s="48"/>
      <c r="ARJ125" s="48"/>
      <c r="ARK125" s="48"/>
      <c r="ARL125" s="48"/>
      <c r="ARM125" s="48"/>
      <c r="ARN125" s="48"/>
      <c r="ARO125" s="48"/>
      <c r="ARP125" s="48"/>
      <c r="ARQ125" s="48"/>
      <c r="ARR125" s="48"/>
      <c r="ARS125" s="48"/>
      <c r="ART125" s="48"/>
      <c r="ARU125" s="48"/>
      <c r="ARV125" s="48"/>
      <c r="ARW125" s="48"/>
      <c r="ARX125" s="48"/>
      <c r="ARY125" s="48"/>
      <c r="ARZ125" s="48"/>
      <c r="ASA125" s="48"/>
      <c r="ASB125" s="48"/>
      <c r="ASC125" s="48"/>
      <c r="ASD125" s="48"/>
      <c r="ASE125" s="48"/>
      <c r="ASF125" s="48"/>
      <c r="ASG125" s="48"/>
      <c r="ASH125" s="48"/>
      <c r="ASI125" s="48"/>
      <c r="ASJ125" s="48"/>
      <c r="ASK125" s="48"/>
      <c r="ASL125" s="48"/>
      <c r="ASM125" s="48"/>
      <c r="ASN125" s="48"/>
      <c r="ASO125" s="48"/>
      <c r="ASP125" s="48"/>
      <c r="ASQ125" s="48"/>
      <c r="ASR125" s="48"/>
      <c r="ASS125" s="48"/>
      <c r="AST125" s="48"/>
      <c r="ASU125" s="48"/>
      <c r="ASV125" s="48"/>
      <c r="ASW125" s="48"/>
      <c r="ASX125" s="48"/>
      <c r="ASY125" s="48"/>
      <c r="ASZ125" s="48"/>
      <c r="ATA125" s="48"/>
      <c r="ATB125" s="48"/>
      <c r="ATC125" s="48"/>
      <c r="ATD125" s="48"/>
      <c r="ATE125" s="48"/>
      <c r="ATF125" s="48"/>
      <c r="ATG125" s="48"/>
      <c r="ATH125" s="48"/>
      <c r="ATI125" s="48"/>
      <c r="ATJ125" s="48"/>
      <c r="ATK125" s="48"/>
      <c r="ATL125" s="48"/>
      <c r="ATM125" s="48"/>
      <c r="ATN125" s="48"/>
      <c r="ATO125" s="48"/>
      <c r="ATP125" s="48"/>
      <c r="ATQ125" s="48"/>
      <c r="ATR125" s="48"/>
      <c r="ATS125" s="48"/>
      <c r="ATT125" s="48"/>
      <c r="ATU125" s="48"/>
      <c r="ATV125" s="48"/>
      <c r="ATW125" s="48"/>
      <c r="ATX125" s="48"/>
      <c r="ATY125" s="48"/>
      <c r="ATZ125" s="48"/>
      <c r="AUA125" s="48"/>
      <c r="AUB125" s="48"/>
      <c r="AUC125" s="48"/>
      <c r="AUD125" s="48"/>
      <c r="AUE125" s="48"/>
      <c r="AUF125" s="48"/>
      <c r="AUG125" s="48"/>
      <c r="AUH125" s="48"/>
      <c r="AUI125" s="48"/>
      <c r="AUJ125" s="48"/>
      <c r="AUK125" s="48"/>
      <c r="AUL125" s="48"/>
      <c r="AUM125" s="48"/>
      <c r="AUN125" s="48"/>
      <c r="AUO125" s="48"/>
      <c r="AUP125" s="48"/>
      <c r="AUQ125" s="48"/>
      <c r="AUR125" s="48"/>
      <c r="AUS125" s="48"/>
      <c r="AUT125" s="48"/>
      <c r="AUU125" s="48"/>
      <c r="AUV125" s="48"/>
      <c r="AUW125" s="48"/>
      <c r="AUX125" s="48"/>
      <c r="AUY125" s="48"/>
      <c r="AUZ125" s="48"/>
      <c r="AVA125" s="48"/>
      <c r="AVB125" s="48"/>
      <c r="AVC125" s="48"/>
      <c r="AVD125" s="48"/>
      <c r="AVE125" s="48"/>
      <c r="AVF125" s="48"/>
      <c r="AVG125" s="48"/>
      <c r="AVH125" s="48"/>
      <c r="AVI125" s="48"/>
      <c r="AVJ125" s="48"/>
      <c r="AVK125" s="48"/>
      <c r="AVL125" s="48"/>
      <c r="AVM125" s="48"/>
      <c r="AVN125" s="48"/>
      <c r="AVO125" s="48"/>
      <c r="AVP125" s="48"/>
      <c r="AVQ125" s="48"/>
      <c r="AVR125" s="48"/>
      <c r="AVS125" s="48"/>
      <c r="AVT125" s="48"/>
      <c r="AVU125" s="48"/>
      <c r="AVV125" s="48"/>
      <c r="AVW125" s="48"/>
      <c r="AVX125" s="48"/>
      <c r="AVY125" s="48"/>
      <c r="AVZ125" s="48"/>
      <c r="AWA125" s="48"/>
      <c r="AWB125" s="48"/>
      <c r="AWC125" s="48"/>
      <c r="AWD125" s="48"/>
      <c r="AWE125" s="48"/>
      <c r="AWF125" s="48"/>
      <c r="AWG125" s="48"/>
      <c r="AWH125" s="48"/>
      <c r="AWI125" s="48"/>
      <c r="AWJ125" s="48"/>
      <c r="AWK125" s="48"/>
      <c r="AWL125" s="48"/>
      <c r="AWM125" s="48"/>
      <c r="AWN125" s="48"/>
      <c r="AWO125" s="48"/>
      <c r="AWP125" s="48"/>
      <c r="AWQ125" s="48"/>
      <c r="AWR125" s="48"/>
      <c r="AWS125" s="48"/>
      <c r="AWT125" s="48"/>
      <c r="AWU125" s="48"/>
      <c r="AWV125" s="48"/>
      <c r="AWW125" s="48"/>
      <c r="AWX125" s="48"/>
      <c r="AWY125" s="48"/>
      <c r="AWZ125" s="48"/>
      <c r="AXA125" s="48"/>
      <c r="AXB125" s="48"/>
      <c r="AXC125" s="48"/>
      <c r="AXD125" s="48"/>
      <c r="AXE125" s="48"/>
      <c r="AXF125" s="48"/>
      <c r="AXG125" s="48"/>
      <c r="AXH125" s="48"/>
      <c r="AXI125" s="48"/>
      <c r="AXJ125" s="48"/>
      <c r="AXK125" s="48"/>
      <c r="AXL125" s="48"/>
      <c r="AXM125" s="48"/>
      <c r="AXN125" s="48"/>
      <c r="AXO125" s="48"/>
      <c r="AXP125" s="48"/>
      <c r="AXQ125" s="48"/>
      <c r="AXR125" s="48"/>
      <c r="AXS125" s="48"/>
      <c r="AXT125" s="48"/>
      <c r="AXU125" s="48"/>
      <c r="AXV125" s="48"/>
      <c r="AXW125" s="48"/>
      <c r="AXX125" s="48"/>
      <c r="AXY125" s="48"/>
      <c r="AXZ125" s="48"/>
      <c r="AYA125" s="48"/>
      <c r="AYB125" s="48"/>
      <c r="AYC125" s="48"/>
      <c r="AYD125" s="48"/>
      <c r="AYE125" s="48"/>
      <c r="AYF125" s="48"/>
      <c r="AYG125" s="48"/>
      <c r="AYH125" s="48"/>
      <c r="AYI125" s="48"/>
      <c r="AYJ125" s="48"/>
      <c r="AYK125" s="48"/>
      <c r="AYL125" s="48"/>
      <c r="AYM125" s="48"/>
      <c r="AYN125" s="48"/>
      <c r="AYO125" s="48"/>
      <c r="AYP125" s="48"/>
      <c r="AYQ125" s="48"/>
      <c r="AYR125" s="48"/>
      <c r="AYS125" s="48"/>
      <c r="AYT125" s="48"/>
      <c r="AYU125" s="48"/>
      <c r="AYV125" s="48"/>
      <c r="AYW125" s="48"/>
      <c r="AYX125" s="48"/>
      <c r="AYY125" s="48"/>
      <c r="AYZ125" s="48"/>
      <c r="AZA125" s="48"/>
      <c r="AZB125" s="48"/>
      <c r="AZC125" s="48"/>
      <c r="AZD125" s="48"/>
      <c r="AZE125" s="48"/>
      <c r="AZF125" s="48"/>
      <c r="AZG125" s="48"/>
      <c r="AZH125" s="48"/>
      <c r="AZI125" s="48"/>
      <c r="AZJ125" s="48"/>
      <c r="AZK125" s="48"/>
      <c r="AZL125" s="48"/>
      <c r="AZM125" s="48"/>
      <c r="AZN125" s="48"/>
      <c r="AZO125" s="48"/>
      <c r="AZP125" s="48"/>
      <c r="AZQ125" s="48"/>
      <c r="AZR125" s="48"/>
      <c r="AZS125" s="48"/>
      <c r="AZT125" s="48"/>
      <c r="AZU125" s="48"/>
      <c r="AZV125" s="48"/>
      <c r="AZW125" s="48"/>
      <c r="AZX125" s="48"/>
      <c r="AZY125" s="48"/>
      <c r="AZZ125" s="48"/>
      <c r="BAA125" s="48"/>
      <c r="BAB125" s="48"/>
      <c r="BAC125" s="48"/>
      <c r="BAD125" s="48"/>
      <c r="BAE125" s="48"/>
      <c r="BAF125" s="48"/>
      <c r="BAG125" s="48"/>
      <c r="BAH125" s="48"/>
      <c r="BAI125" s="48"/>
      <c r="BAJ125" s="48"/>
      <c r="BAK125" s="48"/>
      <c r="BAL125" s="48"/>
      <c r="BAM125" s="48"/>
      <c r="BAN125" s="48"/>
      <c r="BAO125" s="48"/>
      <c r="BAP125" s="48"/>
      <c r="BAQ125" s="48"/>
      <c r="BAR125" s="48"/>
      <c r="BAS125" s="48"/>
      <c r="BAT125" s="48"/>
      <c r="BAU125" s="48"/>
      <c r="BAV125" s="48"/>
      <c r="BAW125" s="48"/>
      <c r="BAX125" s="48"/>
      <c r="BAY125" s="48"/>
      <c r="BAZ125" s="48"/>
      <c r="BBA125" s="48"/>
      <c r="BBB125" s="48"/>
      <c r="BBC125" s="48"/>
      <c r="BBD125" s="48"/>
      <c r="BBE125" s="48"/>
      <c r="BBF125" s="48"/>
      <c r="BBG125" s="48"/>
      <c r="BBH125" s="48"/>
      <c r="BBI125" s="48"/>
      <c r="BBJ125" s="48"/>
      <c r="BBK125" s="48"/>
      <c r="BBL125" s="48"/>
      <c r="BBM125" s="48"/>
      <c r="BBN125" s="48"/>
      <c r="BBO125" s="48"/>
      <c r="BBP125" s="48"/>
      <c r="BBQ125" s="48"/>
      <c r="BBR125" s="48"/>
      <c r="BBS125" s="48"/>
      <c r="BBT125" s="48"/>
      <c r="BBU125" s="48"/>
      <c r="BBV125" s="48"/>
      <c r="BBW125" s="48"/>
      <c r="BBX125" s="48"/>
      <c r="BBY125" s="48"/>
      <c r="BBZ125" s="48"/>
      <c r="BCA125" s="48"/>
      <c r="BCB125" s="48"/>
      <c r="BCC125" s="48"/>
      <c r="BCD125" s="48"/>
      <c r="BCE125" s="48"/>
      <c r="BCF125" s="48"/>
      <c r="BCG125" s="48"/>
      <c r="BCH125" s="48"/>
      <c r="BCI125" s="48"/>
      <c r="BCJ125" s="48"/>
      <c r="BCK125" s="48"/>
      <c r="BCL125" s="48"/>
      <c r="BCM125" s="48"/>
      <c r="BCN125" s="48"/>
      <c r="BCO125" s="48"/>
      <c r="BCP125" s="48"/>
      <c r="BCQ125" s="48"/>
      <c r="BCR125" s="48"/>
      <c r="BCS125" s="48"/>
      <c r="BCT125" s="48"/>
      <c r="BCU125" s="48"/>
      <c r="BCV125" s="48"/>
      <c r="BCW125" s="48"/>
      <c r="BCX125" s="48"/>
      <c r="BCY125" s="48"/>
      <c r="BCZ125" s="48"/>
      <c r="BDA125" s="48"/>
      <c r="BDB125" s="48"/>
      <c r="BDC125" s="48"/>
      <c r="BDD125" s="48"/>
      <c r="BDE125" s="48"/>
      <c r="BDF125" s="48"/>
      <c r="BDG125" s="48"/>
      <c r="BDH125" s="48"/>
      <c r="BDI125" s="48"/>
      <c r="BDJ125" s="48"/>
      <c r="BDK125" s="48"/>
      <c r="BDL125" s="48"/>
      <c r="BDM125" s="48"/>
      <c r="BDN125" s="48"/>
      <c r="BDO125" s="48"/>
      <c r="BDP125" s="48"/>
      <c r="BDQ125" s="48"/>
      <c r="BDR125" s="48"/>
      <c r="BDS125" s="48"/>
      <c r="BDT125" s="48"/>
      <c r="BDU125" s="48"/>
      <c r="BDV125" s="48"/>
      <c r="BDW125" s="48"/>
      <c r="BDX125" s="48"/>
      <c r="BDY125" s="48"/>
      <c r="BDZ125" s="48"/>
      <c r="BEA125" s="48"/>
      <c r="BEB125" s="48"/>
      <c r="BEC125" s="48"/>
      <c r="BED125" s="48"/>
      <c r="BEE125" s="48"/>
      <c r="BEF125" s="48"/>
      <c r="BEG125" s="48"/>
      <c r="BEH125" s="48"/>
      <c r="BEI125" s="48"/>
      <c r="BEJ125" s="48"/>
      <c r="BEK125" s="48"/>
      <c r="BEL125" s="48"/>
      <c r="BEM125" s="48"/>
      <c r="BEN125" s="48"/>
      <c r="BEO125" s="48"/>
      <c r="BEP125" s="48"/>
      <c r="BEQ125" s="48"/>
      <c r="BER125" s="48"/>
      <c r="BES125" s="48"/>
      <c r="BET125" s="48"/>
      <c r="BEU125" s="48"/>
      <c r="BEV125" s="48"/>
      <c r="BEW125" s="48"/>
      <c r="BEX125" s="48"/>
      <c r="BEY125" s="48"/>
      <c r="BEZ125" s="48"/>
      <c r="BFA125" s="48"/>
      <c r="BFB125" s="48"/>
      <c r="BFC125" s="48"/>
      <c r="BFD125" s="48"/>
      <c r="BFE125" s="48"/>
      <c r="BFF125" s="48"/>
      <c r="BFG125" s="48"/>
      <c r="BFH125" s="48"/>
      <c r="BFI125" s="48"/>
      <c r="BFJ125" s="48"/>
      <c r="BFK125" s="48"/>
      <c r="BFL125" s="48"/>
      <c r="BFM125" s="48"/>
      <c r="BFN125" s="48"/>
      <c r="BFO125" s="48"/>
      <c r="BFP125" s="48"/>
      <c r="BFQ125" s="48"/>
      <c r="BFR125" s="48"/>
      <c r="BFS125" s="48"/>
      <c r="BFT125" s="48"/>
      <c r="BFU125" s="48"/>
      <c r="BFV125" s="48"/>
      <c r="BFW125" s="48"/>
      <c r="BFX125" s="48"/>
      <c r="BFY125" s="48"/>
      <c r="BFZ125" s="48"/>
      <c r="BGA125" s="48"/>
      <c r="BGB125" s="48"/>
      <c r="BGC125" s="48"/>
      <c r="BGD125" s="48"/>
      <c r="BGE125" s="48"/>
      <c r="BGF125" s="48"/>
      <c r="BGG125" s="48"/>
      <c r="BGH125" s="48"/>
      <c r="BGI125" s="48"/>
      <c r="BGJ125" s="48"/>
      <c r="BGK125" s="48"/>
      <c r="BGL125" s="48"/>
      <c r="BGM125" s="48"/>
      <c r="BGN125" s="48"/>
      <c r="BGO125" s="48"/>
      <c r="BGP125" s="48"/>
      <c r="BGQ125" s="48"/>
      <c r="BGR125" s="48"/>
      <c r="BGS125" s="48"/>
      <c r="BGT125" s="48"/>
      <c r="BGU125" s="48"/>
      <c r="BGV125" s="48"/>
      <c r="BGW125" s="48"/>
      <c r="BGX125" s="48"/>
      <c r="BGY125" s="48"/>
      <c r="BGZ125" s="48"/>
      <c r="BHA125" s="48"/>
      <c r="BHB125" s="48"/>
      <c r="BHC125" s="48"/>
      <c r="BHD125" s="48"/>
      <c r="BHE125" s="48"/>
      <c r="BHF125" s="48"/>
      <c r="BHG125" s="48"/>
      <c r="BHH125" s="48"/>
      <c r="BHI125" s="48"/>
      <c r="BHJ125" s="48"/>
      <c r="BHK125" s="48"/>
      <c r="BHL125" s="48"/>
      <c r="BHM125" s="48"/>
      <c r="BHN125" s="48"/>
      <c r="BHO125" s="48"/>
      <c r="BHP125" s="48"/>
      <c r="BHQ125" s="48"/>
      <c r="BHR125" s="48"/>
      <c r="BHS125" s="48"/>
      <c r="BHT125" s="48"/>
      <c r="BHU125" s="48"/>
      <c r="BHV125" s="48"/>
      <c r="BHW125" s="48"/>
      <c r="BHX125" s="48"/>
      <c r="BHY125" s="48"/>
      <c r="BHZ125" s="48"/>
      <c r="BIA125" s="48"/>
      <c r="BIB125" s="48"/>
      <c r="BIC125" s="48"/>
      <c r="BID125" s="48"/>
      <c r="BIE125" s="48"/>
      <c r="BIF125" s="48"/>
      <c r="BIG125" s="48"/>
      <c r="BIH125" s="48"/>
      <c r="BII125" s="48"/>
      <c r="BIJ125" s="48"/>
      <c r="BIK125" s="48"/>
      <c r="BIL125" s="48"/>
      <c r="BIM125" s="48"/>
      <c r="BIN125" s="48"/>
      <c r="BIO125" s="48"/>
      <c r="BIP125" s="48"/>
      <c r="BIQ125" s="48"/>
      <c r="BIR125" s="48"/>
      <c r="BIS125" s="48"/>
      <c r="BIT125" s="48"/>
      <c r="BIU125" s="48"/>
      <c r="BIV125" s="48"/>
      <c r="BIW125" s="48"/>
      <c r="BIX125" s="48"/>
      <c r="BIY125" s="48"/>
      <c r="BIZ125" s="48"/>
      <c r="BJA125" s="48"/>
      <c r="BJB125" s="48"/>
      <c r="BJC125" s="48"/>
      <c r="BJD125" s="48"/>
      <c r="BJE125" s="48"/>
      <c r="BJF125" s="48"/>
      <c r="BJG125" s="48"/>
      <c r="BJH125" s="48"/>
      <c r="BJI125" s="48"/>
      <c r="BJJ125" s="48"/>
      <c r="BJK125" s="48"/>
      <c r="BJL125" s="48"/>
      <c r="BJM125" s="48"/>
      <c r="BJN125" s="48"/>
      <c r="BJO125" s="48"/>
      <c r="BJP125" s="48"/>
      <c r="BJQ125" s="48"/>
      <c r="BJR125" s="48"/>
      <c r="BJS125" s="48"/>
      <c r="BJT125" s="48"/>
      <c r="BJU125" s="48"/>
      <c r="BJV125" s="48"/>
      <c r="BJW125" s="48"/>
      <c r="BJX125" s="48"/>
      <c r="BJY125" s="48"/>
      <c r="BJZ125" s="48"/>
      <c r="BKA125" s="48"/>
      <c r="BKB125" s="48"/>
      <c r="BKC125" s="48"/>
      <c r="BKD125" s="48"/>
      <c r="BKE125" s="48"/>
      <c r="BKF125" s="48"/>
      <c r="BKG125" s="48"/>
      <c r="BKH125" s="48"/>
      <c r="BKI125" s="48"/>
      <c r="BKJ125" s="48"/>
      <c r="BKK125" s="48"/>
      <c r="BKL125" s="48"/>
      <c r="BKM125" s="48"/>
      <c r="BKN125" s="48"/>
      <c r="BKO125" s="48"/>
      <c r="BKP125" s="48"/>
      <c r="BKQ125" s="48"/>
      <c r="BKR125" s="48"/>
      <c r="BKS125" s="48"/>
      <c r="BKT125" s="48"/>
      <c r="BKU125" s="48"/>
      <c r="BKV125" s="48"/>
      <c r="BKW125" s="48"/>
      <c r="BKX125" s="48"/>
      <c r="BKY125" s="48"/>
      <c r="BKZ125" s="48"/>
      <c r="BLA125" s="48"/>
      <c r="BLB125" s="48"/>
      <c r="BLC125" s="48"/>
      <c r="BLD125" s="48"/>
      <c r="BLE125" s="48"/>
      <c r="BLF125" s="48"/>
      <c r="BLG125" s="48"/>
      <c r="BLH125" s="48"/>
      <c r="BLI125" s="48"/>
      <c r="BLJ125" s="48"/>
      <c r="BLK125" s="48"/>
      <c r="BLL125" s="48"/>
      <c r="BLM125" s="48"/>
      <c r="BLN125" s="48"/>
      <c r="BLO125" s="48"/>
      <c r="BLP125" s="48"/>
      <c r="BLQ125" s="48"/>
      <c r="BLR125" s="48"/>
      <c r="BLS125" s="48"/>
      <c r="BLT125" s="48"/>
      <c r="BLU125" s="48"/>
      <c r="BLV125" s="48"/>
      <c r="BLW125" s="48"/>
      <c r="BLX125" s="48"/>
      <c r="BLY125" s="48"/>
      <c r="BLZ125" s="48"/>
      <c r="BMA125" s="48"/>
      <c r="BMB125" s="48"/>
      <c r="BMC125" s="48"/>
      <c r="BMD125" s="48"/>
      <c r="BME125" s="48"/>
      <c r="BMF125" s="48"/>
      <c r="BMG125" s="48"/>
      <c r="BMH125" s="48"/>
      <c r="BMI125" s="48"/>
      <c r="BMJ125" s="48"/>
      <c r="BMK125" s="48"/>
      <c r="BML125" s="48"/>
      <c r="BMM125" s="48"/>
      <c r="BMN125" s="48"/>
      <c r="BMO125" s="48"/>
      <c r="BMP125" s="48"/>
      <c r="BMQ125" s="48"/>
      <c r="BMR125" s="48"/>
      <c r="BMS125" s="48"/>
      <c r="BMT125" s="48"/>
      <c r="BMU125" s="48"/>
      <c r="BMV125" s="48"/>
      <c r="BMW125" s="48"/>
      <c r="BMX125" s="48"/>
      <c r="BMY125" s="48"/>
      <c r="BMZ125" s="48"/>
      <c r="BNA125" s="48"/>
      <c r="BNB125" s="48"/>
      <c r="BNC125" s="48"/>
      <c r="BND125" s="48"/>
      <c r="BNE125" s="48"/>
      <c r="BNF125" s="48"/>
      <c r="BNG125" s="48"/>
      <c r="BNH125" s="48"/>
      <c r="BNI125" s="48"/>
      <c r="BNJ125" s="48"/>
      <c r="BNK125" s="48"/>
      <c r="BNL125" s="48"/>
      <c r="BNM125" s="48"/>
      <c r="BNN125" s="48"/>
      <c r="BNO125" s="48"/>
      <c r="BNP125" s="48"/>
      <c r="BNQ125" s="48"/>
      <c r="BNR125" s="48"/>
      <c r="BNS125" s="48"/>
      <c r="BNT125" s="48"/>
      <c r="BNU125" s="48"/>
      <c r="BNV125" s="48"/>
      <c r="BNW125" s="48"/>
      <c r="BNX125" s="48"/>
      <c r="BNY125" s="48"/>
      <c r="BNZ125" s="48"/>
      <c r="BOA125" s="48"/>
      <c r="BOB125" s="48"/>
      <c r="BOC125" s="48"/>
      <c r="BOD125" s="48"/>
      <c r="BOE125" s="48"/>
      <c r="BOF125" s="48"/>
      <c r="BOG125" s="48"/>
      <c r="BOH125" s="48"/>
      <c r="BOI125" s="48"/>
      <c r="BOJ125" s="48"/>
      <c r="BOK125" s="48"/>
      <c r="BOL125" s="48"/>
      <c r="BOM125" s="48"/>
      <c r="BON125" s="48"/>
      <c r="BOO125" s="48"/>
      <c r="BOP125" s="48"/>
      <c r="BOQ125" s="48"/>
      <c r="BOR125" s="48"/>
      <c r="BOS125" s="48"/>
      <c r="BOT125" s="48"/>
      <c r="BOU125" s="48"/>
      <c r="BOV125" s="48"/>
      <c r="BOW125" s="48"/>
      <c r="BOX125" s="48"/>
      <c r="BOY125" s="48"/>
      <c r="BOZ125" s="48"/>
      <c r="BPA125" s="48"/>
      <c r="BPB125" s="48"/>
      <c r="BPC125" s="48"/>
      <c r="BPD125" s="48"/>
      <c r="BPE125" s="48"/>
      <c r="BPF125" s="48"/>
      <c r="BPG125" s="48"/>
      <c r="BPH125" s="48"/>
      <c r="BPI125" s="48"/>
      <c r="BPJ125" s="48"/>
      <c r="BPK125" s="48"/>
      <c r="BPL125" s="48"/>
      <c r="BPM125" s="48"/>
      <c r="BPN125" s="48"/>
      <c r="BPO125" s="48"/>
      <c r="BPP125" s="48"/>
      <c r="BPQ125" s="48"/>
      <c r="BPR125" s="48"/>
      <c r="BPS125" s="48"/>
      <c r="BPT125" s="48"/>
      <c r="BPU125" s="48"/>
      <c r="BPV125" s="48"/>
      <c r="BPW125" s="48"/>
      <c r="BPX125" s="48"/>
      <c r="BPY125" s="48"/>
      <c r="BPZ125" s="48"/>
      <c r="BQA125" s="48"/>
      <c r="BQB125" s="48"/>
      <c r="BQC125" s="48"/>
      <c r="BQD125" s="48"/>
      <c r="BQE125" s="48"/>
      <c r="BQF125" s="48"/>
      <c r="BQG125" s="48"/>
      <c r="BQH125" s="48"/>
      <c r="BQI125" s="48"/>
      <c r="BQJ125" s="48"/>
      <c r="BQK125" s="48"/>
      <c r="BQL125" s="48"/>
      <c r="BQM125" s="48"/>
      <c r="BQN125" s="48"/>
      <c r="BQO125" s="48"/>
      <c r="BQP125" s="48"/>
      <c r="BQQ125" s="48"/>
      <c r="BQR125" s="48"/>
      <c r="BQS125" s="48"/>
      <c r="BQT125" s="48"/>
      <c r="BQU125" s="48"/>
      <c r="BQV125" s="48"/>
      <c r="BQW125" s="48"/>
      <c r="BQX125" s="48"/>
      <c r="BQY125" s="48"/>
      <c r="BQZ125" s="48"/>
      <c r="BRA125" s="48"/>
      <c r="BRB125" s="48"/>
      <c r="BRC125" s="48"/>
      <c r="BRD125" s="48"/>
      <c r="BRE125" s="48"/>
      <c r="BRF125" s="48"/>
      <c r="BRG125" s="48"/>
      <c r="BRH125" s="48"/>
      <c r="BRI125" s="48"/>
      <c r="BRJ125" s="48"/>
      <c r="BRK125" s="48"/>
      <c r="BRL125" s="48"/>
      <c r="BRM125" s="48"/>
      <c r="BRN125" s="48"/>
      <c r="BRO125" s="48"/>
      <c r="BRP125" s="48"/>
      <c r="BRQ125" s="48"/>
      <c r="BRR125" s="48"/>
      <c r="BRS125" s="48"/>
      <c r="BRT125" s="48"/>
      <c r="BRU125" s="48"/>
      <c r="BRV125" s="48"/>
      <c r="BRW125" s="48"/>
      <c r="BRX125" s="48"/>
      <c r="BRY125" s="48"/>
      <c r="BRZ125" s="48"/>
      <c r="BSA125" s="48"/>
      <c r="BSB125" s="48"/>
      <c r="BSC125" s="48"/>
      <c r="BSD125" s="48"/>
      <c r="BSE125" s="48"/>
      <c r="BSF125" s="48"/>
      <c r="BSG125" s="48"/>
      <c r="BSH125" s="48"/>
      <c r="BSI125" s="48"/>
      <c r="BSJ125" s="48"/>
      <c r="BSK125" s="48"/>
      <c r="BSL125" s="48"/>
      <c r="BSM125" s="48"/>
      <c r="BSN125" s="48"/>
      <c r="BSO125" s="48"/>
      <c r="BSP125" s="48"/>
      <c r="BSQ125" s="48"/>
      <c r="BSR125" s="48"/>
      <c r="BSS125" s="48"/>
      <c r="BST125" s="48"/>
      <c r="BSU125" s="48"/>
      <c r="BSV125" s="48"/>
      <c r="BSW125" s="48"/>
      <c r="BSX125" s="48"/>
      <c r="BSY125" s="48"/>
      <c r="BSZ125" s="48"/>
      <c r="BTA125" s="48"/>
      <c r="BTB125" s="48"/>
      <c r="BTC125" s="48"/>
      <c r="BTD125" s="48"/>
      <c r="BTE125" s="48"/>
      <c r="BTF125" s="48"/>
      <c r="BTG125" s="48"/>
      <c r="BTH125" s="48"/>
      <c r="BTI125" s="48"/>
      <c r="BTJ125" s="48"/>
      <c r="BTK125" s="48"/>
      <c r="BTL125" s="48"/>
      <c r="BTM125" s="48"/>
      <c r="BTN125" s="48"/>
      <c r="BTO125" s="48"/>
      <c r="BTP125" s="48"/>
      <c r="BTQ125" s="48"/>
      <c r="BTR125" s="48"/>
      <c r="BTS125" s="48"/>
      <c r="BTT125" s="48"/>
      <c r="BTU125" s="48"/>
      <c r="BTV125" s="48"/>
      <c r="BTW125" s="48"/>
      <c r="BTX125" s="48"/>
      <c r="BTY125" s="48"/>
      <c r="BTZ125" s="48"/>
      <c r="BUA125" s="48"/>
      <c r="BUB125" s="48"/>
      <c r="BUC125" s="48"/>
      <c r="BUD125" s="48"/>
      <c r="BUE125" s="48"/>
      <c r="BUF125" s="48"/>
      <c r="BUG125" s="48"/>
      <c r="BUH125" s="48"/>
      <c r="BUI125" s="48"/>
      <c r="BUJ125" s="48"/>
      <c r="BUK125" s="48"/>
      <c r="BUL125" s="48"/>
      <c r="BUM125" s="48"/>
      <c r="BUN125" s="48"/>
      <c r="BUO125" s="48"/>
      <c r="BUP125" s="48"/>
      <c r="BUQ125" s="48"/>
      <c r="BUR125" s="48"/>
      <c r="BUS125" s="48"/>
      <c r="BUT125" s="48"/>
      <c r="BUU125" s="48"/>
      <c r="BUV125" s="48"/>
      <c r="BUW125" s="48"/>
      <c r="BUX125" s="48"/>
      <c r="BUY125" s="48"/>
      <c r="BUZ125" s="48"/>
      <c r="BVA125" s="48"/>
      <c r="BVB125" s="48"/>
      <c r="BVC125" s="48"/>
      <c r="BVD125" s="48"/>
      <c r="BVE125" s="48"/>
      <c r="BVF125" s="48"/>
      <c r="BVG125" s="48"/>
      <c r="BVH125" s="48"/>
      <c r="BVI125" s="48"/>
      <c r="BVJ125" s="48"/>
      <c r="BVK125" s="48"/>
      <c r="BVL125" s="48"/>
      <c r="BVM125" s="48"/>
      <c r="BVN125" s="48"/>
      <c r="BVO125" s="48"/>
      <c r="BVP125" s="48"/>
      <c r="BVQ125" s="48"/>
      <c r="BVR125" s="48"/>
      <c r="BVS125" s="48"/>
      <c r="BVT125" s="48"/>
      <c r="BVU125" s="48"/>
      <c r="BVV125" s="48"/>
      <c r="BVW125" s="48"/>
      <c r="BVX125" s="48"/>
      <c r="BVY125" s="48"/>
      <c r="BVZ125" s="48"/>
      <c r="BWA125" s="48"/>
      <c r="BWB125" s="48"/>
      <c r="BWC125" s="48"/>
      <c r="BWD125" s="48"/>
      <c r="BWE125" s="48"/>
      <c r="BWF125" s="48"/>
      <c r="BWG125" s="48"/>
      <c r="BWH125" s="48"/>
      <c r="BWI125" s="48"/>
      <c r="BWJ125" s="48"/>
      <c r="BWK125" s="48"/>
      <c r="BWL125" s="48"/>
      <c r="BWM125" s="48"/>
      <c r="BWN125" s="48"/>
      <c r="BWO125" s="48"/>
      <c r="BWP125" s="48"/>
      <c r="BWQ125" s="48"/>
      <c r="BWR125" s="48"/>
      <c r="BWS125" s="48"/>
      <c r="BWT125" s="48"/>
      <c r="BWU125" s="48"/>
      <c r="BWV125" s="48"/>
    </row>
    <row r="126" spans="1:1972" s="10" customFormat="1" x14ac:dyDescent="0.35">
      <c r="A126" s="31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  <c r="AOZ126" s="48"/>
      <c r="APA126" s="48"/>
      <c r="APB126" s="48"/>
      <c r="APC126" s="48"/>
      <c r="APD126" s="48"/>
      <c r="APE126" s="48"/>
      <c r="APF126" s="48"/>
      <c r="APG126" s="48"/>
      <c r="APH126" s="48"/>
      <c r="API126" s="48"/>
      <c r="APJ126" s="48"/>
      <c r="APK126" s="48"/>
      <c r="APL126" s="48"/>
      <c r="APM126" s="48"/>
      <c r="APN126" s="48"/>
      <c r="APO126" s="48"/>
      <c r="APP126" s="48"/>
      <c r="APQ126" s="48"/>
      <c r="APR126" s="48"/>
      <c r="APS126" s="48"/>
      <c r="APT126" s="48"/>
      <c r="APU126" s="48"/>
      <c r="APV126" s="48"/>
      <c r="APW126" s="48"/>
      <c r="APX126" s="48"/>
      <c r="APY126" s="48"/>
      <c r="APZ126" s="48"/>
      <c r="AQA126" s="48"/>
      <c r="AQB126" s="48"/>
      <c r="AQC126" s="48"/>
      <c r="AQD126" s="48"/>
      <c r="AQE126" s="48"/>
      <c r="AQF126" s="48"/>
      <c r="AQG126" s="48"/>
      <c r="AQH126" s="48"/>
      <c r="AQI126" s="48"/>
      <c r="AQJ126" s="48"/>
      <c r="AQK126" s="48"/>
      <c r="AQL126" s="48"/>
      <c r="AQM126" s="48"/>
      <c r="AQN126" s="48"/>
      <c r="AQO126" s="48"/>
      <c r="AQP126" s="48"/>
      <c r="AQQ126" s="48"/>
      <c r="AQR126" s="48"/>
      <c r="AQS126" s="48"/>
      <c r="AQT126" s="48"/>
      <c r="AQU126" s="48"/>
      <c r="AQV126" s="48"/>
      <c r="AQW126" s="48"/>
      <c r="AQX126" s="48"/>
      <c r="AQY126" s="48"/>
      <c r="AQZ126" s="48"/>
      <c r="ARA126" s="48"/>
      <c r="ARB126" s="48"/>
      <c r="ARC126" s="48"/>
      <c r="ARD126" s="48"/>
      <c r="ARE126" s="48"/>
      <c r="ARF126" s="48"/>
      <c r="ARG126" s="48"/>
      <c r="ARH126" s="48"/>
      <c r="ARI126" s="48"/>
      <c r="ARJ126" s="48"/>
      <c r="ARK126" s="48"/>
      <c r="ARL126" s="48"/>
      <c r="ARM126" s="48"/>
      <c r="ARN126" s="48"/>
      <c r="ARO126" s="48"/>
      <c r="ARP126" s="48"/>
      <c r="ARQ126" s="48"/>
      <c r="ARR126" s="48"/>
      <c r="ARS126" s="48"/>
      <c r="ART126" s="48"/>
      <c r="ARU126" s="48"/>
      <c r="ARV126" s="48"/>
      <c r="ARW126" s="48"/>
      <c r="ARX126" s="48"/>
      <c r="ARY126" s="48"/>
      <c r="ARZ126" s="48"/>
      <c r="ASA126" s="48"/>
      <c r="ASB126" s="48"/>
      <c r="ASC126" s="48"/>
      <c r="ASD126" s="48"/>
      <c r="ASE126" s="48"/>
      <c r="ASF126" s="48"/>
      <c r="ASG126" s="48"/>
      <c r="ASH126" s="48"/>
      <c r="ASI126" s="48"/>
      <c r="ASJ126" s="48"/>
      <c r="ASK126" s="48"/>
      <c r="ASL126" s="48"/>
      <c r="ASM126" s="48"/>
      <c r="ASN126" s="48"/>
      <c r="ASO126" s="48"/>
      <c r="ASP126" s="48"/>
      <c r="ASQ126" s="48"/>
      <c r="ASR126" s="48"/>
      <c r="ASS126" s="48"/>
      <c r="AST126" s="48"/>
      <c r="ASU126" s="48"/>
      <c r="ASV126" s="48"/>
      <c r="ASW126" s="48"/>
      <c r="ASX126" s="48"/>
      <c r="ASY126" s="48"/>
      <c r="ASZ126" s="48"/>
      <c r="ATA126" s="48"/>
      <c r="ATB126" s="48"/>
      <c r="ATC126" s="48"/>
      <c r="ATD126" s="48"/>
      <c r="ATE126" s="48"/>
      <c r="ATF126" s="48"/>
      <c r="ATG126" s="48"/>
      <c r="ATH126" s="48"/>
      <c r="ATI126" s="48"/>
      <c r="ATJ126" s="48"/>
      <c r="ATK126" s="48"/>
      <c r="ATL126" s="48"/>
      <c r="ATM126" s="48"/>
      <c r="ATN126" s="48"/>
      <c r="ATO126" s="48"/>
      <c r="ATP126" s="48"/>
      <c r="ATQ126" s="48"/>
      <c r="ATR126" s="48"/>
      <c r="ATS126" s="48"/>
      <c r="ATT126" s="48"/>
      <c r="ATU126" s="48"/>
      <c r="ATV126" s="48"/>
      <c r="ATW126" s="48"/>
      <c r="ATX126" s="48"/>
      <c r="ATY126" s="48"/>
      <c r="ATZ126" s="48"/>
      <c r="AUA126" s="48"/>
      <c r="AUB126" s="48"/>
      <c r="AUC126" s="48"/>
      <c r="AUD126" s="48"/>
      <c r="AUE126" s="48"/>
      <c r="AUF126" s="48"/>
      <c r="AUG126" s="48"/>
      <c r="AUH126" s="48"/>
      <c r="AUI126" s="48"/>
      <c r="AUJ126" s="48"/>
      <c r="AUK126" s="48"/>
      <c r="AUL126" s="48"/>
      <c r="AUM126" s="48"/>
      <c r="AUN126" s="48"/>
      <c r="AUO126" s="48"/>
      <c r="AUP126" s="48"/>
      <c r="AUQ126" s="48"/>
      <c r="AUR126" s="48"/>
      <c r="AUS126" s="48"/>
      <c r="AUT126" s="48"/>
      <c r="AUU126" s="48"/>
      <c r="AUV126" s="48"/>
      <c r="AUW126" s="48"/>
      <c r="AUX126" s="48"/>
      <c r="AUY126" s="48"/>
      <c r="AUZ126" s="48"/>
      <c r="AVA126" s="48"/>
      <c r="AVB126" s="48"/>
      <c r="AVC126" s="48"/>
      <c r="AVD126" s="48"/>
      <c r="AVE126" s="48"/>
      <c r="AVF126" s="48"/>
      <c r="AVG126" s="48"/>
      <c r="AVH126" s="48"/>
      <c r="AVI126" s="48"/>
      <c r="AVJ126" s="48"/>
      <c r="AVK126" s="48"/>
      <c r="AVL126" s="48"/>
      <c r="AVM126" s="48"/>
      <c r="AVN126" s="48"/>
      <c r="AVO126" s="48"/>
      <c r="AVP126" s="48"/>
      <c r="AVQ126" s="48"/>
      <c r="AVR126" s="48"/>
      <c r="AVS126" s="48"/>
      <c r="AVT126" s="48"/>
      <c r="AVU126" s="48"/>
      <c r="AVV126" s="48"/>
      <c r="AVW126" s="48"/>
      <c r="AVX126" s="48"/>
      <c r="AVY126" s="48"/>
      <c r="AVZ126" s="48"/>
      <c r="AWA126" s="48"/>
      <c r="AWB126" s="48"/>
      <c r="AWC126" s="48"/>
      <c r="AWD126" s="48"/>
      <c r="AWE126" s="48"/>
      <c r="AWF126" s="48"/>
      <c r="AWG126" s="48"/>
      <c r="AWH126" s="48"/>
      <c r="AWI126" s="48"/>
      <c r="AWJ126" s="48"/>
      <c r="AWK126" s="48"/>
      <c r="AWL126" s="48"/>
      <c r="AWM126" s="48"/>
      <c r="AWN126" s="48"/>
      <c r="AWO126" s="48"/>
      <c r="AWP126" s="48"/>
      <c r="AWQ126" s="48"/>
      <c r="AWR126" s="48"/>
      <c r="AWS126" s="48"/>
      <c r="AWT126" s="48"/>
      <c r="AWU126" s="48"/>
      <c r="AWV126" s="48"/>
      <c r="AWW126" s="48"/>
      <c r="AWX126" s="48"/>
      <c r="AWY126" s="48"/>
      <c r="AWZ126" s="48"/>
      <c r="AXA126" s="48"/>
      <c r="AXB126" s="48"/>
      <c r="AXC126" s="48"/>
      <c r="AXD126" s="48"/>
      <c r="AXE126" s="48"/>
      <c r="AXF126" s="48"/>
      <c r="AXG126" s="48"/>
      <c r="AXH126" s="48"/>
      <c r="AXI126" s="48"/>
      <c r="AXJ126" s="48"/>
      <c r="AXK126" s="48"/>
      <c r="AXL126" s="48"/>
      <c r="AXM126" s="48"/>
      <c r="AXN126" s="48"/>
      <c r="AXO126" s="48"/>
      <c r="AXP126" s="48"/>
      <c r="AXQ126" s="48"/>
      <c r="AXR126" s="48"/>
      <c r="AXS126" s="48"/>
      <c r="AXT126" s="48"/>
      <c r="AXU126" s="48"/>
      <c r="AXV126" s="48"/>
      <c r="AXW126" s="48"/>
      <c r="AXX126" s="48"/>
      <c r="AXY126" s="48"/>
      <c r="AXZ126" s="48"/>
      <c r="AYA126" s="48"/>
      <c r="AYB126" s="48"/>
      <c r="AYC126" s="48"/>
      <c r="AYD126" s="48"/>
      <c r="AYE126" s="48"/>
      <c r="AYF126" s="48"/>
      <c r="AYG126" s="48"/>
      <c r="AYH126" s="48"/>
      <c r="AYI126" s="48"/>
      <c r="AYJ126" s="48"/>
      <c r="AYK126" s="48"/>
      <c r="AYL126" s="48"/>
      <c r="AYM126" s="48"/>
      <c r="AYN126" s="48"/>
      <c r="AYO126" s="48"/>
      <c r="AYP126" s="48"/>
      <c r="AYQ126" s="48"/>
      <c r="AYR126" s="48"/>
      <c r="AYS126" s="48"/>
      <c r="AYT126" s="48"/>
      <c r="AYU126" s="48"/>
      <c r="AYV126" s="48"/>
      <c r="AYW126" s="48"/>
      <c r="AYX126" s="48"/>
      <c r="AYY126" s="48"/>
      <c r="AYZ126" s="48"/>
      <c r="AZA126" s="48"/>
      <c r="AZB126" s="48"/>
      <c r="AZC126" s="48"/>
      <c r="AZD126" s="48"/>
      <c r="AZE126" s="48"/>
      <c r="AZF126" s="48"/>
      <c r="AZG126" s="48"/>
      <c r="AZH126" s="48"/>
      <c r="AZI126" s="48"/>
      <c r="AZJ126" s="48"/>
      <c r="AZK126" s="48"/>
      <c r="AZL126" s="48"/>
      <c r="AZM126" s="48"/>
      <c r="AZN126" s="48"/>
      <c r="AZO126" s="48"/>
      <c r="AZP126" s="48"/>
      <c r="AZQ126" s="48"/>
      <c r="AZR126" s="48"/>
      <c r="AZS126" s="48"/>
      <c r="AZT126" s="48"/>
      <c r="AZU126" s="48"/>
      <c r="AZV126" s="48"/>
      <c r="AZW126" s="48"/>
      <c r="AZX126" s="48"/>
      <c r="AZY126" s="48"/>
      <c r="AZZ126" s="48"/>
      <c r="BAA126" s="48"/>
      <c r="BAB126" s="48"/>
      <c r="BAC126" s="48"/>
      <c r="BAD126" s="48"/>
      <c r="BAE126" s="48"/>
      <c r="BAF126" s="48"/>
      <c r="BAG126" s="48"/>
      <c r="BAH126" s="48"/>
      <c r="BAI126" s="48"/>
      <c r="BAJ126" s="48"/>
      <c r="BAK126" s="48"/>
      <c r="BAL126" s="48"/>
      <c r="BAM126" s="48"/>
      <c r="BAN126" s="48"/>
      <c r="BAO126" s="48"/>
      <c r="BAP126" s="48"/>
      <c r="BAQ126" s="48"/>
      <c r="BAR126" s="48"/>
      <c r="BAS126" s="48"/>
      <c r="BAT126" s="48"/>
      <c r="BAU126" s="48"/>
      <c r="BAV126" s="48"/>
      <c r="BAW126" s="48"/>
      <c r="BAX126" s="48"/>
      <c r="BAY126" s="48"/>
      <c r="BAZ126" s="48"/>
      <c r="BBA126" s="48"/>
      <c r="BBB126" s="48"/>
      <c r="BBC126" s="48"/>
      <c r="BBD126" s="48"/>
      <c r="BBE126" s="48"/>
      <c r="BBF126" s="48"/>
      <c r="BBG126" s="48"/>
      <c r="BBH126" s="48"/>
      <c r="BBI126" s="48"/>
      <c r="BBJ126" s="48"/>
      <c r="BBK126" s="48"/>
      <c r="BBL126" s="48"/>
      <c r="BBM126" s="48"/>
      <c r="BBN126" s="48"/>
      <c r="BBO126" s="48"/>
      <c r="BBP126" s="48"/>
      <c r="BBQ126" s="48"/>
      <c r="BBR126" s="48"/>
      <c r="BBS126" s="48"/>
      <c r="BBT126" s="48"/>
      <c r="BBU126" s="48"/>
      <c r="BBV126" s="48"/>
      <c r="BBW126" s="48"/>
      <c r="BBX126" s="48"/>
      <c r="BBY126" s="48"/>
      <c r="BBZ126" s="48"/>
      <c r="BCA126" s="48"/>
      <c r="BCB126" s="48"/>
      <c r="BCC126" s="48"/>
      <c r="BCD126" s="48"/>
      <c r="BCE126" s="48"/>
      <c r="BCF126" s="48"/>
      <c r="BCG126" s="48"/>
      <c r="BCH126" s="48"/>
      <c r="BCI126" s="48"/>
      <c r="BCJ126" s="48"/>
      <c r="BCK126" s="48"/>
      <c r="BCL126" s="48"/>
      <c r="BCM126" s="48"/>
      <c r="BCN126" s="48"/>
      <c r="BCO126" s="48"/>
      <c r="BCP126" s="48"/>
      <c r="BCQ126" s="48"/>
      <c r="BCR126" s="48"/>
      <c r="BCS126" s="48"/>
      <c r="BCT126" s="48"/>
      <c r="BCU126" s="48"/>
      <c r="BCV126" s="48"/>
      <c r="BCW126" s="48"/>
      <c r="BCX126" s="48"/>
      <c r="BCY126" s="48"/>
      <c r="BCZ126" s="48"/>
      <c r="BDA126" s="48"/>
      <c r="BDB126" s="48"/>
      <c r="BDC126" s="48"/>
      <c r="BDD126" s="48"/>
      <c r="BDE126" s="48"/>
      <c r="BDF126" s="48"/>
      <c r="BDG126" s="48"/>
      <c r="BDH126" s="48"/>
      <c r="BDI126" s="48"/>
      <c r="BDJ126" s="48"/>
      <c r="BDK126" s="48"/>
      <c r="BDL126" s="48"/>
      <c r="BDM126" s="48"/>
      <c r="BDN126" s="48"/>
      <c r="BDO126" s="48"/>
      <c r="BDP126" s="48"/>
      <c r="BDQ126" s="48"/>
      <c r="BDR126" s="48"/>
      <c r="BDS126" s="48"/>
      <c r="BDT126" s="48"/>
      <c r="BDU126" s="48"/>
      <c r="BDV126" s="48"/>
      <c r="BDW126" s="48"/>
      <c r="BDX126" s="48"/>
      <c r="BDY126" s="48"/>
      <c r="BDZ126" s="48"/>
      <c r="BEA126" s="48"/>
      <c r="BEB126" s="48"/>
      <c r="BEC126" s="48"/>
      <c r="BED126" s="48"/>
      <c r="BEE126" s="48"/>
      <c r="BEF126" s="48"/>
      <c r="BEG126" s="48"/>
      <c r="BEH126" s="48"/>
      <c r="BEI126" s="48"/>
      <c r="BEJ126" s="48"/>
      <c r="BEK126" s="48"/>
      <c r="BEL126" s="48"/>
      <c r="BEM126" s="48"/>
      <c r="BEN126" s="48"/>
      <c r="BEO126" s="48"/>
      <c r="BEP126" s="48"/>
      <c r="BEQ126" s="48"/>
      <c r="BER126" s="48"/>
      <c r="BES126" s="48"/>
      <c r="BET126" s="48"/>
      <c r="BEU126" s="48"/>
      <c r="BEV126" s="48"/>
      <c r="BEW126" s="48"/>
      <c r="BEX126" s="48"/>
      <c r="BEY126" s="48"/>
      <c r="BEZ126" s="48"/>
      <c r="BFA126" s="48"/>
      <c r="BFB126" s="48"/>
      <c r="BFC126" s="48"/>
      <c r="BFD126" s="48"/>
      <c r="BFE126" s="48"/>
      <c r="BFF126" s="48"/>
      <c r="BFG126" s="48"/>
      <c r="BFH126" s="48"/>
      <c r="BFI126" s="48"/>
      <c r="BFJ126" s="48"/>
      <c r="BFK126" s="48"/>
      <c r="BFL126" s="48"/>
      <c r="BFM126" s="48"/>
      <c r="BFN126" s="48"/>
      <c r="BFO126" s="48"/>
      <c r="BFP126" s="48"/>
      <c r="BFQ126" s="48"/>
      <c r="BFR126" s="48"/>
      <c r="BFS126" s="48"/>
      <c r="BFT126" s="48"/>
      <c r="BFU126" s="48"/>
      <c r="BFV126" s="48"/>
      <c r="BFW126" s="48"/>
      <c r="BFX126" s="48"/>
      <c r="BFY126" s="48"/>
      <c r="BFZ126" s="48"/>
      <c r="BGA126" s="48"/>
      <c r="BGB126" s="48"/>
      <c r="BGC126" s="48"/>
      <c r="BGD126" s="48"/>
      <c r="BGE126" s="48"/>
      <c r="BGF126" s="48"/>
      <c r="BGG126" s="48"/>
      <c r="BGH126" s="48"/>
      <c r="BGI126" s="48"/>
      <c r="BGJ126" s="48"/>
      <c r="BGK126" s="48"/>
      <c r="BGL126" s="48"/>
      <c r="BGM126" s="48"/>
      <c r="BGN126" s="48"/>
      <c r="BGO126" s="48"/>
      <c r="BGP126" s="48"/>
      <c r="BGQ126" s="48"/>
      <c r="BGR126" s="48"/>
      <c r="BGS126" s="48"/>
      <c r="BGT126" s="48"/>
      <c r="BGU126" s="48"/>
      <c r="BGV126" s="48"/>
      <c r="BGW126" s="48"/>
      <c r="BGX126" s="48"/>
      <c r="BGY126" s="48"/>
      <c r="BGZ126" s="48"/>
      <c r="BHA126" s="48"/>
      <c r="BHB126" s="48"/>
      <c r="BHC126" s="48"/>
      <c r="BHD126" s="48"/>
      <c r="BHE126" s="48"/>
      <c r="BHF126" s="48"/>
      <c r="BHG126" s="48"/>
      <c r="BHH126" s="48"/>
      <c r="BHI126" s="48"/>
      <c r="BHJ126" s="48"/>
      <c r="BHK126" s="48"/>
      <c r="BHL126" s="48"/>
      <c r="BHM126" s="48"/>
      <c r="BHN126" s="48"/>
      <c r="BHO126" s="48"/>
      <c r="BHP126" s="48"/>
      <c r="BHQ126" s="48"/>
      <c r="BHR126" s="48"/>
      <c r="BHS126" s="48"/>
      <c r="BHT126" s="48"/>
      <c r="BHU126" s="48"/>
      <c r="BHV126" s="48"/>
      <c r="BHW126" s="48"/>
      <c r="BHX126" s="48"/>
      <c r="BHY126" s="48"/>
      <c r="BHZ126" s="48"/>
      <c r="BIA126" s="48"/>
      <c r="BIB126" s="48"/>
      <c r="BIC126" s="48"/>
      <c r="BID126" s="48"/>
      <c r="BIE126" s="48"/>
      <c r="BIF126" s="48"/>
      <c r="BIG126" s="48"/>
      <c r="BIH126" s="48"/>
      <c r="BII126" s="48"/>
      <c r="BIJ126" s="48"/>
      <c r="BIK126" s="48"/>
      <c r="BIL126" s="48"/>
      <c r="BIM126" s="48"/>
      <c r="BIN126" s="48"/>
      <c r="BIO126" s="48"/>
      <c r="BIP126" s="48"/>
      <c r="BIQ126" s="48"/>
      <c r="BIR126" s="48"/>
      <c r="BIS126" s="48"/>
      <c r="BIT126" s="48"/>
      <c r="BIU126" s="48"/>
      <c r="BIV126" s="48"/>
      <c r="BIW126" s="48"/>
      <c r="BIX126" s="48"/>
      <c r="BIY126" s="48"/>
      <c r="BIZ126" s="48"/>
      <c r="BJA126" s="48"/>
      <c r="BJB126" s="48"/>
      <c r="BJC126" s="48"/>
      <c r="BJD126" s="48"/>
      <c r="BJE126" s="48"/>
      <c r="BJF126" s="48"/>
      <c r="BJG126" s="48"/>
      <c r="BJH126" s="48"/>
      <c r="BJI126" s="48"/>
      <c r="BJJ126" s="48"/>
      <c r="BJK126" s="48"/>
      <c r="BJL126" s="48"/>
      <c r="BJM126" s="48"/>
      <c r="BJN126" s="48"/>
      <c r="BJO126" s="48"/>
      <c r="BJP126" s="48"/>
      <c r="BJQ126" s="48"/>
      <c r="BJR126" s="48"/>
      <c r="BJS126" s="48"/>
      <c r="BJT126" s="48"/>
      <c r="BJU126" s="48"/>
      <c r="BJV126" s="48"/>
      <c r="BJW126" s="48"/>
      <c r="BJX126" s="48"/>
      <c r="BJY126" s="48"/>
      <c r="BJZ126" s="48"/>
      <c r="BKA126" s="48"/>
      <c r="BKB126" s="48"/>
      <c r="BKC126" s="48"/>
      <c r="BKD126" s="48"/>
      <c r="BKE126" s="48"/>
      <c r="BKF126" s="48"/>
      <c r="BKG126" s="48"/>
      <c r="BKH126" s="48"/>
      <c r="BKI126" s="48"/>
      <c r="BKJ126" s="48"/>
      <c r="BKK126" s="48"/>
      <c r="BKL126" s="48"/>
      <c r="BKM126" s="48"/>
      <c r="BKN126" s="48"/>
      <c r="BKO126" s="48"/>
      <c r="BKP126" s="48"/>
      <c r="BKQ126" s="48"/>
      <c r="BKR126" s="48"/>
      <c r="BKS126" s="48"/>
      <c r="BKT126" s="48"/>
      <c r="BKU126" s="48"/>
      <c r="BKV126" s="48"/>
      <c r="BKW126" s="48"/>
      <c r="BKX126" s="48"/>
      <c r="BKY126" s="48"/>
      <c r="BKZ126" s="48"/>
      <c r="BLA126" s="48"/>
      <c r="BLB126" s="48"/>
      <c r="BLC126" s="48"/>
      <c r="BLD126" s="48"/>
      <c r="BLE126" s="48"/>
      <c r="BLF126" s="48"/>
      <c r="BLG126" s="48"/>
      <c r="BLH126" s="48"/>
      <c r="BLI126" s="48"/>
      <c r="BLJ126" s="48"/>
      <c r="BLK126" s="48"/>
      <c r="BLL126" s="48"/>
      <c r="BLM126" s="48"/>
      <c r="BLN126" s="48"/>
      <c r="BLO126" s="48"/>
      <c r="BLP126" s="48"/>
      <c r="BLQ126" s="48"/>
      <c r="BLR126" s="48"/>
      <c r="BLS126" s="48"/>
      <c r="BLT126" s="48"/>
      <c r="BLU126" s="48"/>
      <c r="BLV126" s="48"/>
      <c r="BLW126" s="48"/>
      <c r="BLX126" s="48"/>
      <c r="BLY126" s="48"/>
      <c r="BLZ126" s="48"/>
      <c r="BMA126" s="48"/>
      <c r="BMB126" s="48"/>
      <c r="BMC126" s="48"/>
      <c r="BMD126" s="48"/>
      <c r="BME126" s="48"/>
      <c r="BMF126" s="48"/>
      <c r="BMG126" s="48"/>
      <c r="BMH126" s="48"/>
      <c r="BMI126" s="48"/>
      <c r="BMJ126" s="48"/>
      <c r="BMK126" s="48"/>
      <c r="BML126" s="48"/>
      <c r="BMM126" s="48"/>
      <c r="BMN126" s="48"/>
      <c r="BMO126" s="48"/>
      <c r="BMP126" s="48"/>
      <c r="BMQ126" s="48"/>
      <c r="BMR126" s="48"/>
      <c r="BMS126" s="48"/>
      <c r="BMT126" s="48"/>
      <c r="BMU126" s="48"/>
      <c r="BMV126" s="48"/>
      <c r="BMW126" s="48"/>
      <c r="BMX126" s="48"/>
      <c r="BMY126" s="48"/>
      <c r="BMZ126" s="48"/>
      <c r="BNA126" s="48"/>
      <c r="BNB126" s="48"/>
      <c r="BNC126" s="48"/>
      <c r="BND126" s="48"/>
      <c r="BNE126" s="48"/>
      <c r="BNF126" s="48"/>
      <c r="BNG126" s="48"/>
      <c r="BNH126" s="48"/>
      <c r="BNI126" s="48"/>
      <c r="BNJ126" s="48"/>
      <c r="BNK126" s="48"/>
      <c r="BNL126" s="48"/>
      <c r="BNM126" s="48"/>
      <c r="BNN126" s="48"/>
      <c r="BNO126" s="48"/>
      <c r="BNP126" s="48"/>
      <c r="BNQ126" s="48"/>
      <c r="BNR126" s="48"/>
      <c r="BNS126" s="48"/>
      <c r="BNT126" s="48"/>
      <c r="BNU126" s="48"/>
      <c r="BNV126" s="48"/>
      <c r="BNW126" s="48"/>
      <c r="BNX126" s="48"/>
      <c r="BNY126" s="48"/>
      <c r="BNZ126" s="48"/>
      <c r="BOA126" s="48"/>
      <c r="BOB126" s="48"/>
      <c r="BOC126" s="48"/>
      <c r="BOD126" s="48"/>
      <c r="BOE126" s="48"/>
      <c r="BOF126" s="48"/>
      <c r="BOG126" s="48"/>
      <c r="BOH126" s="48"/>
      <c r="BOI126" s="48"/>
      <c r="BOJ126" s="48"/>
      <c r="BOK126" s="48"/>
      <c r="BOL126" s="48"/>
      <c r="BOM126" s="48"/>
      <c r="BON126" s="48"/>
      <c r="BOO126" s="48"/>
      <c r="BOP126" s="48"/>
      <c r="BOQ126" s="48"/>
      <c r="BOR126" s="48"/>
      <c r="BOS126" s="48"/>
      <c r="BOT126" s="48"/>
      <c r="BOU126" s="48"/>
      <c r="BOV126" s="48"/>
      <c r="BOW126" s="48"/>
      <c r="BOX126" s="48"/>
      <c r="BOY126" s="48"/>
      <c r="BOZ126" s="48"/>
      <c r="BPA126" s="48"/>
      <c r="BPB126" s="48"/>
      <c r="BPC126" s="48"/>
      <c r="BPD126" s="48"/>
      <c r="BPE126" s="48"/>
      <c r="BPF126" s="48"/>
      <c r="BPG126" s="48"/>
      <c r="BPH126" s="48"/>
      <c r="BPI126" s="48"/>
      <c r="BPJ126" s="48"/>
      <c r="BPK126" s="48"/>
      <c r="BPL126" s="48"/>
      <c r="BPM126" s="48"/>
      <c r="BPN126" s="48"/>
      <c r="BPO126" s="48"/>
      <c r="BPP126" s="48"/>
      <c r="BPQ126" s="48"/>
      <c r="BPR126" s="48"/>
      <c r="BPS126" s="48"/>
      <c r="BPT126" s="48"/>
      <c r="BPU126" s="48"/>
      <c r="BPV126" s="48"/>
      <c r="BPW126" s="48"/>
      <c r="BPX126" s="48"/>
      <c r="BPY126" s="48"/>
      <c r="BPZ126" s="48"/>
      <c r="BQA126" s="48"/>
      <c r="BQB126" s="48"/>
      <c r="BQC126" s="48"/>
      <c r="BQD126" s="48"/>
      <c r="BQE126" s="48"/>
      <c r="BQF126" s="48"/>
      <c r="BQG126" s="48"/>
      <c r="BQH126" s="48"/>
      <c r="BQI126" s="48"/>
      <c r="BQJ126" s="48"/>
      <c r="BQK126" s="48"/>
      <c r="BQL126" s="48"/>
      <c r="BQM126" s="48"/>
      <c r="BQN126" s="48"/>
      <c r="BQO126" s="48"/>
      <c r="BQP126" s="48"/>
      <c r="BQQ126" s="48"/>
      <c r="BQR126" s="48"/>
      <c r="BQS126" s="48"/>
      <c r="BQT126" s="48"/>
      <c r="BQU126" s="48"/>
      <c r="BQV126" s="48"/>
      <c r="BQW126" s="48"/>
      <c r="BQX126" s="48"/>
      <c r="BQY126" s="48"/>
      <c r="BQZ126" s="48"/>
      <c r="BRA126" s="48"/>
      <c r="BRB126" s="48"/>
      <c r="BRC126" s="48"/>
      <c r="BRD126" s="48"/>
      <c r="BRE126" s="48"/>
      <c r="BRF126" s="48"/>
      <c r="BRG126" s="48"/>
      <c r="BRH126" s="48"/>
      <c r="BRI126" s="48"/>
      <c r="BRJ126" s="48"/>
      <c r="BRK126" s="48"/>
      <c r="BRL126" s="48"/>
      <c r="BRM126" s="48"/>
      <c r="BRN126" s="48"/>
      <c r="BRO126" s="48"/>
      <c r="BRP126" s="48"/>
      <c r="BRQ126" s="48"/>
      <c r="BRR126" s="48"/>
      <c r="BRS126" s="48"/>
      <c r="BRT126" s="48"/>
      <c r="BRU126" s="48"/>
      <c r="BRV126" s="48"/>
      <c r="BRW126" s="48"/>
      <c r="BRX126" s="48"/>
      <c r="BRY126" s="48"/>
      <c r="BRZ126" s="48"/>
      <c r="BSA126" s="48"/>
      <c r="BSB126" s="48"/>
      <c r="BSC126" s="48"/>
      <c r="BSD126" s="48"/>
      <c r="BSE126" s="48"/>
      <c r="BSF126" s="48"/>
      <c r="BSG126" s="48"/>
      <c r="BSH126" s="48"/>
      <c r="BSI126" s="48"/>
      <c r="BSJ126" s="48"/>
      <c r="BSK126" s="48"/>
      <c r="BSL126" s="48"/>
      <c r="BSM126" s="48"/>
      <c r="BSN126" s="48"/>
      <c r="BSO126" s="48"/>
      <c r="BSP126" s="48"/>
      <c r="BSQ126" s="48"/>
      <c r="BSR126" s="48"/>
      <c r="BSS126" s="48"/>
      <c r="BST126" s="48"/>
      <c r="BSU126" s="48"/>
      <c r="BSV126" s="48"/>
      <c r="BSW126" s="48"/>
      <c r="BSX126" s="48"/>
      <c r="BSY126" s="48"/>
      <c r="BSZ126" s="48"/>
      <c r="BTA126" s="48"/>
      <c r="BTB126" s="48"/>
      <c r="BTC126" s="48"/>
      <c r="BTD126" s="48"/>
      <c r="BTE126" s="48"/>
      <c r="BTF126" s="48"/>
      <c r="BTG126" s="48"/>
      <c r="BTH126" s="48"/>
      <c r="BTI126" s="48"/>
      <c r="BTJ126" s="48"/>
      <c r="BTK126" s="48"/>
      <c r="BTL126" s="48"/>
      <c r="BTM126" s="48"/>
      <c r="BTN126" s="48"/>
      <c r="BTO126" s="48"/>
      <c r="BTP126" s="48"/>
      <c r="BTQ126" s="48"/>
      <c r="BTR126" s="48"/>
      <c r="BTS126" s="48"/>
      <c r="BTT126" s="48"/>
      <c r="BTU126" s="48"/>
      <c r="BTV126" s="48"/>
      <c r="BTW126" s="48"/>
      <c r="BTX126" s="48"/>
      <c r="BTY126" s="48"/>
      <c r="BTZ126" s="48"/>
      <c r="BUA126" s="48"/>
      <c r="BUB126" s="48"/>
      <c r="BUC126" s="48"/>
      <c r="BUD126" s="48"/>
      <c r="BUE126" s="48"/>
      <c r="BUF126" s="48"/>
      <c r="BUG126" s="48"/>
      <c r="BUH126" s="48"/>
      <c r="BUI126" s="48"/>
      <c r="BUJ126" s="48"/>
      <c r="BUK126" s="48"/>
      <c r="BUL126" s="48"/>
      <c r="BUM126" s="48"/>
      <c r="BUN126" s="48"/>
      <c r="BUO126" s="48"/>
      <c r="BUP126" s="48"/>
      <c r="BUQ126" s="48"/>
      <c r="BUR126" s="48"/>
      <c r="BUS126" s="48"/>
      <c r="BUT126" s="48"/>
      <c r="BUU126" s="48"/>
      <c r="BUV126" s="48"/>
      <c r="BUW126" s="48"/>
      <c r="BUX126" s="48"/>
      <c r="BUY126" s="48"/>
      <c r="BUZ126" s="48"/>
      <c r="BVA126" s="48"/>
      <c r="BVB126" s="48"/>
      <c r="BVC126" s="48"/>
      <c r="BVD126" s="48"/>
      <c r="BVE126" s="48"/>
      <c r="BVF126" s="48"/>
      <c r="BVG126" s="48"/>
      <c r="BVH126" s="48"/>
      <c r="BVI126" s="48"/>
      <c r="BVJ126" s="48"/>
      <c r="BVK126" s="48"/>
      <c r="BVL126" s="48"/>
      <c r="BVM126" s="48"/>
      <c r="BVN126" s="48"/>
      <c r="BVO126" s="48"/>
      <c r="BVP126" s="48"/>
      <c r="BVQ126" s="48"/>
      <c r="BVR126" s="48"/>
      <c r="BVS126" s="48"/>
      <c r="BVT126" s="48"/>
      <c r="BVU126" s="48"/>
      <c r="BVV126" s="48"/>
      <c r="BVW126" s="48"/>
      <c r="BVX126" s="48"/>
      <c r="BVY126" s="48"/>
      <c r="BVZ126" s="48"/>
      <c r="BWA126" s="48"/>
      <c r="BWB126" s="48"/>
      <c r="BWC126" s="48"/>
      <c r="BWD126" s="48"/>
      <c r="BWE126" s="48"/>
      <c r="BWF126" s="48"/>
      <c r="BWG126" s="48"/>
      <c r="BWH126" s="48"/>
      <c r="BWI126" s="48"/>
      <c r="BWJ126" s="48"/>
      <c r="BWK126" s="48"/>
      <c r="BWL126" s="48"/>
      <c r="BWM126" s="48"/>
      <c r="BWN126" s="48"/>
      <c r="BWO126" s="48"/>
      <c r="BWP126" s="48"/>
      <c r="BWQ126" s="48"/>
      <c r="BWR126" s="48"/>
      <c r="BWS126" s="48"/>
      <c r="BWT126" s="48"/>
      <c r="BWU126" s="48"/>
      <c r="BWV126" s="48"/>
    </row>
    <row r="127" spans="1:1972" s="10" customFormat="1" x14ac:dyDescent="0.35">
      <c r="A127" s="31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  <c r="AOZ127" s="48"/>
      <c r="APA127" s="48"/>
      <c r="APB127" s="48"/>
      <c r="APC127" s="48"/>
      <c r="APD127" s="48"/>
      <c r="APE127" s="48"/>
      <c r="APF127" s="48"/>
      <c r="APG127" s="48"/>
      <c r="APH127" s="48"/>
      <c r="API127" s="48"/>
      <c r="APJ127" s="48"/>
      <c r="APK127" s="48"/>
      <c r="APL127" s="48"/>
      <c r="APM127" s="48"/>
      <c r="APN127" s="48"/>
      <c r="APO127" s="48"/>
      <c r="APP127" s="48"/>
      <c r="APQ127" s="48"/>
      <c r="APR127" s="48"/>
      <c r="APS127" s="48"/>
      <c r="APT127" s="48"/>
      <c r="APU127" s="48"/>
      <c r="APV127" s="48"/>
      <c r="APW127" s="48"/>
      <c r="APX127" s="48"/>
      <c r="APY127" s="48"/>
      <c r="APZ127" s="48"/>
      <c r="AQA127" s="48"/>
      <c r="AQB127" s="48"/>
      <c r="AQC127" s="48"/>
      <c r="AQD127" s="48"/>
      <c r="AQE127" s="48"/>
      <c r="AQF127" s="48"/>
      <c r="AQG127" s="48"/>
      <c r="AQH127" s="48"/>
      <c r="AQI127" s="48"/>
      <c r="AQJ127" s="48"/>
      <c r="AQK127" s="48"/>
      <c r="AQL127" s="48"/>
      <c r="AQM127" s="48"/>
      <c r="AQN127" s="48"/>
      <c r="AQO127" s="48"/>
      <c r="AQP127" s="48"/>
      <c r="AQQ127" s="48"/>
      <c r="AQR127" s="48"/>
      <c r="AQS127" s="48"/>
      <c r="AQT127" s="48"/>
      <c r="AQU127" s="48"/>
      <c r="AQV127" s="48"/>
      <c r="AQW127" s="48"/>
      <c r="AQX127" s="48"/>
      <c r="AQY127" s="48"/>
      <c r="AQZ127" s="48"/>
      <c r="ARA127" s="48"/>
      <c r="ARB127" s="48"/>
      <c r="ARC127" s="48"/>
      <c r="ARD127" s="48"/>
      <c r="ARE127" s="48"/>
      <c r="ARF127" s="48"/>
      <c r="ARG127" s="48"/>
      <c r="ARH127" s="48"/>
      <c r="ARI127" s="48"/>
      <c r="ARJ127" s="48"/>
      <c r="ARK127" s="48"/>
      <c r="ARL127" s="48"/>
      <c r="ARM127" s="48"/>
      <c r="ARN127" s="48"/>
      <c r="ARO127" s="48"/>
      <c r="ARP127" s="48"/>
      <c r="ARQ127" s="48"/>
      <c r="ARR127" s="48"/>
      <c r="ARS127" s="48"/>
      <c r="ART127" s="48"/>
      <c r="ARU127" s="48"/>
      <c r="ARV127" s="48"/>
      <c r="ARW127" s="48"/>
      <c r="ARX127" s="48"/>
      <c r="ARY127" s="48"/>
      <c r="ARZ127" s="48"/>
      <c r="ASA127" s="48"/>
      <c r="ASB127" s="48"/>
      <c r="ASC127" s="48"/>
      <c r="ASD127" s="48"/>
      <c r="ASE127" s="48"/>
      <c r="ASF127" s="48"/>
      <c r="ASG127" s="48"/>
      <c r="ASH127" s="48"/>
      <c r="ASI127" s="48"/>
      <c r="ASJ127" s="48"/>
      <c r="ASK127" s="48"/>
      <c r="ASL127" s="48"/>
      <c r="ASM127" s="48"/>
      <c r="ASN127" s="48"/>
      <c r="ASO127" s="48"/>
      <c r="ASP127" s="48"/>
      <c r="ASQ127" s="48"/>
      <c r="ASR127" s="48"/>
      <c r="ASS127" s="48"/>
      <c r="AST127" s="48"/>
      <c r="ASU127" s="48"/>
      <c r="ASV127" s="48"/>
      <c r="ASW127" s="48"/>
      <c r="ASX127" s="48"/>
      <c r="ASY127" s="48"/>
      <c r="ASZ127" s="48"/>
      <c r="ATA127" s="48"/>
      <c r="ATB127" s="48"/>
      <c r="ATC127" s="48"/>
      <c r="ATD127" s="48"/>
      <c r="ATE127" s="48"/>
      <c r="ATF127" s="48"/>
      <c r="ATG127" s="48"/>
      <c r="ATH127" s="48"/>
      <c r="ATI127" s="48"/>
      <c r="ATJ127" s="48"/>
      <c r="ATK127" s="48"/>
      <c r="ATL127" s="48"/>
      <c r="ATM127" s="48"/>
      <c r="ATN127" s="48"/>
      <c r="ATO127" s="48"/>
      <c r="ATP127" s="48"/>
      <c r="ATQ127" s="48"/>
      <c r="ATR127" s="48"/>
      <c r="ATS127" s="48"/>
      <c r="ATT127" s="48"/>
      <c r="ATU127" s="48"/>
      <c r="ATV127" s="48"/>
      <c r="ATW127" s="48"/>
      <c r="ATX127" s="48"/>
      <c r="ATY127" s="48"/>
      <c r="ATZ127" s="48"/>
      <c r="AUA127" s="48"/>
      <c r="AUB127" s="48"/>
      <c r="AUC127" s="48"/>
      <c r="AUD127" s="48"/>
      <c r="AUE127" s="48"/>
      <c r="AUF127" s="48"/>
      <c r="AUG127" s="48"/>
      <c r="AUH127" s="48"/>
      <c r="AUI127" s="48"/>
      <c r="AUJ127" s="48"/>
      <c r="AUK127" s="48"/>
      <c r="AUL127" s="48"/>
      <c r="AUM127" s="48"/>
      <c r="AUN127" s="48"/>
      <c r="AUO127" s="48"/>
      <c r="AUP127" s="48"/>
      <c r="AUQ127" s="48"/>
      <c r="AUR127" s="48"/>
      <c r="AUS127" s="48"/>
      <c r="AUT127" s="48"/>
      <c r="AUU127" s="48"/>
      <c r="AUV127" s="48"/>
      <c r="AUW127" s="48"/>
      <c r="AUX127" s="48"/>
      <c r="AUY127" s="48"/>
      <c r="AUZ127" s="48"/>
      <c r="AVA127" s="48"/>
      <c r="AVB127" s="48"/>
      <c r="AVC127" s="48"/>
      <c r="AVD127" s="48"/>
      <c r="AVE127" s="48"/>
      <c r="AVF127" s="48"/>
      <c r="AVG127" s="48"/>
      <c r="AVH127" s="48"/>
      <c r="AVI127" s="48"/>
      <c r="AVJ127" s="48"/>
      <c r="AVK127" s="48"/>
      <c r="AVL127" s="48"/>
      <c r="AVM127" s="48"/>
      <c r="AVN127" s="48"/>
      <c r="AVO127" s="48"/>
      <c r="AVP127" s="48"/>
      <c r="AVQ127" s="48"/>
      <c r="AVR127" s="48"/>
      <c r="AVS127" s="48"/>
      <c r="AVT127" s="48"/>
      <c r="AVU127" s="48"/>
      <c r="AVV127" s="48"/>
      <c r="AVW127" s="48"/>
      <c r="AVX127" s="48"/>
      <c r="AVY127" s="48"/>
      <c r="AVZ127" s="48"/>
      <c r="AWA127" s="48"/>
      <c r="AWB127" s="48"/>
      <c r="AWC127" s="48"/>
      <c r="AWD127" s="48"/>
      <c r="AWE127" s="48"/>
      <c r="AWF127" s="48"/>
      <c r="AWG127" s="48"/>
      <c r="AWH127" s="48"/>
      <c r="AWI127" s="48"/>
      <c r="AWJ127" s="48"/>
      <c r="AWK127" s="48"/>
      <c r="AWL127" s="48"/>
      <c r="AWM127" s="48"/>
      <c r="AWN127" s="48"/>
      <c r="AWO127" s="48"/>
      <c r="AWP127" s="48"/>
      <c r="AWQ127" s="48"/>
      <c r="AWR127" s="48"/>
      <c r="AWS127" s="48"/>
      <c r="AWT127" s="48"/>
      <c r="AWU127" s="48"/>
      <c r="AWV127" s="48"/>
      <c r="AWW127" s="48"/>
      <c r="AWX127" s="48"/>
      <c r="AWY127" s="48"/>
      <c r="AWZ127" s="48"/>
      <c r="AXA127" s="48"/>
      <c r="AXB127" s="48"/>
      <c r="AXC127" s="48"/>
      <c r="AXD127" s="48"/>
      <c r="AXE127" s="48"/>
      <c r="AXF127" s="48"/>
      <c r="AXG127" s="48"/>
      <c r="AXH127" s="48"/>
      <c r="AXI127" s="48"/>
      <c r="AXJ127" s="48"/>
      <c r="AXK127" s="48"/>
      <c r="AXL127" s="48"/>
      <c r="AXM127" s="48"/>
      <c r="AXN127" s="48"/>
      <c r="AXO127" s="48"/>
      <c r="AXP127" s="48"/>
      <c r="AXQ127" s="48"/>
      <c r="AXR127" s="48"/>
      <c r="AXS127" s="48"/>
      <c r="AXT127" s="48"/>
      <c r="AXU127" s="48"/>
      <c r="AXV127" s="48"/>
      <c r="AXW127" s="48"/>
      <c r="AXX127" s="48"/>
      <c r="AXY127" s="48"/>
      <c r="AXZ127" s="48"/>
      <c r="AYA127" s="48"/>
      <c r="AYB127" s="48"/>
      <c r="AYC127" s="48"/>
      <c r="AYD127" s="48"/>
      <c r="AYE127" s="48"/>
      <c r="AYF127" s="48"/>
      <c r="AYG127" s="48"/>
      <c r="AYH127" s="48"/>
      <c r="AYI127" s="48"/>
      <c r="AYJ127" s="48"/>
      <c r="AYK127" s="48"/>
      <c r="AYL127" s="48"/>
      <c r="AYM127" s="48"/>
      <c r="AYN127" s="48"/>
      <c r="AYO127" s="48"/>
      <c r="AYP127" s="48"/>
      <c r="AYQ127" s="48"/>
      <c r="AYR127" s="48"/>
      <c r="AYS127" s="48"/>
      <c r="AYT127" s="48"/>
      <c r="AYU127" s="48"/>
      <c r="AYV127" s="48"/>
      <c r="AYW127" s="48"/>
      <c r="AYX127" s="48"/>
      <c r="AYY127" s="48"/>
      <c r="AYZ127" s="48"/>
      <c r="AZA127" s="48"/>
      <c r="AZB127" s="48"/>
      <c r="AZC127" s="48"/>
      <c r="AZD127" s="48"/>
      <c r="AZE127" s="48"/>
      <c r="AZF127" s="48"/>
      <c r="AZG127" s="48"/>
      <c r="AZH127" s="48"/>
      <c r="AZI127" s="48"/>
      <c r="AZJ127" s="48"/>
      <c r="AZK127" s="48"/>
      <c r="AZL127" s="48"/>
      <c r="AZM127" s="48"/>
      <c r="AZN127" s="48"/>
      <c r="AZO127" s="48"/>
      <c r="AZP127" s="48"/>
      <c r="AZQ127" s="48"/>
      <c r="AZR127" s="48"/>
      <c r="AZS127" s="48"/>
      <c r="AZT127" s="48"/>
      <c r="AZU127" s="48"/>
      <c r="AZV127" s="48"/>
      <c r="AZW127" s="48"/>
      <c r="AZX127" s="48"/>
      <c r="AZY127" s="48"/>
      <c r="AZZ127" s="48"/>
      <c r="BAA127" s="48"/>
      <c r="BAB127" s="48"/>
      <c r="BAC127" s="48"/>
      <c r="BAD127" s="48"/>
      <c r="BAE127" s="48"/>
      <c r="BAF127" s="48"/>
      <c r="BAG127" s="48"/>
      <c r="BAH127" s="48"/>
      <c r="BAI127" s="48"/>
      <c r="BAJ127" s="48"/>
      <c r="BAK127" s="48"/>
      <c r="BAL127" s="48"/>
      <c r="BAM127" s="48"/>
      <c r="BAN127" s="48"/>
      <c r="BAO127" s="48"/>
      <c r="BAP127" s="48"/>
      <c r="BAQ127" s="48"/>
      <c r="BAR127" s="48"/>
      <c r="BAS127" s="48"/>
      <c r="BAT127" s="48"/>
      <c r="BAU127" s="48"/>
      <c r="BAV127" s="48"/>
      <c r="BAW127" s="48"/>
      <c r="BAX127" s="48"/>
      <c r="BAY127" s="48"/>
      <c r="BAZ127" s="48"/>
      <c r="BBA127" s="48"/>
      <c r="BBB127" s="48"/>
      <c r="BBC127" s="48"/>
      <c r="BBD127" s="48"/>
      <c r="BBE127" s="48"/>
      <c r="BBF127" s="48"/>
      <c r="BBG127" s="48"/>
      <c r="BBH127" s="48"/>
      <c r="BBI127" s="48"/>
      <c r="BBJ127" s="48"/>
      <c r="BBK127" s="48"/>
      <c r="BBL127" s="48"/>
      <c r="BBM127" s="48"/>
      <c r="BBN127" s="48"/>
      <c r="BBO127" s="48"/>
      <c r="BBP127" s="48"/>
      <c r="BBQ127" s="48"/>
      <c r="BBR127" s="48"/>
      <c r="BBS127" s="48"/>
      <c r="BBT127" s="48"/>
      <c r="BBU127" s="48"/>
      <c r="BBV127" s="48"/>
      <c r="BBW127" s="48"/>
      <c r="BBX127" s="48"/>
      <c r="BBY127" s="48"/>
      <c r="BBZ127" s="48"/>
      <c r="BCA127" s="48"/>
      <c r="BCB127" s="48"/>
      <c r="BCC127" s="48"/>
      <c r="BCD127" s="48"/>
      <c r="BCE127" s="48"/>
      <c r="BCF127" s="48"/>
      <c r="BCG127" s="48"/>
      <c r="BCH127" s="48"/>
      <c r="BCI127" s="48"/>
      <c r="BCJ127" s="48"/>
      <c r="BCK127" s="48"/>
      <c r="BCL127" s="48"/>
      <c r="BCM127" s="48"/>
      <c r="BCN127" s="48"/>
      <c r="BCO127" s="48"/>
      <c r="BCP127" s="48"/>
      <c r="BCQ127" s="48"/>
      <c r="BCR127" s="48"/>
      <c r="BCS127" s="48"/>
      <c r="BCT127" s="48"/>
      <c r="BCU127" s="48"/>
      <c r="BCV127" s="48"/>
      <c r="BCW127" s="48"/>
      <c r="BCX127" s="48"/>
      <c r="BCY127" s="48"/>
      <c r="BCZ127" s="48"/>
      <c r="BDA127" s="48"/>
      <c r="BDB127" s="48"/>
      <c r="BDC127" s="48"/>
      <c r="BDD127" s="48"/>
      <c r="BDE127" s="48"/>
      <c r="BDF127" s="48"/>
      <c r="BDG127" s="48"/>
      <c r="BDH127" s="48"/>
      <c r="BDI127" s="48"/>
      <c r="BDJ127" s="48"/>
      <c r="BDK127" s="48"/>
      <c r="BDL127" s="48"/>
      <c r="BDM127" s="48"/>
      <c r="BDN127" s="48"/>
      <c r="BDO127" s="48"/>
      <c r="BDP127" s="48"/>
      <c r="BDQ127" s="48"/>
      <c r="BDR127" s="48"/>
      <c r="BDS127" s="48"/>
      <c r="BDT127" s="48"/>
      <c r="BDU127" s="48"/>
      <c r="BDV127" s="48"/>
      <c r="BDW127" s="48"/>
      <c r="BDX127" s="48"/>
      <c r="BDY127" s="48"/>
      <c r="BDZ127" s="48"/>
      <c r="BEA127" s="48"/>
      <c r="BEB127" s="48"/>
      <c r="BEC127" s="48"/>
      <c r="BED127" s="48"/>
      <c r="BEE127" s="48"/>
      <c r="BEF127" s="48"/>
      <c r="BEG127" s="48"/>
      <c r="BEH127" s="48"/>
      <c r="BEI127" s="48"/>
      <c r="BEJ127" s="48"/>
      <c r="BEK127" s="48"/>
      <c r="BEL127" s="48"/>
      <c r="BEM127" s="48"/>
      <c r="BEN127" s="48"/>
      <c r="BEO127" s="48"/>
      <c r="BEP127" s="48"/>
      <c r="BEQ127" s="48"/>
      <c r="BER127" s="48"/>
      <c r="BES127" s="48"/>
      <c r="BET127" s="48"/>
      <c r="BEU127" s="48"/>
      <c r="BEV127" s="48"/>
      <c r="BEW127" s="48"/>
      <c r="BEX127" s="48"/>
      <c r="BEY127" s="48"/>
      <c r="BEZ127" s="48"/>
      <c r="BFA127" s="48"/>
      <c r="BFB127" s="48"/>
      <c r="BFC127" s="48"/>
      <c r="BFD127" s="48"/>
      <c r="BFE127" s="48"/>
      <c r="BFF127" s="48"/>
      <c r="BFG127" s="48"/>
      <c r="BFH127" s="48"/>
      <c r="BFI127" s="48"/>
      <c r="BFJ127" s="48"/>
      <c r="BFK127" s="48"/>
      <c r="BFL127" s="48"/>
      <c r="BFM127" s="48"/>
      <c r="BFN127" s="48"/>
      <c r="BFO127" s="48"/>
      <c r="BFP127" s="48"/>
      <c r="BFQ127" s="48"/>
      <c r="BFR127" s="48"/>
      <c r="BFS127" s="48"/>
      <c r="BFT127" s="48"/>
      <c r="BFU127" s="48"/>
      <c r="BFV127" s="48"/>
      <c r="BFW127" s="48"/>
      <c r="BFX127" s="48"/>
      <c r="BFY127" s="48"/>
      <c r="BFZ127" s="48"/>
      <c r="BGA127" s="48"/>
      <c r="BGB127" s="48"/>
      <c r="BGC127" s="48"/>
      <c r="BGD127" s="48"/>
      <c r="BGE127" s="48"/>
      <c r="BGF127" s="48"/>
      <c r="BGG127" s="48"/>
      <c r="BGH127" s="48"/>
      <c r="BGI127" s="48"/>
      <c r="BGJ127" s="48"/>
      <c r="BGK127" s="48"/>
      <c r="BGL127" s="48"/>
      <c r="BGM127" s="48"/>
      <c r="BGN127" s="48"/>
      <c r="BGO127" s="48"/>
      <c r="BGP127" s="48"/>
      <c r="BGQ127" s="48"/>
      <c r="BGR127" s="48"/>
      <c r="BGS127" s="48"/>
      <c r="BGT127" s="48"/>
      <c r="BGU127" s="48"/>
      <c r="BGV127" s="48"/>
      <c r="BGW127" s="48"/>
      <c r="BGX127" s="48"/>
      <c r="BGY127" s="48"/>
      <c r="BGZ127" s="48"/>
      <c r="BHA127" s="48"/>
      <c r="BHB127" s="48"/>
      <c r="BHC127" s="48"/>
      <c r="BHD127" s="48"/>
      <c r="BHE127" s="48"/>
      <c r="BHF127" s="48"/>
      <c r="BHG127" s="48"/>
      <c r="BHH127" s="48"/>
      <c r="BHI127" s="48"/>
      <c r="BHJ127" s="48"/>
      <c r="BHK127" s="48"/>
      <c r="BHL127" s="48"/>
      <c r="BHM127" s="48"/>
      <c r="BHN127" s="48"/>
      <c r="BHO127" s="48"/>
      <c r="BHP127" s="48"/>
      <c r="BHQ127" s="48"/>
      <c r="BHR127" s="48"/>
      <c r="BHS127" s="48"/>
      <c r="BHT127" s="48"/>
      <c r="BHU127" s="48"/>
      <c r="BHV127" s="48"/>
      <c r="BHW127" s="48"/>
      <c r="BHX127" s="48"/>
      <c r="BHY127" s="48"/>
      <c r="BHZ127" s="48"/>
      <c r="BIA127" s="48"/>
      <c r="BIB127" s="48"/>
      <c r="BIC127" s="48"/>
      <c r="BID127" s="48"/>
      <c r="BIE127" s="48"/>
      <c r="BIF127" s="48"/>
      <c r="BIG127" s="48"/>
      <c r="BIH127" s="48"/>
      <c r="BII127" s="48"/>
      <c r="BIJ127" s="48"/>
      <c r="BIK127" s="48"/>
      <c r="BIL127" s="48"/>
      <c r="BIM127" s="48"/>
      <c r="BIN127" s="48"/>
      <c r="BIO127" s="48"/>
      <c r="BIP127" s="48"/>
      <c r="BIQ127" s="48"/>
      <c r="BIR127" s="48"/>
      <c r="BIS127" s="48"/>
      <c r="BIT127" s="48"/>
      <c r="BIU127" s="48"/>
      <c r="BIV127" s="48"/>
      <c r="BIW127" s="48"/>
      <c r="BIX127" s="48"/>
      <c r="BIY127" s="48"/>
      <c r="BIZ127" s="48"/>
      <c r="BJA127" s="48"/>
      <c r="BJB127" s="48"/>
      <c r="BJC127" s="48"/>
      <c r="BJD127" s="48"/>
      <c r="BJE127" s="48"/>
      <c r="BJF127" s="48"/>
      <c r="BJG127" s="48"/>
      <c r="BJH127" s="48"/>
      <c r="BJI127" s="48"/>
      <c r="BJJ127" s="48"/>
      <c r="BJK127" s="48"/>
      <c r="BJL127" s="48"/>
      <c r="BJM127" s="48"/>
      <c r="BJN127" s="48"/>
      <c r="BJO127" s="48"/>
      <c r="BJP127" s="48"/>
      <c r="BJQ127" s="48"/>
      <c r="BJR127" s="48"/>
      <c r="BJS127" s="48"/>
      <c r="BJT127" s="48"/>
      <c r="BJU127" s="48"/>
      <c r="BJV127" s="48"/>
      <c r="BJW127" s="48"/>
      <c r="BJX127" s="48"/>
      <c r="BJY127" s="48"/>
      <c r="BJZ127" s="48"/>
      <c r="BKA127" s="48"/>
      <c r="BKB127" s="48"/>
      <c r="BKC127" s="48"/>
      <c r="BKD127" s="48"/>
      <c r="BKE127" s="48"/>
      <c r="BKF127" s="48"/>
      <c r="BKG127" s="48"/>
      <c r="BKH127" s="48"/>
      <c r="BKI127" s="48"/>
      <c r="BKJ127" s="48"/>
      <c r="BKK127" s="48"/>
      <c r="BKL127" s="48"/>
      <c r="BKM127" s="48"/>
      <c r="BKN127" s="48"/>
      <c r="BKO127" s="48"/>
      <c r="BKP127" s="48"/>
      <c r="BKQ127" s="48"/>
      <c r="BKR127" s="48"/>
      <c r="BKS127" s="48"/>
      <c r="BKT127" s="48"/>
      <c r="BKU127" s="48"/>
      <c r="BKV127" s="48"/>
      <c r="BKW127" s="48"/>
      <c r="BKX127" s="48"/>
      <c r="BKY127" s="48"/>
      <c r="BKZ127" s="48"/>
      <c r="BLA127" s="48"/>
      <c r="BLB127" s="48"/>
      <c r="BLC127" s="48"/>
      <c r="BLD127" s="48"/>
      <c r="BLE127" s="48"/>
      <c r="BLF127" s="48"/>
      <c r="BLG127" s="48"/>
      <c r="BLH127" s="48"/>
      <c r="BLI127" s="48"/>
      <c r="BLJ127" s="48"/>
      <c r="BLK127" s="48"/>
      <c r="BLL127" s="48"/>
      <c r="BLM127" s="48"/>
      <c r="BLN127" s="48"/>
      <c r="BLO127" s="48"/>
      <c r="BLP127" s="48"/>
      <c r="BLQ127" s="48"/>
      <c r="BLR127" s="48"/>
      <c r="BLS127" s="48"/>
      <c r="BLT127" s="48"/>
      <c r="BLU127" s="48"/>
      <c r="BLV127" s="48"/>
      <c r="BLW127" s="48"/>
      <c r="BLX127" s="48"/>
      <c r="BLY127" s="48"/>
      <c r="BLZ127" s="48"/>
      <c r="BMA127" s="48"/>
      <c r="BMB127" s="48"/>
      <c r="BMC127" s="48"/>
      <c r="BMD127" s="48"/>
      <c r="BME127" s="48"/>
      <c r="BMF127" s="48"/>
      <c r="BMG127" s="48"/>
      <c r="BMH127" s="48"/>
      <c r="BMI127" s="48"/>
      <c r="BMJ127" s="48"/>
      <c r="BMK127" s="48"/>
      <c r="BML127" s="48"/>
      <c r="BMM127" s="48"/>
      <c r="BMN127" s="48"/>
      <c r="BMO127" s="48"/>
      <c r="BMP127" s="48"/>
      <c r="BMQ127" s="48"/>
      <c r="BMR127" s="48"/>
      <c r="BMS127" s="48"/>
      <c r="BMT127" s="48"/>
      <c r="BMU127" s="48"/>
      <c r="BMV127" s="48"/>
      <c r="BMW127" s="48"/>
      <c r="BMX127" s="48"/>
      <c r="BMY127" s="48"/>
      <c r="BMZ127" s="48"/>
      <c r="BNA127" s="48"/>
      <c r="BNB127" s="48"/>
      <c r="BNC127" s="48"/>
      <c r="BND127" s="48"/>
      <c r="BNE127" s="48"/>
      <c r="BNF127" s="48"/>
      <c r="BNG127" s="48"/>
      <c r="BNH127" s="48"/>
      <c r="BNI127" s="48"/>
      <c r="BNJ127" s="48"/>
      <c r="BNK127" s="48"/>
      <c r="BNL127" s="48"/>
      <c r="BNM127" s="48"/>
      <c r="BNN127" s="48"/>
      <c r="BNO127" s="48"/>
      <c r="BNP127" s="48"/>
      <c r="BNQ127" s="48"/>
      <c r="BNR127" s="48"/>
      <c r="BNS127" s="48"/>
      <c r="BNT127" s="48"/>
      <c r="BNU127" s="48"/>
      <c r="BNV127" s="48"/>
      <c r="BNW127" s="48"/>
      <c r="BNX127" s="48"/>
      <c r="BNY127" s="48"/>
      <c r="BNZ127" s="48"/>
      <c r="BOA127" s="48"/>
      <c r="BOB127" s="48"/>
      <c r="BOC127" s="48"/>
      <c r="BOD127" s="48"/>
      <c r="BOE127" s="48"/>
      <c r="BOF127" s="48"/>
      <c r="BOG127" s="48"/>
      <c r="BOH127" s="48"/>
      <c r="BOI127" s="48"/>
      <c r="BOJ127" s="48"/>
      <c r="BOK127" s="48"/>
      <c r="BOL127" s="48"/>
      <c r="BOM127" s="48"/>
      <c r="BON127" s="48"/>
      <c r="BOO127" s="48"/>
      <c r="BOP127" s="48"/>
      <c r="BOQ127" s="48"/>
      <c r="BOR127" s="48"/>
      <c r="BOS127" s="48"/>
      <c r="BOT127" s="48"/>
      <c r="BOU127" s="48"/>
      <c r="BOV127" s="48"/>
      <c r="BOW127" s="48"/>
      <c r="BOX127" s="48"/>
      <c r="BOY127" s="48"/>
      <c r="BOZ127" s="48"/>
      <c r="BPA127" s="48"/>
      <c r="BPB127" s="48"/>
      <c r="BPC127" s="48"/>
      <c r="BPD127" s="48"/>
      <c r="BPE127" s="48"/>
      <c r="BPF127" s="48"/>
      <c r="BPG127" s="48"/>
      <c r="BPH127" s="48"/>
      <c r="BPI127" s="48"/>
      <c r="BPJ127" s="48"/>
      <c r="BPK127" s="48"/>
      <c r="BPL127" s="48"/>
      <c r="BPM127" s="48"/>
      <c r="BPN127" s="48"/>
      <c r="BPO127" s="48"/>
      <c r="BPP127" s="48"/>
      <c r="BPQ127" s="48"/>
      <c r="BPR127" s="48"/>
      <c r="BPS127" s="48"/>
      <c r="BPT127" s="48"/>
      <c r="BPU127" s="48"/>
      <c r="BPV127" s="48"/>
      <c r="BPW127" s="48"/>
      <c r="BPX127" s="48"/>
      <c r="BPY127" s="48"/>
      <c r="BPZ127" s="48"/>
      <c r="BQA127" s="48"/>
      <c r="BQB127" s="48"/>
      <c r="BQC127" s="48"/>
      <c r="BQD127" s="48"/>
      <c r="BQE127" s="48"/>
      <c r="BQF127" s="48"/>
      <c r="BQG127" s="48"/>
      <c r="BQH127" s="48"/>
      <c r="BQI127" s="48"/>
      <c r="BQJ127" s="48"/>
      <c r="BQK127" s="48"/>
      <c r="BQL127" s="48"/>
      <c r="BQM127" s="48"/>
      <c r="BQN127" s="48"/>
      <c r="BQO127" s="48"/>
      <c r="BQP127" s="48"/>
      <c r="BQQ127" s="48"/>
      <c r="BQR127" s="48"/>
      <c r="BQS127" s="48"/>
      <c r="BQT127" s="48"/>
      <c r="BQU127" s="48"/>
      <c r="BQV127" s="48"/>
      <c r="BQW127" s="48"/>
      <c r="BQX127" s="48"/>
      <c r="BQY127" s="48"/>
      <c r="BQZ127" s="48"/>
      <c r="BRA127" s="48"/>
      <c r="BRB127" s="48"/>
      <c r="BRC127" s="48"/>
      <c r="BRD127" s="48"/>
      <c r="BRE127" s="48"/>
      <c r="BRF127" s="48"/>
      <c r="BRG127" s="48"/>
      <c r="BRH127" s="48"/>
      <c r="BRI127" s="48"/>
      <c r="BRJ127" s="48"/>
      <c r="BRK127" s="48"/>
      <c r="BRL127" s="48"/>
      <c r="BRM127" s="48"/>
      <c r="BRN127" s="48"/>
      <c r="BRO127" s="48"/>
      <c r="BRP127" s="48"/>
      <c r="BRQ127" s="48"/>
      <c r="BRR127" s="48"/>
      <c r="BRS127" s="48"/>
      <c r="BRT127" s="48"/>
      <c r="BRU127" s="48"/>
      <c r="BRV127" s="48"/>
      <c r="BRW127" s="48"/>
      <c r="BRX127" s="48"/>
      <c r="BRY127" s="48"/>
      <c r="BRZ127" s="48"/>
      <c r="BSA127" s="48"/>
      <c r="BSB127" s="48"/>
      <c r="BSC127" s="48"/>
      <c r="BSD127" s="48"/>
      <c r="BSE127" s="48"/>
      <c r="BSF127" s="48"/>
      <c r="BSG127" s="48"/>
      <c r="BSH127" s="48"/>
      <c r="BSI127" s="48"/>
      <c r="BSJ127" s="48"/>
      <c r="BSK127" s="48"/>
      <c r="BSL127" s="48"/>
      <c r="BSM127" s="48"/>
      <c r="BSN127" s="48"/>
      <c r="BSO127" s="48"/>
      <c r="BSP127" s="48"/>
      <c r="BSQ127" s="48"/>
      <c r="BSR127" s="48"/>
      <c r="BSS127" s="48"/>
      <c r="BST127" s="48"/>
      <c r="BSU127" s="48"/>
      <c r="BSV127" s="48"/>
      <c r="BSW127" s="48"/>
      <c r="BSX127" s="48"/>
      <c r="BSY127" s="48"/>
      <c r="BSZ127" s="48"/>
      <c r="BTA127" s="48"/>
      <c r="BTB127" s="48"/>
      <c r="BTC127" s="48"/>
      <c r="BTD127" s="48"/>
      <c r="BTE127" s="48"/>
      <c r="BTF127" s="48"/>
      <c r="BTG127" s="48"/>
      <c r="BTH127" s="48"/>
      <c r="BTI127" s="48"/>
      <c r="BTJ127" s="48"/>
      <c r="BTK127" s="48"/>
      <c r="BTL127" s="48"/>
      <c r="BTM127" s="48"/>
      <c r="BTN127" s="48"/>
      <c r="BTO127" s="48"/>
      <c r="BTP127" s="48"/>
      <c r="BTQ127" s="48"/>
      <c r="BTR127" s="48"/>
      <c r="BTS127" s="48"/>
      <c r="BTT127" s="48"/>
      <c r="BTU127" s="48"/>
      <c r="BTV127" s="48"/>
      <c r="BTW127" s="48"/>
      <c r="BTX127" s="48"/>
      <c r="BTY127" s="48"/>
      <c r="BTZ127" s="48"/>
      <c r="BUA127" s="48"/>
      <c r="BUB127" s="48"/>
      <c r="BUC127" s="48"/>
      <c r="BUD127" s="48"/>
      <c r="BUE127" s="48"/>
      <c r="BUF127" s="48"/>
      <c r="BUG127" s="48"/>
      <c r="BUH127" s="48"/>
      <c r="BUI127" s="48"/>
      <c r="BUJ127" s="48"/>
      <c r="BUK127" s="48"/>
      <c r="BUL127" s="48"/>
      <c r="BUM127" s="48"/>
      <c r="BUN127" s="48"/>
      <c r="BUO127" s="48"/>
      <c r="BUP127" s="48"/>
      <c r="BUQ127" s="48"/>
      <c r="BUR127" s="48"/>
      <c r="BUS127" s="48"/>
      <c r="BUT127" s="48"/>
      <c r="BUU127" s="48"/>
      <c r="BUV127" s="48"/>
      <c r="BUW127" s="48"/>
      <c r="BUX127" s="48"/>
      <c r="BUY127" s="48"/>
      <c r="BUZ127" s="48"/>
      <c r="BVA127" s="48"/>
      <c r="BVB127" s="48"/>
      <c r="BVC127" s="48"/>
      <c r="BVD127" s="48"/>
      <c r="BVE127" s="48"/>
      <c r="BVF127" s="48"/>
      <c r="BVG127" s="48"/>
      <c r="BVH127" s="48"/>
      <c r="BVI127" s="48"/>
      <c r="BVJ127" s="48"/>
      <c r="BVK127" s="48"/>
      <c r="BVL127" s="48"/>
      <c r="BVM127" s="48"/>
      <c r="BVN127" s="48"/>
      <c r="BVO127" s="48"/>
      <c r="BVP127" s="48"/>
      <c r="BVQ127" s="48"/>
      <c r="BVR127" s="48"/>
      <c r="BVS127" s="48"/>
      <c r="BVT127" s="48"/>
      <c r="BVU127" s="48"/>
      <c r="BVV127" s="48"/>
      <c r="BVW127" s="48"/>
      <c r="BVX127" s="48"/>
      <c r="BVY127" s="48"/>
      <c r="BVZ127" s="48"/>
      <c r="BWA127" s="48"/>
      <c r="BWB127" s="48"/>
      <c r="BWC127" s="48"/>
      <c r="BWD127" s="48"/>
      <c r="BWE127" s="48"/>
      <c r="BWF127" s="48"/>
      <c r="BWG127" s="48"/>
      <c r="BWH127" s="48"/>
      <c r="BWI127" s="48"/>
      <c r="BWJ127" s="48"/>
      <c r="BWK127" s="48"/>
      <c r="BWL127" s="48"/>
      <c r="BWM127" s="48"/>
      <c r="BWN127" s="48"/>
      <c r="BWO127" s="48"/>
      <c r="BWP127" s="48"/>
      <c r="BWQ127" s="48"/>
      <c r="BWR127" s="48"/>
      <c r="BWS127" s="48"/>
      <c r="BWT127" s="48"/>
      <c r="BWU127" s="48"/>
      <c r="BWV127" s="48"/>
    </row>
    <row r="128" spans="1:1972" s="10" customFormat="1" x14ac:dyDescent="0.35">
      <c r="A128" s="31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  <c r="AOZ128" s="48"/>
      <c r="APA128" s="48"/>
      <c r="APB128" s="48"/>
      <c r="APC128" s="48"/>
      <c r="APD128" s="48"/>
      <c r="APE128" s="48"/>
      <c r="APF128" s="48"/>
      <c r="APG128" s="48"/>
      <c r="APH128" s="48"/>
      <c r="API128" s="48"/>
      <c r="APJ128" s="48"/>
      <c r="APK128" s="48"/>
      <c r="APL128" s="48"/>
      <c r="APM128" s="48"/>
      <c r="APN128" s="48"/>
      <c r="APO128" s="48"/>
      <c r="APP128" s="48"/>
      <c r="APQ128" s="48"/>
      <c r="APR128" s="48"/>
      <c r="APS128" s="48"/>
      <c r="APT128" s="48"/>
      <c r="APU128" s="48"/>
      <c r="APV128" s="48"/>
      <c r="APW128" s="48"/>
      <c r="APX128" s="48"/>
      <c r="APY128" s="48"/>
      <c r="APZ128" s="48"/>
      <c r="AQA128" s="48"/>
      <c r="AQB128" s="48"/>
      <c r="AQC128" s="48"/>
      <c r="AQD128" s="48"/>
      <c r="AQE128" s="48"/>
      <c r="AQF128" s="48"/>
      <c r="AQG128" s="48"/>
      <c r="AQH128" s="48"/>
      <c r="AQI128" s="48"/>
      <c r="AQJ128" s="48"/>
      <c r="AQK128" s="48"/>
      <c r="AQL128" s="48"/>
      <c r="AQM128" s="48"/>
      <c r="AQN128" s="48"/>
      <c r="AQO128" s="48"/>
      <c r="AQP128" s="48"/>
      <c r="AQQ128" s="48"/>
      <c r="AQR128" s="48"/>
      <c r="AQS128" s="48"/>
      <c r="AQT128" s="48"/>
      <c r="AQU128" s="48"/>
      <c r="AQV128" s="48"/>
      <c r="AQW128" s="48"/>
      <c r="AQX128" s="48"/>
      <c r="AQY128" s="48"/>
      <c r="AQZ128" s="48"/>
      <c r="ARA128" s="48"/>
      <c r="ARB128" s="48"/>
      <c r="ARC128" s="48"/>
      <c r="ARD128" s="48"/>
      <c r="ARE128" s="48"/>
      <c r="ARF128" s="48"/>
      <c r="ARG128" s="48"/>
      <c r="ARH128" s="48"/>
      <c r="ARI128" s="48"/>
      <c r="ARJ128" s="48"/>
      <c r="ARK128" s="48"/>
      <c r="ARL128" s="48"/>
      <c r="ARM128" s="48"/>
      <c r="ARN128" s="48"/>
      <c r="ARO128" s="48"/>
      <c r="ARP128" s="48"/>
      <c r="ARQ128" s="48"/>
      <c r="ARR128" s="48"/>
      <c r="ARS128" s="48"/>
      <c r="ART128" s="48"/>
      <c r="ARU128" s="48"/>
      <c r="ARV128" s="48"/>
      <c r="ARW128" s="48"/>
      <c r="ARX128" s="48"/>
      <c r="ARY128" s="48"/>
      <c r="ARZ128" s="48"/>
      <c r="ASA128" s="48"/>
      <c r="ASB128" s="48"/>
      <c r="ASC128" s="48"/>
      <c r="ASD128" s="48"/>
      <c r="ASE128" s="48"/>
      <c r="ASF128" s="48"/>
      <c r="ASG128" s="48"/>
      <c r="ASH128" s="48"/>
      <c r="ASI128" s="48"/>
      <c r="ASJ128" s="48"/>
      <c r="ASK128" s="48"/>
      <c r="ASL128" s="48"/>
      <c r="ASM128" s="48"/>
      <c r="ASN128" s="48"/>
      <c r="ASO128" s="48"/>
      <c r="ASP128" s="48"/>
      <c r="ASQ128" s="48"/>
      <c r="ASR128" s="48"/>
      <c r="ASS128" s="48"/>
      <c r="AST128" s="48"/>
      <c r="ASU128" s="48"/>
      <c r="ASV128" s="48"/>
      <c r="ASW128" s="48"/>
      <c r="ASX128" s="48"/>
      <c r="ASY128" s="48"/>
      <c r="ASZ128" s="48"/>
      <c r="ATA128" s="48"/>
      <c r="ATB128" s="48"/>
      <c r="ATC128" s="48"/>
      <c r="ATD128" s="48"/>
      <c r="ATE128" s="48"/>
      <c r="ATF128" s="48"/>
      <c r="ATG128" s="48"/>
      <c r="ATH128" s="48"/>
      <c r="ATI128" s="48"/>
      <c r="ATJ128" s="48"/>
      <c r="ATK128" s="48"/>
      <c r="ATL128" s="48"/>
      <c r="ATM128" s="48"/>
      <c r="ATN128" s="48"/>
      <c r="ATO128" s="48"/>
      <c r="ATP128" s="48"/>
      <c r="ATQ128" s="48"/>
      <c r="ATR128" s="48"/>
      <c r="ATS128" s="48"/>
      <c r="ATT128" s="48"/>
      <c r="ATU128" s="48"/>
      <c r="ATV128" s="48"/>
      <c r="ATW128" s="48"/>
      <c r="ATX128" s="48"/>
      <c r="ATY128" s="48"/>
      <c r="ATZ128" s="48"/>
      <c r="AUA128" s="48"/>
      <c r="AUB128" s="48"/>
      <c r="AUC128" s="48"/>
      <c r="AUD128" s="48"/>
      <c r="AUE128" s="48"/>
      <c r="AUF128" s="48"/>
      <c r="AUG128" s="48"/>
      <c r="AUH128" s="48"/>
      <c r="AUI128" s="48"/>
      <c r="AUJ128" s="48"/>
      <c r="AUK128" s="48"/>
      <c r="AUL128" s="48"/>
      <c r="AUM128" s="48"/>
      <c r="AUN128" s="48"/>
      <c r="AUO128" s="48"/>
      <c r="AUP128" s="48"/>
      <c r="AUQ128" s="48"/>
      <c r="AUR128" s="48"/>
      <c r="AUS128" s="48"/>
      <c r="AUT128" s="48"/>
      <c r="AUU128" s="48"/>
      <c r="AUV128" s="48"/>
      <c r="AUW128" s="48"/>
      <c r="AUX128" s="48"/>
      <c r="AUY128" s="48"/>
      <c r="AUZ128" s="48"/>
      <c r="AVA128" s="48"/>
      <c r="AVB128" s="48"/>
      <c r="AVC128" s="48"/>
      <c r="AVD128" s="48"/>
      <c r="AVE128" s="48"/>
      <c r="AVF128" s="48"/>
      <c r="AVG128" s="48"/>
      <c r="AVH128" s="48"/>
      <c r="AVI128" s="48"/>
      <c r="AVJ128" s="48"/>
      <c r="AVK128" s="48"/>
      <c r="AVL128" s="48"/>
      <c r="AVM128" s="48"/>
      <c r="AVN128" s="48"/>
      <c r="AVO128" s="48"/>
      <c r="AVP128" s="48"/>
      <c r="AVQ128" s="48"/>
      <c r="AVR128" s="48"/>
      <c r="AVS128" s="48"/>
      <c r="AVT128" s="48"/>
      <c r="AVU128" s="48"/>
      <c r="AVV128" s="48"/>
      <c r="AVW128" s="48"/>
      <c r="AVX128" s="48"/>
      <c r="AVY128" s="48"/>
      <c r="AVZ128" s="48"/>
      <c r="AWA128" s="48"/>
      <c r="AWB128" s="48"/>
      <c r="AWC128" s="48"/>
      <c r="AWD128" s="48"/>
      <c r="AWE128" s="48"/>
      <c r="AWF128" s="48"/>
      <c r="AWG128" s="48"/>
      <c r="AWH128" s="48"/>
      <c r="AWI128" s="48"/>
      <c r="AWJ128" s="48"/>
      <c r="AWK128" s="48"/>
      <c r="AWL128" s="48"/>
      <c r="AWM128" s="48"/>
      <c r="AWN128" s="48"/>
      <c r="AWO128" s="48"/>
      <c r="AWP128" s="48"/>
      <c r="AWQ128" s="48"/>
      <c r="AWR128" s="48"/>
      <c r="AWS128" s="48"/>
      <c r="AWT128" s="48"/>
      <c r="AWU128" s="48"/>
      <c r="AWV128" s="48"/>
      <c r="AWW128" s="48"/>
      <c r="AWX128" s="48"/>
      <c r="AWY128" s="48"/>
      <c r="AWZ128" s="48"/>
      <c r="AXA128" s="48"/>
      <c r="AXB128" s="48"/>
      <c r="AXC128" s="48"/>
      <c r="AXD128" s="48"/>
      <c r="AXE128" s="48"/>
      <c r="AXF128" s="48"/>
      <c r="AXG128" s="48"/>
      <c r="AXH128" s="48"/>
      <c r="AXI128" s="48"/>
      <c r="AXJ128" s="48"/>
      <c r="AXK128" s="48"/>
      <c r="AXL128" s="48"/>
      <c r="AXM128" s="48"/>
      <c r="AXN128" s="48"/>
      <c r="AXO128" s="48"/>
      <c r="AXP128" s="48"/>
      <c r="AXQ128" s="48"/>
      <c r="AXR128" s="48"/>
      <c r="AXS128" s="48"/>
      <c r="AXT128" s="48"/>
      <c r="AXU128" s="48"/>
      <c r="AXV128" s="48"/>
      <c r="AXW128" s="48"/>
      <c r="AXX128" s="48"/>
      <c r="AXY128" s="48"/>
      <c r="AXZ128" s="48"/>
      <c r="AYA128" s="48"/>
      <c r="AYB128" s="48"/>
      <c r="AYC128" s="48"/>
      <c r="AYD128" s="48"/>
      <c r="AYE128" s="48"/>
      <c r="AYF128" s="48"/>
      <c r="AYG128" s="48"/>
      <c r="AYH128" s="48"/>
      <c r="AYI128" s="48"/>
      <c r="AYJ128" s="48"/>
      <c r="AYK128" s="48"/>
      <c r="AYL128" s="48"/>
      <c r="AYM128" s="48"/>
      <c r="AYN128" s="48"/>
      <c r="AYO128" s="48"/>
      <c r="AYP128" s="48"/>
      <c r="AYQ128" s="48"/>
      <c r="AYR128" s="48"/>
      <c r="AYS128" s="48"/>
      <c r="AYT128" s="48"/>
      <c r="AYU128" s="48"/>
      <c r="AYV128" s="48"/>
      <c r="AYW128" s="48"/>
      <c r="AYX128" s="48"/>
      <c r="AYY128" s="48"/>
      <c r="AYZ128" s="48"/>
      <c r="AZA128" s="48"/>
      <c r="AZB128" s="48"/>
      <c r="AZC128" s="48"/>
      <c r="AZD128" s="48"/>
      <c r="AZE128" s="48"/>
      <c r="AZF128" s="48"/>
      <c r="AZG128" s="48"/>
      <c r="AZH128" s="48"/>
      <c r="AZI128" s="48"/>
      <c r="AZJ128" s="48"/>
      <c r="AZK128" s="48"/>
      <c r="AZL128" s="48"/>
      <c r="AZM128" s="48"/>
      <c r="AZN128" s="48"/>
      <c r="AZO128" s="48"/>
      <c r="AZP128" s="48"/>
      <c r="AZQ128" s="48"/>
      <c r="AZR128" s="48"/>
      <c r="AZS128" s="48"/>
      <c r="AZT128" s="48"/>
      <c r="AZU128" s="48"/>
      <c r="AZV128" s="48"/>
      <c r="AZW128" s="48"/>
      <c r="AZX128" s="48"/>
      <c r="AZY128" s="48"/>
      <c r="AZZ128" s="48"/>
      <c r="BAA128" s="48"/>
      <c r="BAB128" s="48"/>
      <c r="BAC128" s="48"/>
      <c r="BAD128" s="48"/>
      <c r="BAE128" s="48"/>
      <c r="BAF128" s="48"/>
      <c r="BAG128" s="48"/>
      <c r="BAH128" s="48"/>
      <c r="BAI128" s="48"/>
      <c r="BAJ128" s="48"/>
      <c r="BAK128" s="48"/>
      <c r="BAL128" s="48"/>
      <c r="BAM128" s="48"/>
      <c r="BAN128" s="48"/>
      <c r="BAO128" s="48"/>
      <c r="BAP128" s="48"/>
      <c r="BAQ128" s="48"/>
      <c r="BAR128" s="48"/>
      <c r="BAS128" s="48"/>
      <c r="BAT128" s="48"/>
      <c r="BAU128" s="48"/>
      <c r="BAV128" s="48"/>
      <c r="BAW128" s="48"/>
      <c r="BAX128" s="48"/>
      <c r="BAY128" s="48"/>
      <c r="BAZ128" s="48"/>
      <c r="BBA128" s="48"/>
      <c r="BBB128" s="48"/>
      <c r="BBC128" s="48"/>
      <c r="BBD128" s="48"/>
      <c r="BBE128" s="48"/>
      <c r="BBF128" s="48"/>
      <c r="BBG128" s="48"/>
      <c r="BBH128" s="48"/>
      <c r="BBI128" s="48"/>
      <c r="BBJ128" s="48"/>
      <c r="BBK128" s="48"/>
      <c r="BBL128" s="48"/>
      <c r="BBM128" s="48"/>
      <c r="BBN128" s="48"/>
      <c r="BBO128" s="48"/>
      <c r="BBP128" s="48"/>
      <c r="BBQ128" s="48"/>
      <c r="BBR128" s="48"/>
      <c r="BBS128" s="48"/>
      <c r="BBT128" s="48"/>
      <c r="BBU128" s="48"/>
      <c r="BBV128" s="48"/>
      <c r="BBW128" s="48"/>
      <c r="BBX128" s="48"/>
      <c r="BBY128" s="48"/>
      <c r="BBZ128" s="48"/>
      <c r="BCA128" s="48"/>
      <c r="BCB128" s="48"/>
      <c r="BCC128" s="48"/>
      <c r="BCD128" s="48"/>
      <c r="BCE128" s="48"/>
      <c r="BCF128" s="48"/>
      <c r="BCG128" s="48"/>
      <c r="BCH128" s="48"/>
      <c r="BCI128" s="48"/>
      <c r="BCJ128" s="48"/>
      <c r="BCK128" s="48"/>
      <c r="BCL128" s="48"/>
      <c r="BCM128" s="48"/>
      <c r="BCN128" s="48"/>
      <c r="BCO128" s="48"/>
      <c r="BCP128" s="48"/>
      <c r="BCQ128" s="48"/>
      <c r="BCR128" s="48"/>
      <c r="BCS128" s="48"/>
      <c r="BCT128" s="48"/>
      <c r="BCU128" s="48"/>
      <c r="BCV128" s="48"/>
      <c r="BCW128" s="48"/>
      <c r="BCX128" s="48"/>
      <c r="BCY128" s="48"/>
      <c r="BCZ128" s="48"/>
      <c r="BDA128" s="48"/>
      <c r="BDB128" s="48"/>
      <c r="BDC128" s="48"/>
      <c r="BDD128" s="48"/>
      <c r="BDE128" s="48"/>
      <c r="BDF128" s="48"/>
      <c r="BDG128" s="48"/>
      <c r="BDH128" s="48"/>
      <c r="BDI128" s="48"/>
      <c r="BDJ128" s="48"/>
      <c r="BDK128" s="48"/>
      <c r="BDL128" s="48"/>
      <c r="BDM128" s="48"/>
      <c r="BDN128" s="48"/>
      <c r="BDO128" s="48"/>
      <c r="BDP128" s="48"/>
      <c r="BDQ128" s="48"/>
      <c r="BDR128" s="48"/>
      <c r="BDS128" s="48"/>
      <c r="BDT128" s="48"/>
      <c r="BDU128" s="48"/>
      <c r="BDV128" s="48"/>
      <c r="BDW128" s="48"/>
      <c r="BDX128" s="48"/>
      <c r="BDY128" s="48"/>
      <c r="BDZ128" s="48"/>
      <c r="BEA128" s="48"/>
      <c r="BEB128" s="48"/>
      <c r="BEC128" s="48"/>
      <c r="BED128" s="48"/>
      <c r="BEE128" s="48"/>
      <c r="BEF128" s="48"/>
      <c r="BEG128" s="48"/>
      <c r="BEH128" s="48"/>
      <c r="BEI128" s="48"/>
      <c r="BEJ128" s="48"/>
      <c r="BEK128" s="48"/>
      <c r="BEL128" s="48"/>
      <c r="BEM128" s="48"/>
      <c r="BEN128" s="48"/>
      <c r="BEO128" s="48"/>
      <c r="BEP128" s="48"/>
      <c r="BEQ128" s="48"/>
      <c r="BER128" s="48"/>
      <c r="BES128" s="48"/>
      <c r="BET128" s="48"/>
      <c r="BEU128" s="48"/>
      <c r="BEV128" s="48"/>
      <c r="BEW128" s="48"/>
      <c r="BEX128" s="48"/>
      <c r="BEY128" s="48"/>
      <c r="BEZ128" s="48"/>
      <c r="BFA128" s="48"/>
      <c r="BFB128" s="48"/>
      <c r="BFC128" s="48"/>
      <c r="BFD128" s="48"/>
      <c r="BFE128" s="48"/>
      <c r="BFF128" s="48"/>
      <c r="BFG128" s="48"/>
      <c r="BFH128" s="48"/>
      <c r="BFI128" s="48"/>
      <c r="BFJ128" s="48"/>
      <c r="BFK128" s="48"/>
      <c r="BFL128" s="48"/>
      <c r="BFM128" s="48"/>
      <c r="BFN128" s="48"/>
      <c r="BFO128" s="48"/>
      <c r="BFP128" s="48"/>
      <c r="BFQ128" s="48"/>
      <c r="BFR128" s="48"/>
      <c r="BFS128" s="48"/>
      <c r="BFT128" s="48"/>
      <c r="BFU128" s="48"/>
      <c r="BFV128" s="48"/>
      <c r="BFW128" s="48"/>
      <c r="BFX128" s="48"/>
      <c r="BFY128" s="48"/>
      <c r="BFZ128" s="48"/>
      <c r="BGA128" s="48"/>
      <c r="BGB128" s="48"/>
      <c r="BGC128" s="48"/>
      <c r="BGD128" s="48"/>
      <c r="BGE128" s="48"/>
      <c r="BGF128" s="48"/>
      <c r="BGG128" s="48"/>
      <c r="BGH128" s="48"/>
      <c r="BGI128" s="48"/>
      <c r="BGJ128" s="48"/>
      <c r="BGK128" s="48"/>
      <c r="BGL128" s="48"/>
      <c r="BGM128" s="48"/>
      <c r="BGN128" s="48"/>
      <c r="BGO128" s="48"/>
      <c r="BGP128" s="48"/>
      <c r="BGQ128" s="48"/>
      <c r="BGR128" s="48"/>
      <c r="BGS128" s="48"/>
      <c r="BGT128" s="48"/>
      <c r="BGU128" s="48"/>
      <c r="BGV128" s="48"/>
      <c r="BGW128" s="48"/>
      <c r="BGX128" s="48"/>
      <c r="BGY128" s="48"/>
      <c r="BGZ128" s="48"/>
      <c r="BHA128" s="48"/>
      <c r="BHB128" s="48"/>
      <c r="BHC128" s="48"/>
      <c r="BHD128" s="48"/>
      <c r="BHE128" s="48"/>
      <c r="BHF128" s="48"/>
      <c r="BHG128" s="48"/>
      <c r="BHH128" s="48"/>
      <c r="BHI128" s="48"/>
      <c r="BHJ128" s="48"/>
      <c r="BHK128" s="48"/>
      <c r="BHL128" s="48"/>
      <c r="BHM128" s="48"/>
      <c r="BHN128" s="48"/>
      <c r="BHO128" s="48"/>
      <c r="BHP128" s="48"/>
      <c r="BHQ128" s="48"/>
      <c r="BHR128" s="48"/>
      <c r="BHS128" s="48"/>
      <c r="BHT128" s="48"/>
      <c r="BHU128" s="48"/>
      <c r="BHV128" s="48"/>
      <c r="BHW128" s="48"/>
      <c r="BHX128" s="48"/>
      <c r="BHY128" s="48"/>
      <c r="BHZ128" s="48"/>
      <c r="BIA128" s="48"/>
      <c r="BIB128" s="48"/>
      <c r="BIC128" s="48"/>
      <c r="BID128" s="48"/>
      <c r="BIE128" s="48"/>
      <c r="BIF128" s="48"/>
      <c r="BIG128" s="48"/>
      <c r="BIH128" s="48"/>
      <c r="BII128" s="48"/>
      <c r="BIJ128" s="48"/>
      <c r="BIK128" s="48"/>
      <c r="BIL128" s="48"/>
      <c r="BIM128" s="48"/>
      <c r="BIN128" s="48"/>
      <c r="BIO128" s="48"/>
      <c r="BIP128" s="48"/>
      <c r="BIQ128" s="48"/>
      <c r="BIR128" s="48"/>
      <c r="BIS128" s="48"/>
      <c r="BIT128" s="48"/>
      <c r="BIU128" s="48"/>
      <c r="BIV128" s="48"/>
      <c r="BIW128" s="48"/>
      <c r="BIX128" s="48"/>
      <c r="BIY128" s="48"/>
      <c r="BIZ128" s="48"/>
      <c r="BJA128" s="48"/>
      <c r="BJB128" s="48"/>
      <c r="BJC128" s="48"/>
      <c r="BJD128" s="48"/>
      <c r="BJE128" s="48"/>
      <c r="BJF128" s="48"/>
      <c r="BJG128" s="48"/>
      <c r="BJH128" s="48"/>
      <c r="BJI128" s="48"/>
      <c r="BJJ128" s="48"/>
      <c r="BJK128" s="48"/>
      <c r="BJL128" s="48"/>
      <c r="BJM128" s="48"/>
      <c r="BJN128" s="48"/>
      <c r="BJO128" s="48"/>
      <c r="BJP128" s="48"/>
      <c r="BJQ128" s="48"/>
      <c r="BJR128" s="48"/>
      <c r="BJS128" s="48"/>
      <c r="BJT128" s="48"/>
      <c r="BJU128" s="48"/>
      <c r="BJV128" s="48"/>
      <c r="BJW128" s="48"/>
      <c r="BJX128" s="48"/>
      <c r="BJY128" s="48"/>
      <c r="BJZ128" s="48"/>
      <c r="BKA128" s="48"/>
      <c r="BKB128" s="48"/>
      <c r="BKC128" s="48"/>
      <c r="BKD128" s="48"/>
      <c r="BKE128" s="48"/>
      <c r="BKF128" s="48"/>
      <c r="BKG128" s="48"/>
      <c r="BKH128" s="48"/>
      <c r="BKI128" s="48"/>
      <c r="BKJ128" s="48"/>
      <c r="BKK128" s="48"/>
      <c r="BKL128" s="48"/>
      <c r="BKM128" s="48"/>
      <c r="BKN128" s="48"/>
      <c r="BKO128" s="48"/>
      <c r="BKP128" s="48"/>
      <c r="BKQ128" s="48"/>
      <c r="BKR128" s="48"/>
      <c r="BKS128" s="48"/>
      <c r="BKT128" s="48"/>
      <c r="BKU128" s="48"/>
      <c r="BKV128" s="48"/>
      <c r="BKW128" s="48"/>
      <c r="BKX128" s="48"/>
      <c r="BKY128" s="48"/>
      <c r="BKZ128" s="48"/>
      <c r="BLA128" s="48"/>
      <c r="BLB128" s="48"/>
      <c r="BLC128" s="48"/>
      <c r="BLD128" s="48"/>
      <c r="BLE128" s="48"/>
      <c r="BLF128" s="48"/>
      <c r="BLG128" s="48"/>
      <c r="BLH128" s="48"/>
      <c r="BLI128" s="48"/>
      <c r="BLJ128" s="48"/>
      <c r="BLK128" s="48"/>
      <c r="BLL128" s="48"/>
      <c r="BLM128" s="48"/>
      <c r="BLN128" s="48"/>
      <c r="BLO128" s="48"/>
      <c r="BLP128" s="48"/>
      <c r="BLQ128" s="48"/>
      <c r="BLR128" s="48"/>
      <c r="BLS128" s="48"/>
      <c r="BLT128" s="48"/>
      <c r="BLU128" s="48"/>
      <c r="BLV128" s="48"/>
      <c r="BLW128" s="48"/>
      <c r="BLX128" s="48"/>
      <c r="BLY128" s="48"/>
      <c r="BLZ128" s="48"/>
      <c r="BMA128" s="48"/>
      <c r="BMB128" s="48"/>
      <c r="BMC128" s="48"/>
      <c r="BMD128" s="48"/>
      <c r="BME128" s="48"/>
      <c r="BMF128" s="48"/>
      <c r="BMG128" s="48"/>
      <c r="BMH128" s="48"/>
      <c r="BMI128" s="48"/>
      <c r="BMJ128" s="48"/>
      <c r="BMK128" s="48"/>
      <c r="BML128" s="48"/>
      <c r="BMM128" s="48"/>
      <c r="BMN128" s="48"/>
      <c r="BMO128" s="48"/>
      <c r="BMP128" s="48"/>
      <c r="BMQ128" s="48"/>
      <c r="BMR128" s="48"/>
      <c r="BMS128" s="48"/>
      <c r="BMT128" s="48"/>
      <c r="BMU128" s="48"/>
      <c r="BMV128" s="48"/>
      <c r="BMW128" s="48"/>
      <c r="BMX128" s="48"/>
      <c r="BMY128" s="48"/>
      <c r="BMZ128" s="48"/>
      <c r="BNA128" s="48"/>
      <c r="BNB128" s="48"/>
      <c r="BNC128" s="48"/>
      <c r="BND128" s="48"/>
      <c r="BNE128" s="48"/>
      <c r="BNF128" s="48"/>
      <c r="BNG128" s="48"/>
      <c r="BNH128" s="48"/>
      <c r="BNI128" s="48"/>
      <c r="BNJ128" s="48"/>
      <c r="BNK128" s="48"/>
      <c r="BNL128" s="48"/>
      <c r="BNM128" s="48"/>
      <c r="BNN128" s="48"/>
      <c r="BNO128" s="48"/>
      <c r="BNP128" s="48"/>
      <c r="BNQ128" s="48"/>
      <c r="BNR128" s="48"/>
      <c r="BNS128" s="48"/>
      <c r="BNT128" s="48"/>
      <c r="BNU128" s="48"/>
      <c r="BNV128" s="48"/>
      <c r="BNW128" s="48"/>
      <c r="BNX128" s="48"/>
      <c r="BNY128" s="48"/>
      <c r="BNZ128" s="48"/>
      <c r="BOA128" s="48"/>
      <c r="BOB128" s="48"/>
      <c r="BOC128" s="48"/>
      <c r="BOD128" s="48"/>
      <c r="BOE128" s="48"/>
      <c r="BOF128" s="48"/>
      <c r="BOG128" s="48"/>
      <c r="BOH128" s="48"/>
      <c r="BOI128" s="48"/>
      <c r="BOJ128" s="48"/>
      <c r="BOK128" s="48"/>
      <c r="BOL128" s="48"/>
      <c r="BOM128" s="48"/>
      <c r="BON128" s="48"/>
      <c r="BOO128" s="48"/>
      <c r="BOP128" s="48"/>
      <c r="BOQ128" s="48"/>
      <c r="BOR128" s="48"/>
      <c r="BOS128" s="48"/>
      <c r="BOT128" s="48"/>
      <c r="BOU128" s="48"/>
      <c r="BOV128" s="48"/>
      <c r="BOW128" s="48"/>
      <c r="BOX128" s="48"/>
      <c r="BOY128" s="48"/>
      <c r="BOZ128" s="48"/>
      <c r="BPA128" s="48"/>
      <c r="BPB128" s="48"/>
      <c r="BPC128" s="48"/>
      <c r="BPD128" s="48"/>
      <c r="BPE128" s="48"/>
      <c r="BPF128" s="48"/>
      <c r="BPG128" s="48"/>
      <c r="BPH128" s="48"/>
      <c r="BPI128" s="48"/>
      <c r="BPJ128" s="48"/>
      <c r="BPK128" s="48"/>
      <c r="BPL128" s="48"/>
      <c r="BPM128" s="48"/>
      <c r="BPN128" s="48"/>
      <c r="BPO128" s="48"/>
      <c r="BPP128" s="48"/>
      <c r="BPQ128" s="48"/>
      <c r="BPR128" s="48"/>
      <c r="BPS128" s="48"/>
      <c r="BPT128" s="48"/>
      <c r="BPU128" s="48"/>
      <c r="BPV128" s="48"/>
      <c r="BPW128" s="48"/>
      <c r="BPX128" s="48"/>
      <c r="BPY128" s="48"/>
      <c r="BPZ128" s="48"/>
      <c r="BQA128" s="48"/>
      <c r="BQB128" s="48"/>
      <c r="BQC128" s="48"/>
      <c r="BQD128" s="48"/>
      <c r="BQE128" s="48"/>
      <c r="BQF128" s="48"/>
      <c r="BQG128" s="48"/>
      <c r="BQH128" s="48"/>
      <c r="BQI128" s="48"/>
      <c r="BQJ128" s="48"/>
      <c r="BQK128" s="48"/>
      <c r="BQL128" s="48"/>
      <c r="BQM128" s="48"/>
      <c r="BQN128" s="48"/>
      <c r="BQO128" s="48"/>
      <c r="BQP128" s="48"/>
      <c r="BQQ128" s="48"/>
      <c r="BQR128" s="48"/>
      <c r="BQS128" s="48"/>
      <c r="BQT128" s="48"/>
      <c r="BQU128" s="48"/>
      <c r="BQV128" s="48"/>
      <c r="BQW128" s="48"/>
      <c r="BQX128" s="48"/>
      <c r="BQY128" s="48"/>
      <c r="BQZ128" s="48"/>
      <c r="BRA128" s="48"/>
      <c r="BRB128" s="48"/>
      <c r="BRC128" s="48"/>
      <c r="BRD128" s="48"/>
      <c r="BRE128" s="48"/>
      <c r="BRF128" s="48"/>
      <c r="BRG128" s="48"/>
      <c r="BRH128" s="48"/>
      <c r="BRI128" s="48"/>
      <c r="BRJ128" s="48"/>
      <c r="BRK128" s="48"/>
      <c r="BRL128" s="48"/>
      <c r="BRM128" s="48"/>
      <c r="BRN128" s="48"/>
      <c r="BRO128" s="48"/>
      <c r="BRP128" s="48"/>
      <c r="BRQ128" s="48"/>
      <c r="BRR128" s="48"/>
      <c r="BRS128" s="48"/>
      <c r="BRT128" s="48"/>
      <c r="BRU128" s="48"/>
      <c r="BRV128" s="48"/>
      <c r="BRW128" s="48"/>
      <c r="BRX128" s="48"/>
      <c r="BRY128" s="48"/>
      <c r="BRZ128" s="48"/>
      <c r="BSA128" s="48"/>
      <c r="BSB128" s="48"/>
      <c r="BSC128" s="48"/>
      <c r="BSD128" s="48"/>
      <c r="BSE128" s="48"/>
      <c r="BSF128" s="48"/>
      <c r="BSG128" s="48"/>
      <c r="BSH128" s="48"/>
      <c r="BSI128" s="48"/>
      <c r="BSJ128" s="48"/>
      <c r="BSK128" s="48"/>
      <c r="BSL128" s="48"/>
      <c r="BSM128" s="48"/>
      <c r="BSN128" s="48"/>
      <c r="BSO128" s="48"/>
      <c r="BSP128" s="48"/>
      <c r="BSQ128" s="48"/>
      <c r="BSR128" s="48"/>
      <c r="BSS128" s="48"/>
      <c r="BST128" s="48"/>
      <c r="BSU128" s="48"/>
      <c r="BSV128" s="48"/>
      <c r="BSW128" s="48"/>
      <c r="BSX128" s="48"/>
      <c r="BSY128" s="48"/>
      <c r="BSZ128" s="48"/>
      <c r="BTA128" s="48"/>
      <c r="BTB128" s="48"/>
      <c r="BTC128" s="48"/>
      <c r="BTD128" s="48"/>
      <c r="BTE128" s="48"/>
      <c r="BTF128" s="48"/>
      <c r="BTG128" s="48"/>
      <c r="BTH128" s="48"/>
      <c r="BTI128" s="48"/>
      <c r="BTJ128" s="48"/>
      <c r="BTK128" s="48"/>
      <c r="BTL128" s="48"/>
      <c r="BTM128" s="48"/>
      <c r="BTN128" s="48"/>
      <c r="BTO128" s="48"/>
      <c r="BTP128" s="48"/>
      <c r="BTQ128" s="48"/>
      <c r="BTR128" s="48"/>
      <c r="BTS128" s="48"/>
      <c r="BTT128" s="48"/>
      <c r="BTU128" s="48"/>
      <c r="BTV128" s="48"/>
      <c r="BTW128" s="48"/>
      <c r="BTX128" s="48"/>
      <c r="BTY128" s="48"/>
      <c r="BTZ128" s="48"/>
      <c r="BUA128" s="48"/>
      <c r="BUB128" s="48"/>
      <c r="BUC128" s="48"/>
      <c r="BUD128" s="48"/>
      <c r="BUE128" s="48"/>
      <c r="BUF128" s="48"/>
      <c r="BUG128" s="48"/>
      <c r="BUH128" s="48"/>
      <c r="BUI128" s="48"/>
      <c r="BUJ128" s="48"/>
      <c r="BUK128" s="48"/>
      <c r="BUL128" s="48"/>
      <c r="BUM128" s="48"/>
      <c r="BUN128" s="48"/>
      <c r="BUO128" s="48"/>
      <c r="BUP128" s="48"/>
      <c r="BUQ128" s="48"/>
      <c r="BUR128" s="48"/>
      <c r="BUS128" s="48"/>
      <c r="BUT128" s="48"/>
      <c r="BUU128" s="48"/>
      <c r="BUV128" s="48"/>
      <c r="BUW128" s="48"/>
      <c r="BUX128" s="48"/>
      <c r="BUY128" s="48"/>
      <c r="BUZ128" s="48"/>
      <c r="BVA128" s="48"/>
      <c r="BVB128" s="48"/>
      <c r="BVC128" s="48"/>
      <c r="BVD128" s="48"/>
      <c r="BVE128" s="48"/>
      <c r="BVF128" s="48"/>
      <c r="BVG128" s="48"/>
      <c r="BVH128" s="48"/>
      <c r="BVI128" s="48"/>
      <c r="BVJ128" s="48"/>
      <c r="BVK128" s="48"/>
      <c r="BVL128" s="48"/>
      <c r="BVM128" s="48"/>
      <c r="BVN128" s="48"/>
      <c r="BVO128" s="48"/>
      <c r="BVP128" s="48"/>
      <c r="BVQ128" s="48"/>
      <c r="BVR128" s="48"/>
      <c r="BVS128" s="48"/>
      <c r="BVT128" s="48"/>
      <c r="BVU128" s="48"/>
      <c r="BVV128" s="48"/>
      <c r="BVW128" s="48"/>
      <c r="BVX128" s="48"/>
      <c r="BVY128" s="48"/>
      <c r="BVZ128" s="48"/>
      <c r="BWA128" s="48"/>
      <c r="BWB128" s="48"/>
      <c r="BWC128" s="48"/>
      <c r="BWD128" s="48"/>
      <c r="BWE128" s="48"/>
      <c r="BWF128" s="48"/>
      <c r="BWG128" s="48"/>
      <c r="BWH128" s="48"/>
      <c r="BWI128" s="48"/>
      <c r="BWJ128" s="48"/>
      <c r="BWK128" s="48"/>
      <c r="BWL128" s="48"/>
      <c r="BWM128" s="48"/>
      <c r="BWN128" s="48"/>
      <c r="BWO128" s="48"/>
      <c r="BWP128" s="48"/>
      <c r="BWQ128" s="48"/>
      <c r="BWR128" s="48"/>
      <c r="BWS128" s="48"/>
      <c r="BWT128" s="48"/>
      <c r="BWU128" s="48"/>
      <c r="BWV128" s="48"/>
    </row>
    <row r="129" spans="1:1972" s="10" customFormat="1" x14ac:dyDescent="0.35">
      <c r="A129" s="31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  <c r="AOZ129" s="48"/>
      <c r="APA129" s="48"/>
      <c r="APB129" s="48"/>
      <c r="APC129" s="48"/>
      <c r="APD129" s="48"/>
      <c r="APE129" s="48"/>
      <c r="APF129" s="48"/>
      <c r="APG129" s="48"/>
      <c r="APH129" s="48"/>
      <c r="API129" s="48"/>
      <c r="APJ129" s="48"/>
      <c r="APK129" s="48"/>
      <c r="APL129" s="48"/>
      <c r="APM129" s="48"/>
      <c r="APN129" s="48"/>
      <c r="APO129" s="48"/>
      <c r="APP129" s="48"/>
      <c r="APQ129" s="48"/>
      <c r="APR129" s="48"/>
      <c r="APS129" s="48"/>
      <c r="APT129" s="48"/>
      <c r="APU129" s="48"/>
      <c r="APV129" s="48"/>
      <c r="APW129" s="48"/>
      <c r="APX129" s="48"/>
      <c r="APY129" s="48"/>
      <c r="APZ129" s="48"/>
      <c r="AQA129" s="48"/>
      <c r="AQB129" s="48"/>
      <c r="AQC129" s="48"/>
      <c r="AQD129" s="48"/>
      <c r="AQE129" s="48"/>
      <c r="AQF129" s="48"/>
      <c r="AQG129" s="48"/>
      <c r="AQH129" s="48"/>
      <c r="AQI129" s="48"/>
      <c r="AQJ129" s="48"/>
      <c r="AQK129" s="48"/>
      <c r="AQL129" s="48"/>
      <c r="AQM129" s="48"/>
      <c r="AQN129" s="48"/>
      <c r="AQO129" s="48"/>
      <c r="AQP129" s="48"/>
      <c r="AQQ129" s="48"/>
      <c r="AQR129" s="48"/>
      <c r="AQS129" s="48"/>
      <c r="AQT129" s="48"/>
      <c r="AQU129" s="48"/>
      <c r="AQV129" s="48"/>
      <c r="AQW129" s="48"/>
      <c r="AQX129" s="48"/>
      <c r="AQY129" s="48"/>
      <c r="AQZ129" s="48"/>
      <c r="ARA129" s="48"/>
      <c r="ARB129" s="48"/>
      <c r="ARC129" s="48"/>
      <c r="ARD129" s="48"/>
      <c r="ARE129" s="48"/>
      <c r="ARF129" s="48"/>
      <c r="ARG129" s="48"/>
      <c r="ARH129" s="48"/>
      <c r="ARI129" s="48"/>
      <c r="ARJ129" s="48"/>
      <c r="ARK129" s="48"/>
      <c r="ARL129" s="48"/>
      <c r="ARM129" s="48"/>
      <c r="ARN129" s="48"/>
      <c r="ARO129" s="48"/>
      <c r="ARP129" s="48"/>
      <c r="ARQ129" s="48"/>
      <c r="ARR129" s="48"/>
      <c r="ARS129" s="48"/>
      <c r="ART129" s="48"/>
      <c r="ARU129" s="48"/>
      <c r="ARV129" s="48"/>
      <c r="ARW129" s="48"/>
      <c r="ARX129" s="48"/>
      <c r="ARY129" s="48"/>
      <c r="ARZ129" s="48"/>
      <c r="ASA129" s="48"/>
      <c r="ASB129" s="48"/>
      <c r="ASC129" s="48"/>
      <c r="ASD129" s="48"/>
      <c r="ASE129" s="48"/>
      <c r="ASF129" s="48"/>
      <c r="ASG129" s="48"/>
      <c r="ASH129" s="48"/>
      <c r="ASI129" s="48"/>
      <c r="ASJ129" s="48"/>
      <c r="ASK129" s="48"/>
      <c r="ASL129" s="48"/>
      <c r="ASM129" s="48"/>
      <c r="ASN129" s="48"/>
      <c r="ASO129" s="48"/>
      <c r="ASP129" s="48"/>
      <c r="ASQ129" s="48"/>
      <c r="ASR129" s="48"/>
      <c r="ASS129" s="48"/>
      <c r="AST129" s="48"/>
      <c r="ASU129" s="48"/>
      <c r="ASV129" s="48"/>
      <c r="ASW129" s="48"/>
      <c r="ASX129" s="48"/>
      <c r="ASY129" s="48"/>
      <c r="ASZ129" s="48"/>
      <c r="ATA129" s="48"/>
      <c r="ATB129" s="48"/>
      <c r="ATC129" s="48"/>
      <c r="ATD129" s="48"/>
      <c r="ATE129" s="48"/>
      <c r="ATF129" s="48"/>
      <c r="ATG129" s="48"/>
      <c r="ATH129" s="48"/>
      <c r="ATI129" s="48"/>
      <c r="ATJ129" s="48"/>
      <c r="ATK129" s="48"/>
      <c r="ATL129" s="48"/>
      <c r="ATM129" s="48"/>
      <c r="ATN129" s="48"/>
      <c r="ATO129" s="48"/>
      <c r="ATP129" s="48"/>
      <c r="ATQ129" s="48"/>
      <c r="ATR129" s="48"/>
      <c r="ATS129" s="48"/>
      <c r="ATT129" s="48"/>
      <c r="ATU129" s="48"/>
      <c r="ATV129" s="48"/>
      <c r="ATW129" s="48"/>
      <c r="ATX129" s="48"/>
      <c r="ATY129" s="48"/>
      <c r="ATZ129" s="48"/>
      <c r="AUA129" s="48"/>
      <c r="AUB129" s="48"/>
      <c r="AUC129" s="48"/>
      <c r="AUD129" s="48"/>
      <c r="AUE129" s="48"/>
      <c r="AUF129" s="48"/>
      <c r="AUG129" s="48"/>
      <c r="AUH129" s="48"/>
      <c r="AUI129" s="48"/>
      <c r="AUJ129" s="48"/>
      <c r="AUK129" s="48"/>
      <c r="AUL129" s="48"/>
      <c r="AUM129" s="48"/>
      <c r="AUN129" s="48"/>
      <c r="AUO129" s="48"/>
      <c r="AUP129" s="48"/>
      <c r="AUQ129" s="48"/>
      <c r="AUR129" s="48"/>
      <c r="AUS129" s="48"/>
      <c r="AUT129" s="48"/>
      <c r="AUU129" s="48"/>
      <c r="AUV129" s="48"/>
      <c r="AUW129" s="48"/>
      <c r="AUX129" s="48"/>
      <c r="AUY129" s="48"/>
      <c r="AUZ129" s="48"/>
      <c r="AVA129" s="48"/>
      <c r="AVB129" s="48"/>
      <c r="AVC129" s="48"/>
      <c r="AVD129" s="48"/>
      <c r="AVE129" s="48"/>
      <c r="AVF129" s="48"/>
      <c r="AVG129" s="48"/>
      <c r="AVH129" s="48"/>
      <c r="AVI129" s="48"/>
      <c r="AVJ129" s="48"/>
      <c r="AVK129" s="48"/>
      <c r="AVL129" s="48"/>
      <c r="AVM129" s="48"/>
      <c r="AVN129" s="48"/>
      <c r="AVO129" s="48"/>
      <c r="AVP129" s="48"/>
      <c r="AVQ129" s="48"/>
      <c r="AVR129" s="48"/>
      <c r="AVS129" s="48"/>
      <c r="AVT129" s="48"/>
      <c r="AVU129" s="48"/>
      <c r="AVV129" s="48"/>
      <c r="AVW129" s="48"/>
      <c r="AVX129" s="48"/>
      <c r="AVY129" s="48"/>
      <c r="AVZ129" s="48"/>
      <c r="AWA129" s="48"/>
      <c r="AWB129" s="48"/>
      <c r="AWC129" s="48"/>
      <c r="AWD129" s="48"/>
      <c r="AWE129" s="48"/>
      <c r="AWF129" s="48"/>
      <c r="AWG129" s="48"/>
      <c r="AWH129" s="48"/>
      <c r="AWI129" s="48"/>
      <c r="AWJ129" s="48"/>
      <c r="AWK129" s="48"/>
      <c r="AWL129" s="48"/>
      <c r="AWM129" s="48"/>
      <c r="AWN129" s="48"/>
      <c r="AWO129" s="48"/>
      <c r="AWP129" s="48"/>
      <c r="AWQ129" s="48"/>
      <c r="AWR129" s="48"/>
      <c r="AWS129" s="48"/>
      <c r="AWT129" s="48"/>
      <c r="AWU129" s="48"/>
      <c r="AWV129" s="48"/>
      <c r="AWW129" s="48"/>
      <c r="AWX129" s="48"/>
      <c r="AWY129" s="48"/>
      <c r="AWZ129" s="48"/>
      <c r="AXA129" s="48"/>
      <c r="AXB129" s="48"/>
      <c r="AXC129" s="48"/>
      <c r="AXD129" s="48"/>
      <c r="AXE129" s="48"/>
      <c r="AXF129" s="48"/>
      <c r="AXG129" s="48"/>
      <c r="AXH129" s="48"/>
      <c r="AXI129" s="48"/>
      <c r="AXJ129" s="48"/>
      <c r="AXK129" s="48"/>
      <c r="AXL129" s="48"/>
      <c r="AXM129" s="48"/>
      <c r="AXN129" s="48"/>
      <c r="AXO129" s="48"/>
      <c r="AXP129" s="48"/>
      <c r="AXQ129" s="48"/>
      <c r="AXR129" s="48"/>
      <c r="AXS129" s="48"/>
      <c r="AXT129" s="48"/>
      <c r="AXU129" s="48"/>
      <c r="AXV129" s="48"/>
      <c r="AXW129" s="48"/>
      <c r="AXX129" s="48"/>
      <c r="AXY129" s="48"/>
      <c r="AXZ129" s="48"/>
      <c r="AYA129" s="48"/>
      <c r="AYB129" s="48"/>
      <c r="AYC129" s="48"/>
      <c r="AYD129" s="48"/>
      <c r="AYE129" s="48"/>
      <c r="AYF129" s="48"/>
      <c r="AYG129" s="48"/>
      <c r="AYH129" s="48"/>
      <c r="AYI129" s="48"/>
      <c r="AYJ129" s="48"/>
      <c r="AYK129" s="48"/>
      <c r="AYL129" s="48"/>
      <c r="AYM129" s="48"/>
      <c r="AYN129" s="48"/>
      <c r="AYO129" s="48"/>
      <c r="AYP129" s="48"/>
      <c r="AYQ129" s="48"/>
      <c r="AYR129" s="48"/>
      <c r="AYS129" s="48"/>
      <c r="AYT129" s="48"/>
      <c r="AYU129" s="48"/>
      <c r="AYV129" s="48"/>
      <c r="AYW129" s="48"/>
      <c r="AYX129" s="48"/>
      <c r="AYY129" s="48"/>
      <c r="AYZ129" s="48"/>
      <c r="AZA129" s="48"/>
      <c r="AZB129" s="48"/>
      <c r="AZC129" s="48"/>
      <c r="AZD129" s="48"/>
      <c r="AZE129" s="48"/>
      <c r="AZF129" s="48"/>
      <c r="AZG129" s="48"/>
      <c r="AZH129" s="48"/>
      <c r="AZI129" s="48"/>
      <c r="AZJ129" s="48"/>
      <c r="AZK129" s="48"/>
      <c r="AZL129" s="48"/>
      <c r="AZM129" s="48"/>
      <c r="AZN129" s="48"/>
      <c r="AZO129" s="48"/>
      <c r="AZP129" s="48"/>
      <c r="AZQ129" s="48"/>
      <c r="AZR129" s="48"/>
      <c r="AZS129" s="48"/>
      <c r="AZT129" s="48"/>
      <c r="AZU129" s="48"/>
      <c r="AZV129" s="48"/>
      <c r="AZW129" s="48"/>
      <c r="AZX129" s="48"/>
      <c r="AZY129" s="48"/>
      <c r="AZZ129" s="48"/>
      <c r="BAA129" s="48"/>
      <c r="BAB129" s="48"/>
      <c r="BAC129" s="48"/>
      <c r="BAD129" s="48"/>
      <c r="BAE129" s="48"/>
      <c r="BAF129" s="48"/>
      <c r="BAG129" s="48"/>
      <c r="BAH129" s="48"/>
      <c r="BAI129" s="48"/>
      <c r="BAJ129" s="48"/>
      <c r="BAK129" s="48"/>
      <c r="BAL129" s="48"/>
      <c r="BAM129" s="48"/>
      <c r="BAN129" s="48"/>
      <c r="BAO129" s="48"/>
      <c r="BAP129" s="48"/>
      <c r="BAQ129" s="48"/>
      <c r="BAR129" s="48"/>
      <c r="BAS129" s="48"/>
      <c r="BAT129" s="48"/>
      <c r="BAU129" s="48"/>
      <c r="BAV129" s="48"/>
      <c r="BAW129" s="48"/>
      <c r="BAX129" s="48"/>
      <c r="BAY129" s="48"/>
      <c r="BAZ129" s="48"/>
      <c r="BBA129" s="48"/>
      <c r="BBB129" s="48"/>
      <c r="BBC129" s="48"/>
      <c r="BBD129" s="48"/>
      <c r="BBE129" s="48"/>
      <c r="BBF129" s="48"/>
      <c r="BBG129" s="48"/>
      <c r="BBH129" s="48"/>
      <c r="BBI129" s="48"/>
      <c r="BBJ129" s="48"/>
      <c r="BBK129" s="48"/>
      <c r="BBL129" s="48"/>
      <c r="BBM129" s="48"/>
      <c r="BBN129" s="48"/>
      <c r="BBO129" s="48"/>
      <c r="BBP129" s="48"/>
      <c r="BBQ129" s="48"/>
      <c r="BBR129" s="48"/>
      <c r="BBS129" s="48"/>
      <c r="BBT129" s="48"/>
      <c r="BBU129" s="48"/>
      <c r="BBV129" s="48"/>
      <c r="BBW129" s="48"/>
      <c r="BBX129" s="48"/>
      <c r="BBY129" s="48"/>
      <c r="BBZ129" s="48"/>
      <c r="BCA129" s="48"/>
      <c r="BCB129" s="48"/>
      <c r="BCC129" s="48"/>
      <c r="BCD129" s="48"/>
      <c r="BCE129" s="48"/>
      <c r="BCF129" s="48"/>
      <c r="BCG129" s="48"/>
      <c r="BCH129" s="48"/>
      <c r="BCI129" s="48"/>
      <c r="BCJ129" s="48"/>
      <c r="BCK129" s="48"/>
      <c r="BCL129" s="48"/>
      <c r="BCM129" s="48"/>
      <c r="BCN129" s="48"/>
      <c r="BCO129" s="48"/>
      <c r="BCP129" s="48"/>
      <c r="BCQ129" s="48"/>
      <c r="BCR129" s="48"/>
      <c r="BCS129" s="48"/>
      <c r="BCT129" s="48"/>
      <c r="BCU129" s="48"/>
      <c r="BCV129" s="48"/>
      <c r="BCW129" s="48"/>
      <c r="BCX129" s="48"/>
      <c r="BCY129" s="48"/>
      <c r="BCZ129" s="48"/>
      <c r="BDA129" s="48"/>
      <c r="BDB129" s="48"/>
      <c r="BDC129" s="48"/>
      <c r="BDD129" s="48"/>
      <c r="BDE129" s="48"/>
      <c r="BDF129" s="48"/>
      <c r="BDG129" s="48"/>
      <c r="BDH129" s="48"/>
      <c r="BDI129" s="48"/>
      <c r="BDJ129" s="48"/>
      <c r="BDK129" s="48"/>
      <c r="BDL129" s="48"/>
      <c r="BDM129" s="48"/>
      <c r="BDN129" s="48"/>
      <c r="BDO129" s="48"/>
      <c r="BDP129" s="48"/>
      <c r="BDQ129" s="48"/>
      <c r="BDR129" s="48"/>
      <c r="BDS129" s="48"/>
      <c r="BDT129" s="48"/>
      <c r="BDU129" s="48"/>
      <c r="BDV129" s="48"/>
      <c r="BDW129" s="48"/>
      <c r="BDX129" s="48"/>
      <c r="BDY129" s="48"/>
      <c r="BDZ129" s="48"/>
      <c r="BEA129" s="48"/>
      <c r="BEB129" s="48"/>
      <c r="BEC129" s="48"/>
      <c r="BED129" s="48"/>
      <c r="BEE129" s="48"/>
      <c r="BEF129" s="48"/>
      <c r="BEG129" s="48"/>
      <c r="BEH129" s="48"/>
      <c r="BEI129" s="48"/>
      <c r="BEJ129" s="48"/>
      <c r="BEK129" s="48"/>
      <c r="BEL129" s="48"/>
      <c r="BEM129" s="48"/>
      <c r="BEN129" s="48"/>
      <c r="BEO129" s="48"/>
      <c r="BEP129" s="48"/>
      <c r="BEQ129" s="48"/>
      <c r="BER129" s="48"/>
      <c r="BES129" s="48"/>
      <c r="BET129" s="48"/>
      <c r="BEU129" s="48"/>
      <c r="BEV129" s="48"/>
      <c r="BEW129" s="48"/>
      <c r="BEX129" s="48"/>
      <c r="BEY129" s="48"/>
      <c r="BEZ129" s="48"/>
      <c r="BFA129" s="48"/>
      <c r="BFB129" s="48"/>
      <c r="BFC129" s="48"/>
      <c r="BFD129" s="48"/>
      <c r="BFE129" s="48"/>
      <c r="BFF129" s="48"/>
      <c r="BFG129" s="48"/>
      <c r="BFH129" s="48"/>
      <c r="BFI129" s="48"/>
      <c r="BFJ129" s="48"/>
      <c r="BFK129" s="48"/>
      <c r="BFL129" s="48"/>
      <c r="BFM129" s="48"/>
      <c r="BFN129" s="48"/>
      <c r="BFO129" s="48"/>
      <c r="BFP129" s="48"/>
      <c r="BFQ129" s="48"/>
      <c r="BFR129" s="48"/>
      <c r="BFS129" s="48"/>
      <c r="BFT129" s="48"/>
      <c r="BFU129" s="48"/>
      <c r="BFV129" s="48"/>
      <c r="BFW129" s="48"/>
      <c r="BFX129" s="48"/>
      <c r="BFY129" s="48"/>
      <c r="BFZ129" s="48"/>
      <c r="BGA129" s="48"/>
      <c r="BGB129" s="48"/>
      <c r="BGC129" s="48"/>
      <c r="BGD129" s="48"/>
      <c r="BGE129" s="48"/>
      <c r="BGF129" s="48"/>
      <c r="BGG129" s="48"/>
      <c r="BGH129" s="48"/>
      <c r="BGI129" s="48"/>
      <c r="BGJ129" s="48"/>
      <c r="BGK129" s="48"/>
      <c r="BGL129" s="48"/>
      <c r="BGM129" s="48"/>
      <c r="BGN129" s="48"/>
      <c r="BGO129" s="48"/>
      <c r="BGP129" s="48"/>
      <c r="BGQ129" s="48"/>
      <c r="BGR129" s="48"/>
      <c r="BGS129" s="48"/>
      <c r="BGT129" s="48"/>
      <c r="BGU129" s="48"/>
      <c r="BGV129" s="48"/>
      <c r="BGW129" s="48"/>
      <c r="BGX129" s="48"/>
      <c r="BGY129" s="48"/>
      <c r="BGZ129" s="48"/>
      <c r="BHA129" s="48"/>
      <c r="BHB129" s="48"/>
      <c r="BHC129" s="48"/>
      <c r="BHD129" s="48"/>
      <c r="BHE129" s="48"/>
      <c r="BHF129" s="48"/>
      <c r="BHG129" s="48"/>
      <c r="BHH129" s="48"/>
      <c r="BHI129" s="48"/>
      <c r="BHJ129" s="48"/>
      <c r="BHK129" s="48"/>
      <c r="BHL129" s="48"/>
      <c r="BHM129" s="48"/>
      <c r="BHN129" s="48"/>
      <c r="BHO129" s="48"/>
      <c r="BHP129" s="48"/>
      <c r="BHQ129" s="48"/>
      <c r="BHR129" s="48"/>
      <c r="BHS129" s="48"/>
      <c r="BHT129" s="48"/>
      <c r="BHU129" s="48"/>
      <c r="BHV129" s="48"/>
      <c r="BHW129" s="48"/>
      <c r="BHX129" s="48"/>
      <c r="BHY129" s="48"/>
      <c r="BHZ129" s="48"/>
      <c r="BIA129" s="48"/>
      <c r="BIB129" s="48"/>
      <c r="BIC129" s="48"/>
      <c r="BID129" s="48"/>
      <c r="BIE129" s="48"/>
      <c r="BIF129" s="48"/>
      <c r="BIG129" s="48"/>
      <c r="BIH129" s="48"/>
      <c r="BII129" s="48"/>
      <c r="BIJ129" s="48"/>
      <c r="BIK129" s="48"/>
      <c r="BIL129" s="48"/>
      <c r="BIM129" s="48"/>
      <c r="BIN129" s="48"/>
      <c r="BIO129" s="48"/>
      <c r="BIP129" s="48"/>
      <c r="BIQ129" s="48"/>
      <c r="BIR129" s="48"/>
      <c r="BIS129" s="48"/>
      <c r="BIT129" s="48"/>
      <c r="BIU129" s="48"/>
      <c r="BIV129" s="48"/>
      <c r="BIW129" s="48"/>
      <c r="BIX129" s="48"/>
      <c r="BIY129" s="48"/>
      <c r="BIZ129" s="48"/>
      <c r="BJA129" s="48"/>
      <c r="BJB129" s="48"/>
      <c r="BJC129" s="48"/>
      <c r="BJD129" s="48"/>
      <c r="BJE129" s="48"/>
      <c r="BJF129" s="48"/>
      <c r="BJG129" s="48"/>
      <c r="BJH129" s="48"/>
      <c r="BJI129" s="48"/>
      <c r="BJJ129" s="48"/>
      <c r="BJK129" s="48"/>
      <c r="BJL129" s="48"/>
      <c r="BJM129" s="48"/>
      <c r="BJN129" s="48"/>
      <c r="BJO129" s="48"/>
      <c r="BJP129" s="48"/>
      <c r="BJQ129" s="48"/>
      <c r="BJR129" s="48"/>
      <c r="BJS129" s="48"/>
      <c r="BJT129" s="48"/>
      <c r="BJU129" s="48"/>
      <c r="BJV129" s="48"/>
      <c r="BJW129" s="48"/>
      <c r="BJX129" s="48"/>
      <c r="BJY129" s="48"/>
      <c r="BJZ129" s="48"/>
      <c r="BKA129" s="48"/>
      <c r="BKB129" s="48"/>
      <c r="BKC129" s="48"/>
      <c r="BKD129" s="48"/>
      <c r="BKE129" s="48"/>
      <c r="BKF129" s="48"/>
      <c r="BKG129" s="48"/>
      <c r="BKH129" s="48"/>
      <c r="BKI129" s="48"/>
      <c r="BKJ129" s="48"/>
      <c r="BKK129" s="48"/>
      <c r="BKL129" s="48"/>
      <c r="BKM129" s="48"/>
      <c r="BKN129" s="48"/>
      <c r="BKO129" s="48"/>
      <c r="BKP129" s="48"/>
      <c r="BKQ129" s="48"/>
      <c r="BKR129" s="48"/>
      <c r="BKS129" s="48"/>
      <c r="BKT129" s="48"/>
      <c r="BKU129" s="48"/>
      <c r="BKV129" s="48"/>
      <c r="BKW129" s="48"/>
      <c r="BKX129" s="48"/>
      <c r="BKY129" s="48"/>
      <c r="BKZ129" s="48"/>
      <c r="BLA129" s="48"/>
      <c r="BLB129" s="48"/>
      <c r="BLC129" s="48"/>
      <c r="BLD129" s="48"/>
      <c r="BLE129" s="48"/>
      <c r="BLF129" s="48"/>
      <c r="BLG129" s="48"/>
      <c r="BLH129" s="48"/>
      <c r="BLI129" s="48"/>
      <c r="BLJ129" s="48"/>
      <c r="BLK129" s="48"/>
      <c r="BLL129" s="48"/>
      <c r="BLM129" s="48"/>
      <c r="BLN129" s="48"/>
      <c r="BLO129" s="48"/>
      <c r="BLP129" s="48"/>
      <c r="BLQ129" s="48"/>
      <c r="BLR129" s="48"/>
      <c r="BLS129" s="48"/>
      <c r="BLT129" s="48"/>
      <c r="BLU129" s="48"/>
      <c r="BLV129" s="48"/>
      <c r="BLW129" s="48"/>
      <c r="BLX129" s="48"/>
      <c r="BLY129" s="48"/>
      <c r="BLZ129" s="48"/>
      <c r="BMA129" s="48"/>
      <c r="BMB129" s="48"/>
      <c r="BMC129" s="48"/>
      <c r="BMD129" s="48"/>
      <c r="BME129" s="48"/>
      <c r="BMF129" s="48"/>
      <c r="BMG129" s="48"/>
      <c r="BMH129" s="48"/>
      <c r="BMI129" s="48"/>
      <c r="BMJ129" s="48"/>
      <c r="BMK129" s="48"/>
      <c r="BML129" s="48"/>
      <c r="BMM129" s="48"/>
      <c r="BMN129" s="48"/>
      <c r="BMO129" s="48"/>
      <c r="BMP129" s="48"/>
      <c r="BMQ129" s="48"/>
      <c r="BMR129" s="48"/>
      <c r="BMS129" s="48"/>
      <c r="BMT129" s="48"/>
      <c r="BMU129" s="48"/>
      <c r="BMV129" s="48"/>
      <c r="BMW129" s="48"/>
      <c r="BMX129" s="48"/>
      <c r="BMY129" s="48"/>
      <c r="BMZ129" s="48"/>
      <c r="BNA129" s="48"/>
      <c r="BNB129" s="48"/>
      <c r="BNC129" s="48"/>
      <c r="BND129" s="48"/>
      <c r="BNE129" s="48"/>
      <c r="BNF129" s="48"/>
      <c r="BNG129" s="48"/>
      <c r="BNH129" s="48"/>
      <c r="BNI129" s="48"/>
      <c r="BNJ129" s="48"/>
      <c r="BNK129" s="48"/>
      <c r="BNL129" s="48"/>
      <c r="BNM129" s="48"/>
      <c r="BNN129" s="48"/>
      <c r="BNO129" s="48"/>
      <c r="BNP129" s="48"/>
      <c r="BNQ129" s="48"/>
      <c r="BNR129" s="48"/>
      <c r="BNS129" s="48"/>
      <c r="BNT129" s="48"/>
      <c r="BNU129" s="48"/>
      <c r="BNV129" s="48"/>
      <c r="BNW129" s="48"/>
      <c r="BNX129" s="48"/>
      <c r="BNY129" s="48"/>
      <c r="BNZ129" s="48"/>
      <c r="BOA129" s="48"/>
      <c r="BOB129" s="48"/>
      <c r="BOC129" s="48"/>
      <c r="BOD129" s="48"/>
      <c r="BOE129" s="48"/>
      <c r="BOF129" s="48"/>
      <c r="BOG129" s="48"/>
      <c r="BOH129" s="48"/>
      <c r="BOI129" s="48"/>
      <c r="BOJ129" s="48"/>
      <c r="BOK129" s="48"/>
      <c r="BOL129" s="48"/>
      <c r="BOM129" s="48"/>
      <c r="BON129" s="48"/>
      <c r="BOO129" s="48"/>
      <c r="BOP129" s="48"/>
      <c r="BOQ129" s="48"/>
      <c r="BOR129" s="48"/>
      <c r="BOS129" s="48"/>
      <c r="BOT129" s="48"/>
      <c r="BOU129" s="48"/>
      <c r="BOV129" s="48"/>
      <c r="BOW129" s="48"/>
      <c r="BOX129" s="48"/>
      <c r="BOY129" s="48"/>
      <c r="BOZ129" s="48"/>
      <c r="BPA129" s="48"/>
      <c r="BPB129" s="48"/>
      <c r="BPC129" s="48"/>
      <c r="BPD129" s="48"/>
      <c r="BPE129" s="48"/>
      <c r="BPF129" s="48"/>
      <c r="BPG129" s="48"/>
      <c r="BPH129" s="48"/>
      <c r="BPI129" s="48"/>
      <c r="BPJ129" s="48"/>
      <c r="BPK129" s="48"/>
      <c r="BPL129" s="48"/>
      <c r="BPM129" s="48"/>
      <c r="BPN129" s="48"/>
      <c r="BPO129" s="48"/>
      <c r="BPP129" s="48"/>
      <c r="BPQ129" s="48"/>
      <c r="BPR129" s="48"/>
      <c r="BPS129" s="48"/>
      <c r="BPT129" s="48"/>
      <c r="BPU129" s="48"/>
      <c r="BPV129" s="48"/>
      <c r="BPW129" s="48"/>
      <c r="BPX129" s="48"/>
      <c r="BPY129" s="48"/>
      <c r="BPZ129" s="48"/>
      <c r="BQA129" s="48"/>
      <c r="BQB129" s="48"/>
      <c r="BQC129" s="48"/>
      <c r="BQD129" s="48"/>
      <c r="BQE129" s="48"/>
      <c r="BQF129" s="48"/>
      <c r="BQG129" s="48"/>
      <c r="BQH129" s="48"/>
      <c r="BQI129" s="48"/>
      <c r="BQJ129" s="48"/>
      <c r="BQK129" s="48"/>
      <c r="BQL129" s="48"/>
      <c r="BQM129" s="48"/>
      <c r="BQN129" s="48"/>
      <c r="BQO129" s="48"/>
      <c r="BQP129" s="48"/>
      <c r="BQQ129" s="48"/>
      <c r="BQR129" s="48"/>
      <c r="BQS129" s="48"/>
      <c r="BQT129" s="48"/>
      <c r="BQU129" s="48"/>
      <c r="BQV129" s="48"/>
      <c r="BQW129" s="48"/>
      <c r="BQX129" s="48"/>
      <c r="BQY129" s="48"/>
      <c r="BQZ129" s="48"/>
      <c r="BRA129" s="48"/>
      <c r="BRB129" s="48"/>
      <c r="BRC129" s="48"/>
      <c r="BRD129" s="48"/>
      <c r="BRE129" s="48"/>
      <c r="BRF129" s="48"/>
      <c r="BRG129" s="48"/>
      <c r="BRH129" s="48"/>
      <c r="BRI129" s="48"/>
      <c r="BRJ129" s="48"/>
      <c r="BRK129" s="48"/>
      <c r="BRL129" s="48"/>
      <c r="BRM129" s="48"/>
      <c r="BRN129" s="48"/>
      <c r="BRO129" s="48"/>
      <c r="BRP129" s="48"/>
      <c r="BRQ129" s="48"/>
      <c r="BRR129" s="48"/>
      <c r="BRS129" s="48"/>
      <c r="BRT129" s="48"/>
      <c r="BRU129" s="48"/>
      <c r="BRV129" s="48"/>
      <c r="BRW129" s="48"/>
      <c r="BRX129" s="48"/>
      <c r="BRY129" s="48"/>
      <c r="BRZ129" s="48"/>
      <c r="BSA129" s="48"/>
      <c r="BSB129" s="48"/>
      <c r="BSC129" s="48"/>
      <c r="BSD129" s="48"/>
      <c r="BSE129" s="48"/>
      <c r="BSF129" s="48"/>
      <c r="BSG129" s="48"/>
      <c r="BSH129" s="48"/>
      <c r="BSI129" s="48"/>
      <c r="BSJ129" s="48"/>
      <c r="BSK129" s="48"/>
      <c r="BSL129" s="48"/>
      <c r="BSM129" s="48"/>
      <c r="BSN129" s="48"/>
      <c r="BSO129" s="48"/>
      <c r="BSP129" s="48"/>
      <c r="BSQ129" s="48"/>
      <c r="BSR129" s="48"/>
      <c r="BSS129" s="48"/>
      <c r="BST129" s="48"/>
      <c r="BSU129" s="48"/>
      <c r="BSV129" s="48"/>
      <c r="BSW129" s="48"/>
      <c r="BSX129" s="48"/>
      <c r="BSY129" s="48"/>
      <c r="BSZ129" s="48"/>
      <c r="BTA129" s="48"/>
      <c r="BTB129" s="48"/>
      <c r="BTC129" s="48"/>
      <c r="BTD129" s="48"/>
      <c r="BTE129" s="48"/>
      <c r="BTF129" s="48"/>
      <c r="BTG129" s="48"/>
      <c r="BTH129" s="48"/>
      <c r="BTI129" s="48"/>
      <c r="BTJ129" s="48"/>
      <c r="BTK129" s="48"/>
      <c r="BTL129" s="48"/>
      <c r="BTM129" s="48"/>
      <c r="BTN129" s="48"/>
      <c r="BTO129" s="48"/>
      <c r="BTP129" s="48"/>
      <c r="BTQ129" s="48"/>
      <c r="BTR129" s="48"/>
      <c r="BTS129" s="48"/>
      <c r="BTT129" s="48"/>
      <c r="BTU129" s="48"/>
      <c r="BTV129" s="48"/>
      <c r="BTW129" s="48"/>
      <c r="BTX129" s="48"/>
      <c r="BTY129" s="48"/>
      <c r="BTZ129" s="48"/>
      <c r="BUA129" s="48"/>
      <c r="BUB129" s="48"/>
      <c r="BUC129" s="48"/>
      <c r="BUD129" s="48"/>
      <c r="BUE129" s="48"/>
      <c r="BUF129" s="48"/>
      <c r="BUG129" s="48"/>
      <c r="BUH129" s="48"/>
      <c r="BUI129" s="48"/>
      <c r="BUJ129" s="48"/>
      <c r="BUK129" s="48"/>
      <c r="BUL129" s="48"/>
      <c r="BUM129" s="48"/>
      <c r="BUN129" s="48"/>
      <c r="BUO129" s="48"/>
      <c r="BUP129" s="48"/>
      <c r="BUQ129" s="48"/>
      <c r="BUR129" s="48"/>
      <c r="BUS129" s="48"/>
      <c r="BUT129" s="48"/>
      <c r="BUU129" s="48"/>
      <c r="BUV129" s="48"/>
      <c r="BUW129" s="48"/>
      <c r="BUX129" s="48"/>
      <c r="BUY129" s="48"/>
      <c r="BUZ129" s="48"/>
      <c r="BVA129" s="48"/>
      <c r="BVB129" s="48"/>
      <c r="BVC129" s="48"/>
      <c r="BVD129" s="48"/>
      <c r="BVE129" s="48"/>
      <c r="BVF129" s="48"/>
      <c r="BVG129" s="48"/>
      <c r="BVH129" s="48"/>
      <c r="BVI129" s="48"/>
      <c r="BVJ129" s="48"/>
      <c r="BVK129" s="48"/>
      <c r="BVL129" s="48"/>
      <c r="BVM129" s="48"/>
      <c r="BVN129" s="48"/>
      <c r="BVO129" s="48"/>
      <c r="BVP129" s="48"/>
      <c r="BVQ129" s="48"/>
      <c r="BVR129" s="48"/>
      <c r="BVS129" s="48"/>
      <c r="BVT129" s="48"/>
      <c r="BVU129" s="48"/>
      <c r="BVV129" s="48"/>
      <c r="BVW129" s="48"/>
      <c r="BVX129" s="48"/>
      <c r="BVY129" s="48"/>
      <c r="BVZ129" s="48"/>
      <c r="BWA129" s="48"/>
      <c r="BWB129" s="48"/>
      <c r="BWC129" s="48"/>
      <c r="BWD129" s="48"/>
      <c r="BWE129" s="48"/>
      <c r="BWF129" s="48"/>
      <c r="BWG129" s="48"/>
      <c r="BWH129" s="48"/>
      <c r="BWI129" s="48"/>
      <c r="BWJ129" s="48"/>
      <c r="BWK129" s="48"/>
      <c r="BWL129" s="48"/>
      <c r="BWM129" s="48"/>
      <c r="BWN129" s="48"/>
      <c r="BWO129" s="48"/>
      <c r="BWP129" s="48"/>
      <c r="BWQ129" s="48"/>
      <c r="BWR129" s="48"/>
      <c r="BWS129" s="48"/>
      <c r="BWT129" s="48"/>
      <c r="BWU129" s="48"/>
      <c r="BWV129" s="48"/>
    </row>
    <row r="130" spans="1:1972" s="10" customFormat="1" x14ac:dyDescent="0.35">
      <c r="A130" s="31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  <c r="AOZ130" s="48"/>
      <c r="APA130" s="48"/>
      <c r="APB130" s="48"/>
      <c r="APC130" s="48"/>
      <c r="APD130" s="48"/>
      <c r="APE130" s="48"/>
      <c r="APF130" s="48"/>
      <c r="APG130" s="48"/>
      <c r="APH130" s="48"/>
      <c r="API130" s="48"/>
      <c r="APJ130" s="48"/>
      <c r="APK130" s="48"/>
      <c r="APL130" s="48"/>
      <c r="APM130" s="48"/>
      <c r="APN130" s="48"/>
      <c r="APO130" s="48"/>
      <c r="APP130" s="48"/>
      <c r="APQ130" s="48"/>
      <c r="APR130" s="48"/>
      <c r="APS130" s="48"/>
      <c r="APT130" s="48"/>
      <c r="APU130" s="48"/>
      <c r="APV130" s="48"/>
      <c r="APW130" s="48"/>
      <c r="APX130" s="48"/>
      <c r="APY130" s="48"/>
      <c r="APZ130" s="48"/>
      <c r="AQA130" s="48"/>
      <c r="AQB130" s="48"/>
      <c r="AQC130" s="48"/>
      <c r="AQD130" s="48"/>
      <c r="AQE130" s="48"/>
      <c r="AQF130" s="48"/>
      <c r="AQG130" s="48"/>
      <c r="AQH130" s="48"/>
      <c r="AQI130" s="48"/>
      <c r="AQJ130" s="48"/>
      <c r="AQK130" s="48"/>
      <c r="AQL130" s="48"/>
      <c r="AQM130" s="48"/>
      <c r="AQN130" s="48"/>
      <c r="AQO130" s="48"/>
      <c r="AQP130" s="48"/>
      <c r="AQQ130" s="48"/>
      <c r="AQR130" s="48"/>
      <c r="AQS130" s="48"/>
      <c r="AQT130" s="48"/>
      <c r="AQU130" s="48"/>
      <c r="AQV130" s="48"/>
      <c r="AQW130" s="48"/>
      <c r="AQX130" s="48"/>
      <c r="AQY130" s="48"/>
      <c r="AQZ130" s="48"/>
      <c r="ARA130" s="48"/>
      <c r="ARB130" s="48"/>
      <c r="ARC130" s="48"/>
      <c r="ARD130" s="48"/>
      <c r="ARE130" s="48"/>
      <c r="ARF130" s="48"/>
      <c r="ARG130" s="48"/>
      <c r="ARH130" s="48"/>
      <c r="ARI130" s="48"/>
      <c r="ARJ130" s="48"/>
      <c r="ARK130" s="48"/>
      <c r="ARL130" s="48"/>
      <c r="ARM130" s="48"/>
      <c r="ARN130" s="48"/>
      <c r="ARO130" s="48"/>
      <c r="ARP130" s="48"/>
      <c r="ARQ130" s="48"/>
      <c r="ARR130" s="48"/>
      <c r="ARS130" s="48"/>
      <c r="ART130" s="48"/>
      <c r="ARU130" s="48"/>
      <c r="ARV130" s="48"/>
      <c r="ARW130" s="48"/>
      <c r="ARX130" s="48"/>
      <c r="ARY130" s="48"/>
      <c r="ARZ130" s="48"/>
      <c r="ASA130" s="48"/>
      <c r="ASB130" s="48"/>
      <c r="ASC130" s="48"/>
      <c r="ASD130" s="48"/>
      <c r="ASE130" s="48"/>
      <c r="ASF130" s="48"/>
      <c r="ASG130" s="48"/>
      <c r="ASH130" s="48"/>
      <c r="ASI130" s="48"/>
      <c r="ASJ130" s="48"/>
      <c r="ASK130" s="48"/>
      <c r="ASL130" s="48"/>
      <c r="ASM130" s="48"/>
      <c r="ASN130" s="48"/>
      <c r="ASO130" s="48"/>
      <c r="ASP130" s="48"/>
      <c r="ASQ130" s="48"/>
      <c r="ASR130" s="48"/>
      <c r="ASS130" s="48"/>
      <c r="AST130" s="48"/>
      <c r="ASU130" s="48"/>
      <c r="ASV130" s="48"/>
      <c r="ASW130" s="48"/>
      <c r="ASX130" s="48"/>
      <c r="ASY130" s="48"/>
      <c r="ASZ130" s="48"/>
      <c r="ATA130" s="48"/>
      <c r="ATB130" s="48"/>
      <c r="ATC130" s="48"/>
      <c r="ATD130" s="48"/>
      <c r="ATE130" s="48"/>
      <c r="ATF130" s="48"/>
      <c r="ATG130" s="48"/>
      <c r="ATH130" s="48"/>
      <c r="ATI130" s="48"/>
      <c r="ATJ130" s="48"/>
      <c r="ATK130" s="48"/>
      <c r="ATL130" s="48"/>
      <c r="ATM130" s="48"/>
      <c r="ATN130" s="48"/>
      <c r="ATO130" s="48"/>
      <c r="ATP130" s="48"/>
      <c r="ATQ130" s="48"/>
      <c r="ATR130" s="48"/>
      <c r="ATS130" s="48"/>
      <c r="ATT130" s="48"/>
      <c r="ATU130" s="48"/>
      <c r="ATV130" s="48"/>
      <c r="ATW130" s="48"/>
      <c r="ATX130" s="48"/>
      <c r="ATY130" s="48"/>
      <c r="ATZ130" s="48"/>
      <c r="AUA130" s="48"/>
      <c r="AUB130" s="48"/>
      <c r="AUC130" s="48"/>
      <c r="AUD130" s="48"/>
      <c r="AUE130" s="48"/>
      <c r="AUF130" s="48"/>
      <c r="AUG130" s="48"/>
      <c r="AUH130" s="48"/>
      <c r="AUI130" s="48"/>
      <c r="AUJ130" s="48"/>
      <c r="AUK130" s="48"/>
      <c r="AUL130" s="48"/>
      <c r="AUM130" s="48"/>
      <c r="AUN130" s="48"/>
      <c r="AUO130" s="48"/>
      <c r="AUP130" s="48"/>
      <c r="AUQ130" s="48"/>
      <c r="AUR130" s="48"/>
      <c r="AUS130" s="48"/>
      <c r="AUT130" s="48"/>
      <c r="AUU130" s="48"/>
      <c r="AUV130" s="48"/>
      <c r="AUW130" s="48"/>
      <c r="AUX130" s="48"/>
      <c r="AUY130" s="48"/>
      <c r="AUZ130" s="48"/>
      <c r="AVA130" s="48"/>
      <c r="AVB130" s="48"/>
      <c r="AVC130" s="48"/>
      <c r="AVD130" s="48"/>
      <c r="AVE130" s="48"/>
      <c r="AVF130" s="48"/>
      <c r="AVG130" s="48"/>
      <c r="AVH130" s="48"/>
      <c r="AVI130" s="48"/>
      <c r="AVJ130" s="48"/>
      <c r="AVK130" s="48"/>
      <c r="AVL130" s="48"/>
      <c r="AVM130" s="48"/>
      <c r="AVN130" s="48"/>
      <c r="AVO130" s="48"/>
      <c r="AVP130" s="48"/>
      <c r="AVQ130" s="48"/>
      <c r="AVR130" s="48"/>
      <c r="AVS130" s="48"/>
      <c r="AVT130" s="48"/>
      <c r="AVU130" s="48"/>
      <c r="AVV130" s="48"/>
      <c r="AVW130" s="48"/>
      <c r="AVX130" s="48"/>
      <c r="AVY130" s="48"/>
      <c r="AVZ130" s="48"/>
      <c r="AWA130" s="48"/>
      <c r="AWB130" s="48"/>
      <c r="AWC130" s="48"/>
      <c r="AWD130" s="48"/>
      <c r="AWE130" s="48"/>
      <c r="AWF130" s="48"/>
      <c r="AWG130" s="48"/>
      <c r="AWH130" s="48"/>
      <c r="AWI130" s="48"/>
      <c r="AWJ130" s="48"/>
      <c r="AWK130" s="48"/>
      <c r="AWL130" s="48"/>
      <c r="AWM130" s="48"/>
      <c r="AWN130" s="48"/>
      <c r="AWO130" s="48"/>
      <c r="AWP130" s="48"/>
      <c r="AWQ130" s="48"/>
      <c r="AWR130" s="48"/>
      <c r="AWS130" s="48"/>
      <c r="AWT130" s="48"/>
      <c r="AWU130" s="48"/>
      <c r="AWV130" s="48"/>
      <c r="AWW130" s="48"/>
      <c r="AWX130" s="48"/>
      <c r="AWY130" s="48"/>
      <c r="AWZ130" s="48"/>
      <c r="AXA130" s="48"/>
      <c r="AXB130" s="48"/>
      <c r="AXC130" s="48"/>
      <c r="AXD130" s="48"/>
      <c r="AXE130" s="48"/>
      <c r="AXF130" s="48"/>
      <c r="AXG130" s="48"/>
      <c r="AXH130" s="48"/>
      <c r="AXI130" s="48"/>
      <c r="AXJ130" s="48"/>
      <c r="AXK130" s="48"/>
      <c r="AXL130" s="48"/>
      <c r="AXM130" s="48"/>
      <c r="AXN130" s="48"/>
      <c r="AXO130" s="48"/>
      <c r="AXP130" s="48"/>
      <c r="AXQ130" s="48"/>
      <c r="AXR130" s="48"/>
      <c r="AXS130" s="48"/>
      <c r="AXT130" s="48"/>
      <c r="AXU130" s="48"/>
      <c r="AXV130" s="48"/>
      <c r="AXW130" s="48"/>
      <c r="AXX130" s="48"/>
      <c r="AXY130" s="48"/>
      <c r="AXZ130" s="48"/>
      <c r="AYA130" s="48"/>
      <c r="AYB130" s="48"/>
      <c r="AYC130" s="48"/>
      <c r="AYD130" s="48"/>
      <c r="AYE130" s="48"/>
      <c r="AYF130" s="48"/>
      <c r="AYG130" s="48"/>
      <c r="AYH130" s="48"/>
      <c r="AYI130" s="48"/>
      <c r="AYJ130" s="48"/>
      <c r="AYK130" s="48"/>
      <c r="AYL130" s="48"/>
      <c r="AYM130" s="48"/>
      <c r="AYN130" s="48"/>
      <c r="AYO130" s="48"/>
      <c r="AYP130" s="48"/>
      <c r="AYQ130" s="48"/>
      <c r="AYR130" s="48"/>
      <c r="AYS130" s="48"/>
      <c r="AYT130" s="48"/>
      <c r="AYU130" s="48"/>
      <c r="AYV130" s="48"/>
      <c r="AYW130" s="48"/>
      <c r="AYX130" s="48"/>
      <c r="AYY130" s="48"/>
      <c r="AYZ130" s="48"/>
      <c r="AZA130" s="48"/>
      <c r="AZB130" s="48"/>
      <c r="AZC130" s="48"/>
      <c r="AZD130" s="48"/>
      <c r="AZE130" s="48"/>
      <c r="AZF130" s="48"/>
      <c r="AZG130" s="48"/>
      <c r="AZH130" s="48"/>
      <c r="AZI130" s="48"/>
      <c r="AZJ130" s="48"/>
      <c r="AZK130" s="48"/>
      <c r="AZL130" s="48"/>
      <c r="AZM130" s="48"/>
      <c r="AZN130" s="48"/>
      <c r="AZO130" s="48"/>
      <c r="AZP130" s="48"/>
      <c r="AZQ130" s="48"/>
      <c r="AZR130" s="48"/>
      <c r="AZS130" s="48"/>
      <c r="AZT130" s="48"/>
      <c r="AZU130" s="48"/>
      <c r="AZV130" s="48"/>
      <c r="AZW130" s="48"/>
      <c r="AZX130" s="48"/>
      <c r="AZY130" s="48"/>
      <c r="AZZ130" s="48"/>
      <c r="BAA130" s="48"/>
      <c r="BAB130" s="48"/>
      <c r="BAC130" s="48"/>
      <c r="BAD130" s="48"/>
      <c r="BAE130" s="48"/>
      <c r="BAF130" s="48"/>
      <c r="BAG130" s="48"/>
      <c r="BAH130" s="48"/>
      <c r="BAI130" s="48"/>
      <c r="BAJ130" s="48"/>
      <c r="BAK130" s="48"/>
      <c r="BAL130" s="48"/>
      <c r="BAM130" s="48"/>
      <c r="BAN130" s="48"/>
      <c r="BAO130" s="48"/>
      <c r="BAP130" s="48"/>
      <c r="BAQ130" s="48"/>
      <c r="BAR130" s="48"/>
      <c r="BAS130" s="48"/>
      <c r="BAT130" s="48"/>
      <c r="BAU130" s="48"/>
      <c r="BAV130" s="48"/>
      <c r="BAW130" s="48"/>
      <c r="BAX130" s="48"/>
      <c r="BAY130" s="48"/>
      <c r="BAZ130" s="48"/>
      <c r="BBA130" s="48"/>
      <c r="BBB130" s="48"/>
      <c r="BBC130" s="48"/>
      <c r="BBD130" s="48"/>
      <c r="BBE130" s="48"/>
      <c r="BBF130" s="48"/>
      <c r="BBG130" s="48"/>
      <c r="BBH130" s="48"/>
      <c r="BBI130" s="48"/>
      <c r="BBJ130" s="48"/>
      <c r="BBK130" s="48"/>
      <c r="BBL130" s="48"/>
      <c r="BBM130" s="48"/>
      <c r="BBN130" s="48"/>
      <c r="BBO130" s="48"/>
      <c r="BBP130" s="48"/>
      <c r="BBQ130" s="48"/>
      <c r="BBR130" s="48"/>
      <c r="BBS130" s="48"/>
      <c r="BBT130" s="48"/>
      <c r="BBU130" s="48"/>
      <c r="BBV130" s="48"/>
      <c r="BBW130" s="48"/>
      <c r="BBX130" s="48"/>
      <c r="BBY130" s="48"/>
      <c r="BBZ130" s="48"/>
      <c r="BCA130" s="48"/>
      <c r="BCB130" s="48"/>
      <c r="BCC130" s="48"/>
      <c r="BCD130" s="48"/>
      <c r="BCE130" s="48"/>
      <c r="BCF130" s="48"/>
      <c r="BCG130" s="48"/>
      <c r="BCH130" s="48"/>
      <c r="BCI130" s="48"/>
      <c r="BCJ130" s="48"/>
      <c r="BCK130" s="48"/>
      <c r="BCL130" s="48"/>
      <c r="BCM130" s="48"/>
      <c r="BCN130" s="48"/>
      <c r="BCO130" s="48"/>
      <c r="BCP130" s="48"/>
      <c r="BCQ130" s="48"/>
      <c r="BCR130" s="48"/>
      <c r="BCS130" s="48"/>
      <c r="BCT130" s="48"/>
      <c r="BCU130" s="48"/>
      <c r="BCV130" s="48"/>
      <c r="BCW130" s="48"/>
      <c r="BCX130" s="48"/>
      <c r="BCY130" s="48"/>
      <c r="BCZ130" s="48"/>
      <c r="BDA130" s="48"/>
      <c r="BDB130" s="48"/>
      <c r="BDC130" s="48"/>
      <c r="BDD130" s="48"/>
      <c r="BDE130" s="48"/>
      <c r="BDF130" s="48"/>
      <c r="BDG130" s="48"/>
      <c r="BDH130" s="48"/>
      <c r="BDI130" s="48"/>
      <c r="BDJ130" s="48"/>
      <c r="BDK130" s="48"/>
      <c r="BDL130" s="48"/>
      <c r="BDM130" s="48"/>
      <c r="BDN130" s="48"/>
      <c r="BDO130" s="48"/>
      <c r="BDP130" s="48"/>
      <c r="BDQ130" s="48"/>
      <c r="BDR130" s="48"/>
      <c r="BDS130" s="48"/>
      <c r="BDT130" s="48"/>
      <c r="BDU130" s="48"/>
      <c r="BDV130" s="48"/>
      <c r="BDW130" s="48"/>
      <c r="BDX130" s="48"/>
      <c r="BDY130" s="48"/>
      <c r="BDZ130" s="48"/>
      <c r="BEA130" s="48"/>
      <c r="BEB130" s="48"/>
      <c r="BEC130" s="48"/>
      <c r="BED130" s="48"/>
      <c r="BEE130" s="48"/>
      <c r="BEF130" s="48"/>
      <c r="BEG130" s="48"/>
      <c r="BEH130" s="48"/>
      <c r="BEI130" s="48"/>
      <c r="BEJ130" s="48"/>
      <c r="BEK130" s="48"/>
      <c r="BEL130" s="48"/>
      <c r="BEM130" s="48"/>
      <c r="BEN130" s="48"/>
      <c r="BEO130" s="48"/>
      <c r="BEP130" s="48"/>
      <c r="BEQ130" s="48"/>
      <c r="BER130" s="48"/>
      <c r="BES130" s="48"/>
      <c r="BET130" s="48"/>
      <c r="BEU130" s="48"/>
      <c r="BEV130" s="48"/>
      <c r="BEW130" s="48"/>
      <c r="BEX130" s="48"/>
      <c r="BEY130" s="48"/>
      <c r="BEZ130" s="48"/>
      <c r="BFA130" s="48"/>
      <c r="BFB130" s="48"/>
      <c r="BFC130" s="48"/>
      <c r="BFD130" s="48"/>
      <c r="BFE130" s="48"/>
      <c r="BFF130" s="48"/>
      <c r="BFG130" s="48"/>
      <c r="BFH130" s="48"/>
      <c r="BFI130" s="48"/>
      <c r="BFJ130" s="48"/>
      <c r="BFK130" s="48"/>
      <c r="BFL130" s="48"/>
      <c r="BFM130" s="48"/>
      <c r="BFN130" s="48"/>
      <c r="BFO130" s="48"/>
      <c r="BFP130" s="48"/>
      <c r="BFQ130" s="48"/>
      <c r="BFR130" s="48"/>
      <c r="BFS130" s="48"/>
      <c r="BFT130" s="48"/>
      <c r="BFU130" s="48"/>
      <c r="BFV130" s="48"/>
      <c r="BFW130" s="48"/>
      <c r="BFX130" s="48"/>
      <c r="BFY130" s="48"/>
      <c r="BFZ130" s="48"/>
      <c r="BGA130" s="48"/>
      <c r="BGB130" s="48"/>
      <c r="BGC130" s="48"/>
      <c r="BGD130" s="48"/>
      <c r="BGE130" s="48"/>
      <c r="BGF130" s="48"/>
      <c r="BGG130" s="48"/>
      <c r="BGH130" s="48"/>
      <c r="BGI130" s="48"/>
      <c r="BGJ130" s="48"/>
      <c r="BGK130" s="48"/>
      <c r="BGL130" s="48"/>
      <c r="BGM130" s="48"/>
      <c r="BGN130" s="48"/>
      <c r="BGO130" s="48"/>
      <c r="BGP130" s="48"/>
      <c r="BGQ130" s="48"/>
      <c r="BGR130" s="48"/>
      <c r="BGS130" s="48"/>
      <c r="BGT130" s="48"/>
      <c r="BGU130" s="48"/>
      <c r="BGV130" s="48"/>
      <c r="BGW130" s="48"/>
      <c r="BGX130" s="48"/>
      <c r="BGY130" s="48"/>
      <c r="BGZ130" s="48"/>
      <c r="BHA130" s="48"/>
      <c r="BHB130" s="48"/>
      <c r="BHC130" s="48"/>
      <c r="BHD130" s="48"/>
      <c r="BHE130" s="48"/>
      <c r="BHF130" s="48"/>
      <c r="BHG130" s="48"/>
      <c r="BHH130" s="48"/>
      <c r="BHI130" s="48"/>
      <c r="BHJ130" s="48"/>
      <c r="BHK130" s="48"/>
      <c r="BHL130" s="48"/>
      <c r="BHM130" s="48"/>
      <c r="BHN130" s="48"/>
      <c r="BHO130" s="48"/>
      <c r="BHP130" s="48"/>
      <c r="BHQ130" s="48"/>
      <c r="BHR130" s="48"/>
      <c r="BHS130" s="48"/>
      <c r="BHT130" s="48"/>
      <c r="BHU130" s="48"/>
      <c r="BHV130" s="48"/>
      <c r="BHW130" s="48"/>
      <c r="BHX130" s="48"/>
      <c r="BHY130" s="48"/>
      <c r="BHZ130" s="48"/>
      <c r="BIA130" s="48"/>
      <c r="BIB130" s="48"/>
      <c r="BIC130" s="48"/>
      <c r="BID130" s="48"/>
      <c r="BIE130" s="48"/>
      <c r="BIF130" s="48"/>
      <c r="BIG130" s="48"/>
      <c r="BIH130" s="48"/>
      <c r="BII130" s="48"/>
      <c r="BIJ130" s="48"/>
      <c r="BIK130" s="48"/>
      <c r="BIL130" s="48"/>
      <c r="BIM130" s="48"/>
      <c r="BIN130" s="48"/>
      <c r="BIO130" s="48"/>
      <c r="BIP130" s="48"/>
      <c r="BIQ130" s="48"/>
      <c r="BIR130" s="48"/>
      <c r="BIS130" s="48"/>
      <c r="BIT130" s="48"/>
      <c r="BIU130" s="48"/>
      <c r="BIV130" s="48"/>
      <c r="BIW130" s="48"/>
      <c r="BIX130" s="48"/>
      <c r="BIY130" s="48"/>
      <c r="BIZ130" s="48"/>
      <c r="BJA130" s="48"/>
      <c r="BJB130" s="48"/>
      <c r="BJC130" s="48"/>
      <c r="BJD130" s="48"/>
      <c r="BJE130" s="48"/>
      <c r="BJF130" s="48"/>
      <c r="BJG130" s="48"/>
      <c r="BJH130" s="48"/>
      <c r="BJI130" s="48"/>
      <c r="BJJ130" s="48"/>
      <c r="BJK130" s="48"/>
      <c r="BJL130" s="48"/>
      <c r="BJM130" s="48"/>
      <c r="BJN130" s="48"/>
      <c r="BJO130" s="48"/>
      <c r="BJP130" s="48"/>
      <c r="BJQ130" s="48"/>
      <c r="BJR130" s="48"/>
      <c r="BJS130" s="48"/>
      <c r="BJT130" s="48"/>
      <c r="BJU130" s="48"/>
      <c r="BJV130" s="48"/>
      <c r="BJW130" s="48"/>
      <c r="BJX130" s="48"/>
      <c r="BJY130" s="48"/>
      <c r="BJZ130" s="48"/>
      <c r="BKA130" s="48"/>
      <c r="BKB130" s="48"/>
      <c r="BKC130" s="48"/>
      <c r="BKD130" s="48"/>
      <c r="BKE130" s="48"/>
      <c r="BKF130" s="48"/>
      <c r="BKG130" s="48"/>
      <c r="BKH130" s="48"/>
      <c r="BKI130" s="48"/>
      <c r="BKJ130" s="48"/>
      <c r="BKK130" s="48"/>
      <c r="BKL130" s="48"/>
      <c r="BKM130" s="48"/>
      <c r="BKN130" s="48"/>
      <c r="BKO130" s="48"/>
      <c r="BKP130" s="48"/>
      <c r="BKQ130" s="48"/>
      <c r="BKR130" s="48"/>
      <c r="BKS130" s="48"/>
      <c r="BKT130" s="48"/>
      <c r="BKU130" s="48"/>
      <c r="BKV130" s="48"/>
      <c r="BKW130" s="48"/>
      <c r="BKX130" s="48"/>
      <c r="BKY130" s="48"/>
      <c r="BKZ130" s="48"/>
      <c r="BLA130" s="48"/>
      <c r="BLB130" s="48"/>
      <c r="BLC130" s="48"/>
      <c r="BLD130" s="48"/>
      <c r="BLE130" s="48"/>
      <c r="BLF130" s="48"/>
      <c r="BLG130" s="48"/>
      <c r="BLH130" s="48"/>
      <c r="BLI130" s="48"/>
      <c r="BLJ130" s="48"/>
      <c r="BLK130" s="48"/>
      <c r="BLL130" s="48"/>
      <c r="BLM130" s="48"/>
      <c r="BLN130" s="48"/>
      <c r="BLO130" s="48"/>
      <c r="BLP130" s="48"/>
      <c r="BLQ130" s="48"/>
      <c r="BLR130" s="48"/>
      <c r="BLS130" s="48"/>
      <c r="BLT130" s="48"/>
      <c r="BLU130" s="48"/>
      <c r="BLV130" s="48"/>
      <c r="BLW130" s="48"/>
      <c r="BLX130" s="48"/>
      <c r="BLY130" s="48"/>
      <c r="BLZ130" s="48"/>
      <c r="BMA130" s="48"/>
      <c r="BMB130" s="48"/>
      <c r="BMC130" s="48"/>
      <c r="BMD130" s="48"/>
      <c r="BME130" s="48"/>
      <c r="BMF130" s="48"/>
      <c r="BMG130" s="48"/>
      <c r="BMH130" s="48"/>
      <c r="BMI130" s="48"/>
      <c r="BMJ130" s="48"/>
      <c r="BMK130" s="48"/>
      <c r="BML130" s="48"/>
      <c r="BMM130" s="48"/>
      <c r="BMN130" s="48"/>
      <c r="BMO130" s="48"/>
      <c r="BMP130" s="48"/>
      <c r="BMQ130" s="48"/>
      <c r="BMR130" s="48"/>
      <c r="BMS130" s="48"/>
      <c r="BMT130" s="48"/>
      <c r="BMU130" s="48"/>
      <c r="BMV130" s="48"/>
      <c r="BMW130" s="48"/>
      <c r="BMX130" s="48"/>
      <c r="BMY130" s="48"/>
      <c r="BMZ130" s="48"/>
      <c r="BNA130" s="48"/>
      <c r="BNB130" s="48"/>
      <c r="BNC130" s="48"/>
      <c r="BND130" s="48"/>
      <c r="BNE130" s="48"/>
      <c r="BNF130" s="48"/>
      <c r="BNG130" s="48"/>
      <c r="BNH130" s="48"/>
      <c r="BNI130" s="48"/>
      <c r="BNJ130" s="48"/>
      <c r="BNK130" s="48"/>
      <c r="BNL130" s="48"/>
      <c r="BNM130" s="48"/>
      <c r="BNN130" s="48"/>
      <c r="BNO130" s="48"/>
      <c r="BNP130" s="48"/>
      <c r="BNQ130" s="48"/>
      <c r="BNR130" s="48"/>
      <c r="BNS130" s="48"/>
      <c r="BNT130" s="48"/>
      <c r="BNU130" s="48"/>
      <c r="BNV130" s="48"/>
      <c r="BNW130" s="48"/>
      <c r="BNX130" s="48"/>
      <c r="BNY130" s="48"/>
      <c r="BNZ130" s="48"/>
      <c r="BOA130" s="48"/>
      <c r="BOB130" s="48"/>
      <c r="BOC130" s="48"/>
      <c r="BOD130" s="48"/>
      <c r="BOE130" s="48"/>
      <c r="BOF130" s="48"/>
      <c r="BOG130" s="48"/>
      <c r="BOH130" s="48"/>
      <c r="BOI130" s="48"/>
      <c r="BOJ130" s="48"/>
      <c r="BOK130" s="48"/>
      <c r="BOL130" s="48"/>
      <c r="BOM130" s="48"/>
      <c r="BON130" s="48"/>
      <c r="BOO130" s="48"/>
      <c r="BOP130" s="48"/>
      <c r="BOQ130" s="48"/>
      <c r="BOR130" s="48"/>
      <c r="BOS130" s="48"/>
      <c r="BOT130" s="48"/>
      <c r="BOU130" s="48"/>
      <c r="BOV130" s="48"/>
      <c r="BOW130" s="48"/>
      <c r="BOX130" s="48"/>
      <c r="BOY130" s="48"/>
      <c r="BOZ130" s="48"/>
      <c r="BPA130" s="48"/>
      <c r="BPB130" s="48"/>
      <c r="BPC130" s="48"/>
      <c r="BPD130" s="48"/>
      <c r="BPE130" s="48"/>
      <c r="BPF130" s="48"/>
      <c r="BPG130" s="48"/>
      <c r="BPH130" s="48"/>
      <c r="BPI130" s="48"/>
      <c r="BPJ130" s="48"/>
      <c r="BPK130" s="48"/>
      <c r="BPL130" s="48"/>
      <c r="BPM130" s="48"/>
      <c r="BPN130" s="48"/>
      <c r="BPO130" s="48"/>
      <c r="BPP130" s="48"/>
      <c r="BPQ130" s="48"/>
      <c r="BPR130" s="48"/>
      <c r="BPS130" s="48"/>
      <c r="BPT130" s="48"/>
      <c r="BPU130" s="48"/>
      <c r="BPV130" s="48"/>
      <c r="BPW130" s="48"/>
      <c r="BPX130" s="48"/>
      <c r="BPY130" s="48"/>
      <c r="BPZ130" s="48"/>
      <c r="BQA130" s="48"/>
      <c r="BQB130" s="48"/>
      <c r="BQC130" s="48"/>
      <c r="BQD130" s="48"/>
      <c r="BQE130" s="48"/>
      <c r="BQF130" s="48"/>
      <c r="BQG130" s="48"/>
      <c r="BQH130" s="48"/>
      <c r="BQI130" s="48"/>
      <c r="BQJ130" s="48"/>
      <c r="BQK130" s="48"/>
      <c r="BQL130" s="48"/>
      <c r="BQM130" s="48"/>
      <c r="BQN130" s="48"/>
      <c r="BQO130" s="48"/>
      <c r="BQP130" s="48"/>
      <c r="BQQ130" s="48"/>
      <c r="BQR130" s="48"/>
      <c r="BQS130" s="48"/>
      <c r="BQT130" s="48"/>
      <c r="BQU130" s="48"/>
      <c r="BQV130" s="48"/>
      <c r="BQW130" s="48"/>
      <c r="BQX130" s="48"/>
      <c r="BQY130" s="48"/>
      <c r="BQZ130" s="48"/>
      <c r="BRA130" s="48"/>
      <c r="BRB130" s="48"/>
      <c r="BRC130" s="48"/>
      <c r="BRD130" s="48"/>
      <c r="BRE130" s="48"/>
      <c r="BRF130" s="48"/>
      <c r="BRG130" s="48"/>
      <c r="BRH130" s="48"/>
      <c r="BRI130" s="48"/>
      <c r="BRJ130" s="48"/>
      <c r="BRK130" s="48"/>
      <c r="BRL130" s="48"/>
      <c r="BRM130" s="48"/>
      <c r="BRN130" s="48"/>
      <c r="BRO130" s="48"/>
      <c r="BRP130" s="48"/>
      <c r="BRQ130" s="48"/>
      <c r="BRR130" s="48"/>
      <c r="BRS130" s="48"/>
      <c r="BRT130" s="48"/>
      <c r="BRU130" s="48"/>
      <c r="BRV130" s="48"/>
      <c r="BRW130" s="48"/>
      <c r="BRX130" s="48"/>
      <c r="BRY130" s="48"/>
      <c r="BRZ130" s="48"/>
      <c r="BSA130" s="48"/>
      <c r="BSB130" s="48"/>
      <c r="BSC130" s="48"/>
      <c r="BSD130" s="48"/>
      <c r="BSE130" s="48"/>
      <c r="BSF130" s="48"/>
      <c r="BSG130" s="48"/>
      <c r="BSH130" s="48"/>
      <c r="BSI130" s="48"/>
      <c r="BSJ130" s="48"/>
      <c r="BSK130" s="48"/>
      <c r="BSL130" s="48"/>
      <c r="BSM130" s="48"/>
      <c r="BSN130" s="48"/>
      <c r="BSO130" s="48"/>
      <c r="BSP130" s="48"/>
      <c r="BSQ130" s="48"/>
      <c r="BSR130" s="48"/>
      <c r="BSS130" s="48"/>
      <c r="BST130" s="48"/>
      <c r="BSU130" s="48"/>
      <c r="BSV130" s="48"/>
      <c r="BSW130" s="48"/>
      <c r="BSX130" s="48"/>
      <c r="BSY130" s="48"/>
      <c r="BSZ130" s="48"/>
      <c r="BTA130" s="48"/>
      <c r="BTB130" s="48"/>
      <c r="BTC130" s="48"/>
      <c r="BTD130" s="48"/>
      <c r="BTE130" s="48"/>
      <c r="BTF130" s="48"/>
      <c r="BTG130" s="48"/>
      <c r="BTH130" s="48"/>
      <c r="BTI130" s="48"/>
      <c r="BTJ130" s="48"/>
      <c r="BTK130" s="48"/>
      <c r="BTL130" s="48"/>
      <c r="BTM130" s="48"/>
      <c r="BTN130" s="48"/>
      <c r="BTO130" s="48"/>
      <c r="BTP130" s="48"/>
      <c r="BTQ130" s="48"/>
      <c r="BTR130" s="48"/>
      <c r="BTS130" s="48"/>
      <c r="BTT130" s="48"/>
      <c r="BTU130" s="48"/>
      <c r="BTV130" s="48"/>
      <c r="BTW130" s="48"/>
      <c r="BTX130" s="48"/>
      <c r="BTY130" s="48"/>
      <c r="BTZ130" s="48"/>
      <c r="BUA130" s="48"/>
      <c r="BUB130" s="48"/>
      <c r="BUC130" s="48"/>
      <c r="BUD130" s="48"/>
      <c r="BUE130" s="48"/>
      <c r="BUF130" s="48"/>
      <c r="BUG130" s="48"/>
      <c r="BUH130" s="48"/>
      <c r="BUI130" s="48"/>
      <c r="BUJ130" s="48"/>
      <c r="BUK130" s="48"/>
      <c r="BUL130" s="48"/>
      <c r="BUM130" s="48"/>
      <c r="BUN130" s="48"/>
      <c r="BUO130" s="48"/>
      <c r="BUP130" s="48"/>
      <c r="BUQ130" s="48"/>
      <c r="BUR130" s="48"/>
      <c r="BUS130" s="48"/>
      <c r="BUT130" s="48"/>
      <c r="BUU130" s="48"/>
      <c r="BUV130" s="48"/>
      <c r="BUW130" s="48"/>
      <c r="BUX130" s="48"/>
      <c r="BUY130" s="48"/>
      <c r="BUZ130" s="48"/>
      <c r="BVA130" s="48"/>
      <c r="BVB130" s="48"/>
      <c r="BVC130" s="48"/>
      <c r="BVD130" s="48"/>
      <c r="BVE130" s="48"/>
      <c r="BVF130" s="48"/>
      <c r="BVG130" s="48"/>
      <c r="BVH130" s="48"/>
      <c r="BVI130" s="48"/>
      <c r="BVJ130" s="48"/>
      <c r="BVK130" s="48"/>
      <c r="BVL130" s="48"/>
      <c r="BVM130" s="48"/>
      <c r="BVN130" s="48"/>
      <c r="BVO130" s="48"/>
      <c r="BVP130" s="48"/>
      <c r="BVQ130" s="48"/>
      <c r="BVR130" s="48"/>
      <c r="BVS130" s="48"/>
      <c r="BVT130" s="48"/>
      <c r="BVU130" s="48"/>
      <c r="BVV130" s="48"/>
      <c r="BVW130" s="48"/>
      <c r="BVX130" s="48"/>
      <c r="BVY130" s="48"/>
      <c r="BVZ130" s="48"/>
      <c r="BWA130" s="48"/>
      <c r="BWB130" s="48"/>
      <c r="BWC130" s="48"/>
      <c r="BWD130" s="48"/>
      <c r="BWE130" s="48"/>
      <c r="BWF130" s="48"/>
      <c r="BWG130" s="48"/>
      <c r="BWH130" s="48"/>
      <c r="BWI130" s="48"/>
      <c r="BWJ130" s="48"/>
      <c r="BWK130" s="48"/>
      <c r="BWL130" s="48"/>
      <c r="BWM130" s="48"/>
      <c r="BWN130" s="48"/>
      <c r="BWO130" s="48"/>
      <c r="BWP130" s="48"/>
      <c r="BWQ130" s="48"/>
      <c r="BWR130" s="48"/>
      <c r="BWS130" s="48"/>
      <c r="BWT130" s="48"/>
      <c r="BWU130" s="48"/>
      <c r="BWV130" s="48"/>
    </row>
    <row r="131" spans="1:1972" s="10" customFormat="1" x14ac:dyDescent="0.35">
      <c r="A131" s="31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  <c r="AOZ131" s="48"/>
      <c r="APA131" s="48"/>
      <c r="APB131" s="48"/>
      <c r="APC131" s="48"/>
      <c r="APD131" s="48"/>
      <c r="APE131" s="48"/>
      <c r="APF131" s="48"/>
      <c r="APG131" s="48"/>
      <c r="APH131" s="48"/>
      <c r="API131" s="48"/>
      <c r="APJ131" s="48"/>
      <c r="APK131" s="48"/>
      <c r="APL131" s="48"/>
      <c r="APM131" s="48"/>
      <c r="APN131" s="48"/>
      <c r="APO131" s="48"/>
      <c r="APP131" s="48"/>
      <c r="APQ131" s="48"/>
      <c r="APR131" s="48"/>
      <c r="APS131" s="48"/>
      <c r="APT131" s="48"/>
      <c r="APU131" s="48"/>
      <c r="APV131" s="48"/>
      <c r="APW131" s="48"/>
      <c r="APX131" s="48"/>
      <c r="APY131" s="48"/>
      <c r="APZ131" s="48"/>
      <c r="AQA131" s="48"/>
      <c r="AQB131" s="48"/>
      <c r="AQC131" s="48"/>
      <c r="AQD131" s="48"/>
      <c r="AQE131" s="48"/>
      <c r="AQF131" s="48"/>
      <c r="AQG131" s="48"/>
      <c r="AQH131" s="48"/>
      <c r="AQI131" s="48"/>
      <c r="AQJ131" s="48"/>
      <c r="AQK131" s="48"/>
      <c r="AQL131" s="48"/>
      <c r="AQM131" s="48"/>
      <c r="AQN131" s="48"/>
      <c r="AQO131" s="48"/>
      <c r="AQP131" s="48"/>
      <c r="AQQ131" s="48"/>
      <c r="AQR131" s="48"/>
      <c r="AQS131" s="48"/>
      <c r="AQT131" s="48"/>
      <c r="AQU131" s="48"/>
      <c r="AQV131" s="48"/>
      <c r="AQW131" s="48"/>
      <c r="AQX131" s="48"/>
      <c r="AQY131" s="48"/>
      <c r="AQZ131" s="48"/>
      <c r="ARA131" s="48"/>
      <c r="ARB131" s="48"/>
      <c r="ARC131" s="48"/>
      <c r="ARD131" s="48"/>
      <c r="ARE131" s="48"/>
      <c r="ARF131" s="48"/>
      <c r="ARG131" s="48"/>
      <c r="ARH131" s="48"/>
      <c r="ARI131" s="48"/>
      <c r="ARJ131" s="48"/>
      <c r="ARK131" s="48"/>
      <c r="ARL131" s="48"/>
      <c r="ARM131" s="48"/>
      <c r="ARN131" s="48"/>
      <c r="ARO131" s="48"/>
      <c r="ARP131" s="48"/>
      <c r="ARQ131" s="48"/>
      <c r="ARR131" s="48"/>
      <c r="ARS131" s="48"/>
      <c r="ART131" s="48"/>
      <c r="ARU131" s="48"/>
      <c r="ARV131" s="48"/>
      <c r="ARW131" s="48"/>
      <c r="ARX131" s="48"/>
      <c r="ARY131" s="48"/>
      <c r="ARZ131" s="48"/>
      <c r="ASA131" s="48"/>
      <c r="ASB131" s="48"/>
      <c r="ASC131" s="48"/>
      <c r="ASD131" s="48"/>
      <c r="ASE131" s="48"/>
      <c r="ASF131" s="48"/>
      <c r="ASG131" s="48"/>
      <c r="ASH131" s="48"/>
      <c r="ASI131" s="48"/>
      <c r="ASJ131" s="48"/>
      <c r="ASK131" s="48"/>
      <c r="ASL131" s="48"/>
      <c r="ASM131" s="48"/>
      <c r="ASN131" s="48"/>
      <c r="ASO131" s="48"/>
      <c r="ASP131" s="48"/>
      <c r="ASQ131" s="48"/>
      <c r="ASR131" s="48"/>
      <c r="ASS131" s="48"/>
      <c r="AST131" s="48"/>
      <c r="ASU131" s="48"/>
      <c r="ASV131" s="48"/>
      <c r="ASW131" s="48"/>
      <c r="ASX131" s="48"/>
      <c r="ASY131" s="48"/>
      <c r="ASZ131" s="48"/>
      <c r="ATA131" s="48"/>
      <c r="ATB131" s="48"/>
      <c r="ATC131" s="48"/>
      <c r="ATD131" s="48"/>
      <c r="ATE131" s="48"/>
      <c r="ATF131" s="48"/>
      <c r="ATG131" s="48"/>
      <c r="ATH131" s="48"/>
      <c r="ATI131" s="48"/>
      <c r="ATJ131" s="48"/>
      <c r="ATK131" s="48"/>
      <c r="ATL131" s="48"/>
      <c r="ATM131" s="48"/>
      <c r="ATN131" s="48"/>
      <c r="ATO131" s="48"/>
      <c r="ATP131" s="48"/>
      <c r="ATQ131" s="48"/>
      <c r="ATR131" s="48"/>
      <c r="ATS131" s="48"/>
      <c r="ATT131" s="48"/>
      <c r="ATU131" s="48"/>
      <c r="ATV131" s="48"/>
      <c r="ATW131" s="48"/>
      <c r="ATX131" s="48"/>
      <c r="ATY131" s="48"/>
      <c r="ATZ131" s="48"/>
      <c r="AUA131" s="48"/>
      <c r="AUB131" s="48"/>
      <c r="AUC131" s="48"/>
      <c r="AUD131" s="48"/>
      <c r="AUE131" s="48"/>
      <c r="AUF131" s="48"/>
      <c r="AUG131" s="48"/>
      <c r="AUH131" s="48"/>
      <c r="AUI131" s="48"/>
      <c r="AUJ131" s="48"/>
      <c r="AUK131" s="48"/>
      <c r="AUL131" s="48"/>
      <c r="AUM131" s="48"/>
      <c r="AUN131" s="48"/>
      <c r="AUO131" s="48"/>
      <c r="AUP131" s="48"/>
      <c r="AUQ131" s="48"/>
      <c r="AUR131" s="48"/>
      <c r="AUS131" s="48"/>
      <c r="AUT131" s="48"/>
      <c r="AUU131" s="48"/>
      <c r="AUV131" s="48"/>
      <c r="AUW131" s="48"/>
      <c r="AUX131" s="48"/>
      <c r="AUY131" s="48"/>
      <c r="AUZ131" s="48"/>
      <c r="AVA131" s="48"/>
      <c r="AVB131" s="48"/>
      <c r="AVC131" s="48"/>
      <c r="AVD131" s="48"/>
      <c r="AVE131" s="48"/>
      <c r="AVF131" s="48"/>
      <c r="AVG131" s="48"/>
      <c r="AVH131" s="48"/>
      <c r="AVI131" s="48"/>
      <c r="AVJ131" s="48"/>
      <c r="AVK131" s="48"/>
      <c r="AVL131" s="48"/>
      <c r="AVM131" s="48"/>
      <c r="AVN131" s="48"/>
      <c r="AVO131" s="48"/>
      <c r="AVP131" s="48"/>
      <c r="AVQ131" s="48"/>
      <c r="AVR131" s="48"/>
      <c r="AVS131" s="48"/>
      <c r="AVT131" s="48"/>
      <c r="AVU131" s="48"/>
      <c r="AVV131" s="48"/>
      <c r="AVW131" s="48"/>
      <c r="AVX131" s="48"/>
      <c r="AVY131" s="48"/>
      <c r="AVZ131" s="48"/>
      <c r="AWA131" s="48"/>
      <c r="AWB131" s="48"/>
      <c r="AWC131" s="48"/>
      <c r="AWD131" s="48"/>
      <c r="AWE131" s="48"/>
      <c r="AWF131" s="48"/>
      <c r="AWG131" s="48"/>
      <c r="AWH131" s="48"/>
      <c r="AWI131" s="48"/>
      <c r="AWJ131" s="48"/>
      <c r="AWK131" s="48"/>
      <c r="AWL131" s="48"/>
      <c r="AWM131" s="48"/>
      <c r="AWN131" s="48"/>
      <c r="AWO131" s="48"/>
      <c r="AWP131" s="48"/>
      <c r="AWQ131" s="48"/>
      <c r="AWR131" s="48"/>
      <c r="AWS131" s="48"/>
      <c r="AWT131" s="48"/>
      <c r="AWU131" s="48"/>
      <c r="AWV131" s="48"/>
      <c r="AWW131" s="48"/>
      <c r="AWX131" s="48"/>
      <c r="AWY131" s="48"/>
      <c r="AWZ131" s="48"/>
      <c r="AXA131" s="48"/>
      <c r="AXB131" s="48"/>
      <c r="AXC131" s="48"/>
      <c r="AXD131" s="48"/>
      <c r="AXE131" s="48"/>
      <c r="AXF131" s="48"/>
      <c r="AXG131" s="48"/>
      <c r="AXH131" s="48"/>
      <c r="AXI131" s="48"/>
      <c r="AXJ131" s="48"/>
      <c r="AXK131" s="48"/>
      <c r="AXL131" s="48"/>
      <c r="AXM131" s="48"/>
      <c r="AXN131" s="48"/>
      <c r="AXO131" s="48"/>
      <c r="AXP131" s="48"/>
      <c r="AXQ131" s="48"/>
      <c r="AXR131" s="48"/>
      <c r="AXS131" s="48"/>
      <c r="AXT131" s="48"/>
      <c r="AXU131" s="48"/>
      <c r="AXV131" s="48"/>
      <c r="AXW131" s="48"/>
      <c r="AXX131" s="48"/>
      <c r="AXY131" s="48"/>
      <c r="AXZ131" s="48"/>
      <c r="AYA131" s="48"/>
      <c r="AYB131" s="48"/>
      <c r="AYC131" s="48"/>
      <c r="AYD131" s="48"/>
      <c r="AYE131" s="48"/>
      <c r="AYF131" s="48"/>
      <c r="AYG131" s="48"/>
      <c r="AYH131" s="48"/>
      <c r="AYI131" s="48"/>
      <c r="AYJ131" s="48"/>
      <c r="AYK131" s="48"/>
      <c r="AYL131" s="48"/>
      <c r="AYM131" s="48"/>
      <c r="AYN131" s="48"/>
      <c r="AYO131" s="48"/>
      <c r="AYP131" s="48"/>
      <c r="AYQ131" s="48"/>
      <c r="AYR131" s="48"/>
      <c r="AYS131" s="48"/>
      <c r="AYT131" s="48"/>
      <c r="AYU131" s="48"/>
      <c r="AYV131" s="48"/>
      <c r="AYW131" s="48"/>
      <c r="AYX131" s="48"/>
      <c r="AYY131" s="48"/>
      <c r="AYZ131" s="48"/>
      <c r="AZA131" s="48"/>
      <c r="AZB131" s="48"/>
      <c r="AZC131" s="48"/>
      <c r="AZD131" s="48"/>
      <c r="AZE131" s="48"/>
      <c r="AZF131" s="48"/>
      <c r="AZG131" s="48"/>
      <c r="AZH131" s="48"/>
      <c r="AZI131" s="48"/>
      <c r="AZJ131" s="48"/>
      <c r="AZK131" s="48"/>
      <c r="AZL131" s="48"/>
      <c r="AZM131" s="48"/>
      <c r="AZN131" s="48"/>
      <c r="AZO131" s="48"/>
      <c r="AZP131" s="48"/>
      <c r="AZQ131" s="48"/>
      <c r="AZR131" s="48"/>
      <c r="AZS131" s="48"/>
      <c r="AZT131" s="48"/>
      <c r="AZU131" s="48"/>
      <c r="AZV131" s="48"/>
      <c r="AZW131" s="48"/>
      <c r="AZX131" s="48"/>
      <c r="AZY131" s="48"/>
      <c r="AZZ131" s="48"/>
      <c r="BAA131" s="48"/>
      <c r="BAB131" s="48"/>
      <c r="BAC131" s="48"/>
      <c r="BAD131" s="48"/>
      <c r="BAE131" s="48"/>
      <c r="BAF131" s="48"/>
      <c r="BAG131" s="48"/>
      <c r="BAH131" s="48"/>
      <c r="BAI131" s="48"/>
      <c r="BAJ131" s="48"/>
      <c r="BAK131" s="48"/>
      <c r="BAL131" s="48"/>
      <c r="BAM131" s="48"/>
      <c r="BAN131" s="48"/>
      <c r="BAO131" s="48"/>
      <c r="BAP131" s="48"/>
      <c r="BAQ131" s="48"/>
      <c r="BAR131" s="48"/>
      <c r="BAS131" s="48"/>
      <c r="BAT131" s="48"/>
      <c r="BAU131" s="48"/>
      <c r="BAV131" s="48"/>
      <c r="BAW131" s="48"/>
      <c r="BAX131" s="48"/>
      <c r="BAY131" s="48"/>
      <c r="BAZ131" s="48"/>
      <c r="BBA131" s="48"/>
      <c r="BBB131" s="48"/>
      <c r="BBC131" s="48"/>
      <c r="BBD131" s="48"/>
      <c r="BBE131" s="48"/>
      <c r="BBF131" s="48"/>
      <c r="BBG131" s="48"/>
      <c r="BBH131" s="48"/>
      <c r="BBI131" s="48"/>
      <c r="BBJ131" s="48"/>
      <c r="BBK131" s="48"/>
      <c r="BBL131" s="48"/>
      <c r="BBM131" s="48"/>
      <c r="BBN131" s="48"/>
      <c r="BBO131" s="48"/>
      <c r="BBP131" s="48"/>
      <c r="BBQ131" s="48"/>
      <c r="BBR131" s="48"/>
      <c r="BBS131" s="48"/>
      <c r="BBT131" s="48"/>
      <c r="BBU131" s="48"/>
      <c r="BBV131" s="48"/>
      <c r="BBW131" s="48"/>
      <c r="BBX131" s="48"/>
      <c r="BBY131" s="48"/>
      <c r="BBZ131" s="48"/>
      <c r="BCA131" s="48"/>
      <c r="BCB131" s="48"/>
      <c r="BCC131" s="48"/>
      <c r="BCD131" s="48"/>
      <c r="BCE131" s="48"/>
      <c r="BCF131" s="48"/>
      <c r="BCG131" s="48"/>
      <c r="BCH131" s="48"/>
      <c r="BCI131" s="48"/>
      <c r="BCJ131" s="48"/>
      <c r="BCK131" s="48"/>
      <c r="BCL131" s="48"/>
      <c r="BCM131" s="48"/>
      <c r="BCN131" s="48"/>
      <c r="BCO131" s="48"/>
      <c r="BCP131" s="48"/>
      <c r="BCQ131" s="48"/>
      <c r="BCR131" s="48"/>
      <c r="BCS131" s="48"/>
      <c r="BCT131" s="48"/>
      <c r="BCU131" s="48"/>
      <c r="BCV131" s="48"/>
      <c r="BCW131" s="48"/>
      <c r="BCX131" s="48"/>
      <c r="BCY131" s="48"/>
      <c r="BCZ131" s="48"/>
      <c r="BDA131" s="48"/>
      <c r="BDB131" s="48"/>
      <c r="BDC131" s="48"/>
      <c r="BDD131" s="48"/>
      <c r="BDE131" s="48"/>
      <c r="BDF131" s="48"/>
      <c r="BDG131" s="48"/>
      <c r="BDH131" s="48"/>
      <c r="BDI131" s="48"/>
      <c r="BDJ131" s="48"/>
      <c r="BDK131" s="48"/>
      <c r="BDL131" s="48"/>
      <c r="BDM131" s="48"/>
      <c r="BDN131" s="48"/>
      <c r="BDO131" s="48"/>
      <c r="BDP131" s="48"/>
      <c r="BDQ131" s="48"/>
      <c r="BDR131" s="48"/>
      <c r="BDS131" s="48"/>
      <c r="BDT131" s="48"/>
      <c r="BDU131" s="48"/>
      <c r="BDV131" s="48"/>
      <c r="BDW131" s="48"/>
      <c r="BDX131" s="48"/>
      <c r="BDY131" s="48"/>
      <c r="BDZ131" s="48"/>
      <c r="BEA131" s="48"/>
      <c r="BEB131" s="48"/>
      <c r="BEC131" s="48"/>
      <c r="BED131" s="48"/>
      <c r="BEE131" s="48"/>
      <c r="BEF131" s="48"/>
      <c r="BEG131" s="48"/>
      <c r="BEH131" s="48"/>
      <c r="BEI131" s="48"/>
      <c r="BEJ131" s="48"/>
      <c r="BEK131" s="48"/>
      <c r="BEL131" s="48"/>
      <c r="BEM131" s="48"/>
      <c r="BEN131" s="48"/>
      <c r="BEO131" s="48"/>
      <c r="BEP131" s="48"/>
      <c r="BEQ131" s="48"/>
      <c r="BER131" s="48"/>
      <c r="BES131" s="48"/>
      <c r="BET131" s="48"/>
      <c r="BEU131" s="48"/>
      <c r="BEV131" s="48"/>
      <c r="BEW131" s="48"/>
      <c r="BEX131" s="48"/>
      <c r="BEY131" s="48"/>
      <c r="BEZ131" s="48"/>
      <c r="BFA131" s="48"/>
      <c r="BFB131" s="48"/>
      <c r="BFC131" s="48"/>
      <c r="BFD131" s="48"/>
      <c r="BFE131" s="48"/>
      <c r="BFF131" s="48"/>
      <c r="BFG131" s="48"/>
      <c r="BFH131" s="48"/>
      <c r="BFI131" s="48"/>
      <c r="BFJ131" s="48"/>
      <c r="BFK131" s="48"/>
      <c r="BFL131" s="48"/>
      <c r="BFM131" s="48"/>
      <c r="BFN131" s="48"/>
      <c r="BFO131" s="48"/>
      <c r="BFP131" s="48"/>
      <c r="BFQ131" s="48"/>
      <c r="BFR131" s="48"/>
      <c r="BFS131" s="48"/>
      <c r="BFT131" s="48"/>
      <c r="BFU131" s="48"/>
      <c r="BFV131" s="48"/>
      <c r="BFW131" s="48"/>
      <c r="BFX131" s="48"/>
      <c r="BFY131" s="48"/>
      <c r="BFZ131" s="48"/>
      <c r="BGA131" s="48"/>
      <c r="BGB131" s="48"/>
      <c r="BGC131" s="48"/>
      <c r="BGD131" s="48"/>
      <c r="BGE131" s="48"/>
      <c r="BGF131" s="48"/>
      <c r="BGG131" s="48"/>
      <c r="BGH131" s="48"/>
      <c r="BGI131" s="48"/>
      <c r="BGJ131" s="48"/>
      <c r="BGK131" s="48"/>
      <c r="BGL131" s="48"/>
      <c r="BGM131" s="48"/>
      <c r="BGN131" s="48"/>
      <c r="BGO131" s="48"/>
      <c r="BGP131" s="48"/>
      <c r="BGQ131" s="48"/>
      <c r="BGR131" s="48"/>
      <c r="BGS131" s="48"/>
      <c r="BGT131" s="48"/>
      <c r="BGU131" s="48"/>
      <c r="BGV131" s="48"/>
      <c r="BGW131" s="48"/>
      <c r="BGX131" s="48"/>
      <c r="BGY131" s="48"/>
      <c r="BGZ131" s="48"/>
      <c r="BHA131" s="48"/>
      <c r="BHB131" s="48"/>
      <c r="BHC131" s="48"/>
      <c r="BHD131" s="48"/>
      <c r="BHE131" s="48"/>
      <c r="BHF131" s="48"/>
      <c r="BHG131" s="48"/>
      <c r="BHH131" s="48"/>
      <c r="BHI131" s="48"/>
      <c r="BHJ131" s="48"/>
      <c r="BHK131" s="48"/>
      <c r="BHL131" s="48"/>
      <c r="BHM131" s="48"/>
      <c r="BHN131" s="48"/>
      <c r="BHO131" s="48"/>
      <c r="BHP131" s="48"/>
      <c r="BHQ131" s="48"/>
      <c r="BHR131" s="48"/>
      <c r="BHS131" s="48"/>
      <c r="BHT131" s="48"/>
      <c r="BHU131" s="48"/>
      <c r="BHV131" s="48"/>
      <c r="BHW131" s="48"/>
      <c r="BHX131" s="48"/>
      <c r="BHY131" s="48"/>
      <c r="BHZ131" s="48"/>
      <c r="BIA131" s="48"/>
      <c r="BIB131" s="48"/>
      <c r="BIC131" s="48"/>
      <c r="BID131" s="48"/>
      <c r="BIE131" s="48"/>
      <c r="BIF131" s="48"/>
      <c r="BIG131" s="48"/>
      <c r="BIH131" s="48"/>
      <c r="BII131" s="48"/>
      <c r="BIJ131" s="48"/>
      <c r="BIK131" s="48"/>
      <c r="BIL131" s="48"/>
      <c r="BIM131" s="48"/>
      <c r="BIN131" s="48"/>
      <c r="BIO131" s="48"/>
      <c r="BIP131" s="48"/>
      <c r="BIQ131" s="48"/>
      <c r="BIR131" s="48"/>
      <c r="BIS131" s="48"/>
      <c r="BIT131" s="48"/>
      <c r="BIU131" s="48"/>
      <c r="BIV131" s="48"/>
      <c r="BIW131" s="48"/>
      <c r="BIX131" s="48"/>
      <c r="BIY131" s="48"/>
      <c r="BIZ131" s="48"/>
      <c r="BJA131" s="48"/>
      <c r="BJB131" s="48"/>
      <c r="BJC131" s="48"/>
      <c r="BJD131" s="48"/>
      <c r="BJE131" s="48"/>
      <c r="BJF131" s="48"/>
      <c r="BJG131" s="48"/>
      <c r="BJH131" s="48"/>
      <c r="BJI131" s="48"/>
      <c r="BJJ131" s="48"/>
      <c r="BJK131" s="48"/>
      <c r="BJL131" s="48"/>
      <c r="BJM131" s="48"/>
      <c r="BJN131" s="48"/>
      <c r="BJO131" s="48"/>
      <c r="BJP131" s="48"/>
      <c r="BJQ131" s="48"/>
      <c r="BJR131" s="48"/>
      <c r="BJS131" s="48"/>
      <c r="BJT131" s="48"/>
      <c r="BJU131" s="48"/>
      <c r="BJV131" s="48"/>
      <c r="BJW131" s="48"/>
      <c r="BJX131" s="48"/>
      <c r="BJY131" s="48"/>
      <c r="BJZ131" s="48"/>
      <c r="BKA131" s="48"/>
      <c r="BKB131" s="48"/>
      <c r="BKC131" s="48"/>
      <c r="BKD131" s="48"/>
      <c r="BKE131" s="48"/>
      <c r="BKF131" s="48"/>
      <c r="BKG131" s="48"/>
      <c r="BKH131" s="48"/>
      <c r="BKI131" s="48"/>
      <c r="BKJ131" s="48"/>
      <c r="BKK131" s="48"/>
      <c r="BKL131" s="48"/>
      <c r="BKM131" s="48"/>
      <c r="BKN131" s="48"/>
      <c r="BKO131" s="48"/>
      <c r="BKP131" s="48"/>
      <c r="BKQ131" s="48"/>
      <c r="BKR131" s="48"/>
      <c r="BKS131" s="48"/>
      <c r="BKT131" s="48"/>
      <c r="BKU131" s="48"/>
      <c r="BKV131" s="48"/>
      <c r="BKW131" s="48"/>
      <c r="BKX131" s="48"/>
      <c r="BKY131" s="48"/>
      <c r="BKZ131" s="48"/>
      <c r="BLA131" s="48"/>
      <c r="BLB131" s="48"/>
      <c r="BLC131" s="48"/>
      <c r="BLD131" s="48"/>
      <c r="BLE131" s="48"/>
      <c r="BLF131" s="48"/>
      <c r="BLG131" s="48"/>
      <c r="BLH131" s="48"/>
      <c r="BLI131" s="48"/>
      <c r="BLJ131" s="48"/>
      <c r="BLK131" s="48"/>
      <c r="BLL131" s="48"/>
      <c r="BLM131" s="48"/>
      <c r="BLN131" s="48"/>
      <c r="BLO131" s="48"/>
      <c r="BLP131" s="48"/>
      <c r="BLQ131" s="48"/>
      <c r="BLR131" s="48"/>
      <c r="BLS131" s="48"/>
      <c r="BLT131" s="48"/>
      <c r="BLU131" s="48"/>
      <c r="BLV131" s="48"/>
      <c r="BLW131" s="48"/>
      <c r="BLX131" s="48"/>
      <c r="BLY131" s="48"/>
      <c r="BLZ131" s="48"/>
      <c r="BMA131" s="48"/>
      <c r="BMB131" s="48"/>
      <c r="BMC131" s="48"/>
      <c r="BMD131" s="48"/>
      <c r="BME131" s="48"/>
      <c r="BMF131" s="48"/>
      <c r="BMG131" s="48"/>
      <c r="BMH131" s="48"/>
      <c r="BMI131" s="48"/>
      <c r="BMJ131" s="48"/>
      <c r="BMK131" s="48"/>
      <c r="BML131" s="48"/>
      <c r="BMM131" s="48"/>
      <c r="BMN131" s="48"/>
      <c r="BMO131" s="48"/>
      <c r="BMP131" s="48"/>
      <c r="BMQ131" s="48"/>
      <c r="BMR131" s="48"/>
      <c r="BMS131" s="48"/>
      <c r="BMT131" s="48"/>
      <c r="BMU131" s="48"/>
      <c r="BMV131" s="48"/>
      <c r="BMW131" s="48"/>
      <c r="BMX131" s="48"/>
      <c r="BMY131" s="48"/>
      <c r="BMZ131" s="48"/>
      <c r="BNA131" s="48"/>
      <c r="BNB131" s="48"/>
      <c r="BNC131" s="48"/>
      <c r="BND131" s="48"/>
      <c r="BNE131" s="48"/>
      <c r="BNF131" s="48"/>
      <c r="BNG131" s="48"/>
      <c r="BNH131" s="48"/>
      <c r="BNI131" s="48"/>
      <c r="BNJ131" s="48"/>
      <c r="BNK131" s="48"/>
      <c r="BNL131" s="48"/>
      <c r="BNM131" s="48"/>
      <c r="BNN131" s="48"/>
      <c r="BNO131" s="48"/>
      <c r="BNP131" s="48"/>
      <c r="BNQ131" s="48"/>
      <c r="BNR131" s="48"/>
      <c r="BNS131" s="48"/>
      <c r="BNT131" s="48"/>
      <c r="BNU131" s="48"/>
      <c r="BNV131" s="48"/>
      <c r="BNW131" s="48"/>
      <c r="BNX131" s="48"/>
      <c r="BNY131" s="48"/>
      <c r="BNZ131" s="48"/>
      <c r="BOA131" s="48"/>
      <c r="BOB131" s="48"/>
      <c r="BOC131" s="48"/>
      <c r="BOD131" s="48"/>
      <c r="BOE131" s="48"/>
      <c r="BOF131" s="48"/>
      <c r="BOG131" s="48"/>
      <c r="BOH131" s="48"/>
      <c r="BOI131" s="48"/>
      <c r="BOJ131" s="48"/>
      <c r="BOK131" s="48"/>
      <c r="BOL131" s="48"/>
      <c r="BOM131" s="48"/>
      <c r="BON131" s="48"/>
      <c r="BOO131" s="48"/>
      <c r="BOP131" s="48"/>
      <c r="BOQ131" s="48"/>
      <c r="BOR131" s="48"/>
      <c r="BOS131" s="48"/>
      <c r="BOT131" s="48"/>
      <c r="BOU131" s="48"/>
      <c r="BOV131" s="48"/>
      <c r="BOW131" s="48"/>
      <c r="BOX131" s="48"/>
      <c r="BOY131" s="48"/>
      <c r="BOZ131" s="48"/>
      <c r="BPA131" s="48"/>
      <c r="BPB131" s="48"/>
      <c r="BPC131" s="48"/>
      <c r="BPD131" s="48"/>
      <c r="BPE131" s="48"/>
      <c r="BPF131" s="48"/>
      <c r="BPG131" s="48"/>
      <c r="BPH131" s="48"/>
      <c r="BPI131" s="48"/>
      <c r="BPJ131" s="48"/>
      <c r="BPK131" s="48"/>
      <c r="BPL131" s="48"/>
      <c r="BPM131" s="48"/>
      <c r="BPN131" s="48"/>
      <c r="BPO131" s="48"/>
      <c r="BPP131" s="48"/>
      <c r="BPQ131" s="48"/>
      <c r="BPR131" s="48"/>
      <c r="BPS131" s="48"/>
      <c r="BPT131" s="48"/>
      <c r="BPU131" s="48"/>
      <c r="BPV131" s="48"/>
      <c r="BPW131" s="48"/>
      <c r="BPX131" s="48"/>
      <c r="BPY131" s="48"/>
      <c r="BPZ131" s="48"/>
      <c r="BQA131" s="48"/>
      <c r="BQB131" s="48"/>
      <c r="BQC131" s="48"/>
      <c r="BQD131" s="48"/>
      <c r="BQE131" s="48"/>
      <c r="BQF131" s="48"/>
      <c r="BQG131" s="48"/>
      <c r="BQH131" s="48"/>
      <c r="BQI131" s="48"/>
      <c r="BQJ131" s="48"/>
      <c r="BQK131" s="48"/>
      <c r="BQL131" s="48"/>
      <c r="BQM131" s="48"/>
      <c r="BQN131" s="48"/>
      <c r="BQO131" s="48"/>
      <c r="BQP131" s="48"/>
      <c r="BQQ131" s="48"/>
      <c r="BQR131" s="48"/>
      <c r="BQS131" s="48"/>
      <c r="BQT131" s="48"/>
      <c r="BQU131" s="48"/>
      <c r="BQV131" s="48"/>
      <c r="BQW131" s="48"/>
      <c r="BQX131" s="48"/>
      <c r="BQY131" s="48"/>
      <c r="BQZ131" s="48"/>
      <c r="BRA131" s="48"/>
      <c r="BRB131" s="48"/>
      <c r="BRC131" s="48"/>
      <c r="BRD131" s="48"/>
      <c r="BRE131" s="48"/>
      <c r="BRF131" s="48"/>
      <c r="BRG131" s="48"/>
      <c r="BRH131" s="48"/>
      <c r="BRI131" s="48"/>
      <c r="BRJ131" s="48"/>
      <c r="BRK131" s="48"/>
      <c r="BRL131" s="48"/>
      <c r="BRM131" s="48"/>
      <c r="BRN131" s="48"/>
      <c r="BRO131" s="48"/>
      <c r="BRP131" s="48"/>
      <c r="BRQ131" s="48"/>
      <c r="BRR131" s="48"/>
      <c r="BRS131" s="48"/>
      <c r="BRT131" s="48"/>
      <c r="BRU131" s="48"/>
      <c r="BRV131" s="48"/>
      <c r="BRW131" s="48"/>
      <c r="BRX131" s="48"/>
      <c r="BRY131" s="48"/>
      <c r="BRZ131" s="48"/>
      <c r="BSA131" s="48"/>
      <c r="BSB131" s="48"/>
      <c r="BSC131" s="48"/>
      <c r="BSD131" s="48"/>
      <c r="BSE131" s="48"/>
      <c r="BSF131" s="48"/>
      <c r="BSG131" s="48"/>
      <c r="BSH131" s="48"/>
      <c r="BSI131" s="48"/>
      <c r="BSJ131" s="48"/>
      <c r="BSK131" s="48"/>
      <c r="BSL131" s="48"/>
      <c r="BSM131" s="48"/>
      <c r="BSN131" s="48"/>
      <c r="BSO131" s="48"/>
      <c r="BSP131" s="48"/>
      <c r="BSQ131" s="48"/>
      <c r="BSR131" s="48"/>
      <c r="BSS131" s="48"/>
      <c r="BST131" s="48"/>
      <c r="BSU131" s="48"/>
      <c r="BSV131" s="48"/>
      <c r="BSW131" s="48"/>
      <c r="BSX131" s="48"/>
      <c r="BSY131" s="48"/>
      <c r="BSZ131" s="48"/>
      <c r="BTA131" s="48"/>
      <c r="BTB131" s="48"/>
      <c r="BTC131" s="48"/>
      <c r="BTD131" s="48"/>
      <c r="BTE131" s="48"/>
      <c r="BTF131" s="48"/>
      <c r="BTG131" s="48"/>
      <c r="BTH131" s="48"/>
      <c r="BTI131" s="48"/>
      <c r="BTJ131" s="48"/>
      <c r="BTK131" s="48"/>
      <c r="BTL131" s="48"/>
      <c r="BTM131" s="48"/>
      <c r="BTN131" s="48"/>
      <c r="BTO131" s="48"/>
      <c r="BTP131" s="48"/>
      <c r="BTQ131" s="48"/>
      <c r="BTR131" s="48"/>
      <c r="BTS131" s="48"/>
      <c r="BTT131" s="48"/>
      <c r="BTU131" s="48"/>
      <c r="BTV131" s="48"/>
      <c r="BTW131" s="48"/>
      <c r="BTX131" s="48"/>
      <c r="BTY131" s="48"/>
      <c r="BTZ131" s="48"/>
      <c r="BUA131" s="48"/>
      <c r="BUB131" s="48"/>
      <c r="BUC131" s="48"/>
      <c r="BUD131" s="48"/>
      <c r="BUE131" s="48"/>
      <c r="BUF131" s="48"/>
      <c r="BUG131" s="48"/>
      <c r="BUH131" s="48"/>
      <c r="BUI131" s="48"/>
      <c r="BUJ131" s="48"/>
      <c r="BUK131" s="48"/>
      <c r="BUL131" s="48"/>
      <c r="BUM131" s="48"/>
      <c r="BUN131" s="48"/>
      <c r="BUO131" s="48"/>
      <c r="BUP131" s="48"/>
      <c r="BUQ131" s="48"/>
      <c r="BUR131" s="48"/>
      <c r="BUS131" s="48"/>
      <c r="BUT131" s="48"/>
      <c r="BUU131" s="48"/>
      <c r="BUV131" s="48"/>
      <c r="BUW131" s="48"/>
      <c r="BUX131" s="48"/>
      <c r="BUY131" s="48"/>
      <c r="BUZ131" s="48"/>
      <c r="BVA131" s="48"/>
      <c r="BVB131" s="48"/>
      <c r="BVC131" s="48"/>
      <c r="BVD131" s="48"/>
      <c r="BVE131" s="48"/>
      <c r="BVF131" s="48"/>
      <c r="BVG131" s="48"/>
      <c r="BVH131" s="48"/>
      <c r="BVI131" s="48"/>
      <c r="BVJ131" s="48"/>
      <c r="BVK131" s="48"/>
      <c r="BVL131" s="48"/>
      <c r="BVM131" s="48"/>
      <c r="BVN131" s="48"/>
      <c r="BVO131" s="48"/>
      <c r="BVP131" s="48"/>
      <c r="BVQ131" s="48"/>
      <c r="BVR131" s="48"/>
      <c r="BVS131" s="48"/>
      <c r="BVT131" s="48"/>
      <c r="BVU131" s="48"/>
      <c r="BVV131" s="48"/>
      <c r="BVW131" s="48"/>
      <c r="BVX131" s="48"/>
      <c r="BVY131" s="48"/>
      <c r="BVZ131" s="48"/>
      <c r="BWA131" s="48"/>
      <c r="BWB131" s="48"/>
      <c r="BWC131" s="48"/>
      <c r="BWD131" s="48"/>
      <c r="BWE131" s="48"/>
      <c r="BWF131" s="48"/>
      <c r="BWG131" s="48"/>
      <c r="BWH131" s="48"/>
      <c r="BWI131" s="48"/>
      <c r="BWJ131" s="48"/>
      <c r="BWK131" s="48"/>
      <c r="BWL131" s="48"/>
      <c r="BWM131" s="48"/>
      <c r="BWN131" s="48"/>
      <c r="BWO131" s="48"/>
      <c r="BWP131" s="48"/>
      <c r="BWQ131" s="48"/>
      <c r="BWR131" s="48"/>
      <c r="BWS131" s="48"/>
      <c r="BWT131" s="48"/>
      <c r="BWU131" s="48"/>
      <c r="BWV131" s="48"/>
    </row>
    <row r="132" spans="1:1972" s="10" customFormat="1" x14ac:dyDescent="0.35">
      <c r="A132" s="31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  <c r="AOZ132" s="48"/>
      <c r="APA132" s="48"/>
      <c r="APB132" s="48"/>
      <c r="APC132" s="48"/>
      <c r="APD132" s="48"/>
      <c r="APE132" s="48"/>
      <c r="APF132" s="48"/>
      <c r="APG132" s="48"/>
      <c r="APH132" s="48"/>
      <c r="API132" s="48"/>
      <c r="APJ132" s="48"/>
      <c r="APK132" s="48"/>
      <c r="APL132" s="48"/>
      <c r="APM132" s="48"/>
      <c r="APN132" s="48"/>
      <c r="APO132" s="48"/>
      <c r="APP132" s="48"/>
      <c r="APQ132" s="48"/>
      <c r="APR132" s="48"/>
      <c r="APS132" s="48"/>
      <c r="APT132" s="48"/>
      <c r="APU132" s="48"/>
      <c r="APV132" s="48"/>
      <c r="APW132" s="48"/>
      <c r="APX132" s="48"/>
      <c r="APY132" s="48"/>
      <c r="APZ132" s="48"/>
      <c r="AQA132" s="48"/>
      <c r="AQB132" s="48"/>
      <c r="AQC132" s="48"/>
      <c r="AQD132" s="48"/>
      <c r="AQE132" s="48"/>
      <c r="AQF132" s="48"/>
      <c r="AQG132" s="48"/>
      <c r="AQH132" s="48"/>
      <c r="AQI132" s="48"/>
      <c r="AQJ132" s="48"/>
      <c r="AQK132" s="48"/>
      <c r="AQL132" s="48"/>
      <c r="AQM132" s="48"/>
      <c r="AQN132" s="48"/>
      <c r="AQO132" s="48"/>
      <c r="AQP132" s="48"/>
      <c r="AQQ132" s="48"/>
      <c r="AQR132" s="48"/>
      <c r="AQS132" s="48"/>
      <c r="AQT132" s="48"/>
      <c r="AQU132" s="48"/>
      <c r="AQV132" s="48"/>
      <c r="AQW132" s="48"/>
      <c r="AQX132" s="48"/>
      <c r="AQY132" s="48"/>
      <c r="AQZ132" s="48"/>
      <c r="ARA132" s="48"/>
      <c r="ARB132" s="48"/>
      <c r="ARC132" s="48"/>
      <c r="ARD132" s="48"/>
      <c r="ARE132" s="48"/>
      <c r="ARF132" s="48"/>
      <c r="ARG132" s="48"/>
      <c r="ARH132" s="48"/>
      <c r="ARI132" s="48"/>
      <c r="ARJ132" s="48"/>
      <c r="ARK132" s="48"/>
      <c r="ARL132" s="48"/>
      <c r="ARM132" s="48"/>
      <c r="ARN132" s="48"/>
      <c r="ARO132" s="48"/>
      <c r="ARP132" s="48"/>
      <c r="ARQ132" s="48"/>
      <c r="ARR132" s="48"/>
      <c r="ARS132" s="48"/>
      <c r="ART132" s="48"/>
      <c r="ARU132" s="48"/>
      <c r="ARV132" s="48"/>
      <c r="ARW132" s="48"/>
      <c r="ARX132" s="48"/>
      <c r="ARY132" s="48"/>
      <c r="ARZ132" s="48"/>
      <c r="ASA132" s="48"/>
      <c r="ASB132" s="48"/>
      <c r="ASC132" s="48"/>
      <c r="ASD132" s="48"/>
      <c r="ASE132" s="48"/>
      <c r="ASF132" s="48"/>
      <c r="ASG132" s="48"/>
      <c r="ASH132" s="48"/>
      <c r="ASI132" s="48"/>
      <c r="ASJ132" s="48"/>
      <c r="ASK132" s="48"/>
      <c r="ASL132" s="48"/>
      <c r="ASM132" s="48"/>
      <c r="ASN132" s="48"/>
      <c r="ASO132" s="48"/>
      <c r="ASP132" s="48"/>
      <c r="ASQ132" s="48"/>
      <c r="ASR132" s="48"/>
      <c r="ASS132" s="48"/>
      <c r="AST132" s="48"/>
      <c r="ASU132" s="48"/>
      <c r="ASV132" s="48"/>
      <c r="ASW132" s="48"/>
      <c r="ASX132" s="48"/>
      <c r="ASY132" s="48"/>
      <c r="ASZ132" s="48"/>
      <c r="ATA132" s="48"/>
      <c r="ATB132" s="48"/>
      <c r="ATC132" s="48"/>
      <c r="ATD132" s="48"/>
      <c r="ATE132" s="48"/>
      <c r="ATF132" s="48"/>
      <c r="ATG132" s="48"/>
      <c r="ATH132" s="48"/>
      <c r="ATI132" s="48"/>
      <c r="ATJ132" s="48"/>
      <c r="ATK132" s="48"/>
      <c r="ATL132" s="48"/>
      <c r="ATM132" s="48"/>
      <c r="ATN132" s="48"/>
      <c r="ATO132" s="48"/>
      <c r="ATP132" s="48"/>
      <c r="ATQ132" s="48"/>
      <c r="ATR132" s="48"/>
      <c r="ATS132" s="48"/>
      <c r="ATT132" s="48"/>
      <c r="ATU132" s="48"/>
      <c r="ATV132" s="48"/>
      <c r="ATW132" s="48"/>
      <c r="ATX132" s="48"/>
      <c r="ATY132" s="48"/>
      <c r="ATZ132" s="48"/>
      <c r="AUA132" s="48"/>
      <c r="AUB132" s="48"/>
      <c r="AUC132" s="48"/>
      <c r="AUD132" s="48"/>
      <c r="AUE132" s="48"/>
      <c r="AUF132" s="48"/>
      <c r="AUG132" s="48"/>
      <c r="AUH132" s="48"/>
      <c r="AUI132" s="48"/>
      <c r="AUJ132" s="48"/>
      <c r="AUK132" s="48"/>
      <c r="AUL132" s="48"/>
      <c r="AUM132" s="48"/>
      <c r="AUN132" s="48"/>
      <c r="AUO132" s="48"/>
      <c r="AUP132" s="48"/>
      <c r="AUQ132" s="48"/>
      <c r="AUR132" s="48"/>
      <c r="AUS132" s="48"/>
      <c r="AUT132" s="48"/>
      <c r="AUU132" s="48"/>
      <c r="AUV132" s="48"/>
      <c r="AUW132" s="48"/>
      <c r="AUX132" s="48"/>
      <c r="AUY132" s="48"/>
      <c r="AUZ132" s="48"/>
      <c r="AVA132" s="48"/>
      <c r="AVB132" s="48"/>
      <c r="AVC132" s="48"/>
      <c r="AVD132" s="48"/>
      <c r="AVE132" s="48"/>
      <c r="AVF132" s="48"/>
      <c r="AVG132" s="48"/>
      <c r="AVH132" s="48"/>
      <c r="AVI132" s="48"/>
      <c r="AVJ132" s="48"/>
      <c r="AVK132" s="48"/>
      <c r="AVL132" s="48"/>
      <c r="AVM132" s="48"/>
      <c r="AVN132" s="48"/>
      <c r="AVO132" s="48"/>
      <c r="AVP132" s="48"/>
      <c r="AVQ132" s="48"/>
      <c r="AVR132" s="48"/>
      <c r="AVS132" s="48"/>
      <c r="AVT132" s="48"/>
      <c r="AVU132" s="48"/>
      <c r="AVV132" s="48"/>
      <c r="AVW132" s="48"/>
      <c r="AVX132" s="48"/>
      <c r="AVY132" s="48"/>
      <c r="AVZ132" s="48"/>
      <c r="AWA132" s="48"/>
      <c r="AWB132" s="48"/>
      <c r="AWC132" s="48"/>
      <c r="AWD132" s="48"/>
      <c r="AWE132" s="48"/>
      <c r="AWF132" s="48"/>
      <c r="AWG132" s="48"/>
      <c r="AWH132" s="48"/>
      <c r="AWI132" s="48"/>
      <c r="AWJ132" s="48"/>
      <c r="AWK132" s="48"/>
      <c r="AWL132" s="48"/>
      <c r="AWM132" s="48"/>
      <c r="AWN132" s="48"/>
      <c r="AWO132" s="48"/>
      <c r="AWP132" s="48"/>
      <c r="AWQ132" s="48"/>
      <c r="AWR132" s="48"/>
      <c r="AWS132" s="48"/>
      <c r="AWT132" s="48"/>
      <c r="AWU132" s="48"/>
      <c r="AWV132" s="48"/>
      <c r="AWW132" s="48"/>
      <c r="AWX132" s="48"/>
      <c r="AWY132" s="48"/>
      <c r="AWZ132" s="48"/>
      <c r="AXA132" s="48"/>
      <c r="AXB132" s="48"/>
      <c r="AXC132" s="48"/>
      <c r="AXD132" s="48"/>
      <c r="AXE132" s="48"/>
      <c r="AXF132" s="48"/>
      <c r="AXG132" s="48"/>
      <c r="AXH132" s="48"/>
      <c r="AXI132" s="48"/>
      <c r="AXJ132" s="48"/>
      <c r="AXK132" s="48"/>
      <c r="AXL132" s="48"/>
      <c r="AXM132" s="48"/>
      <c r="AXN132" s="48"/>
      <c r="AXO132" s="48"/>
      <c r="AXP132" s="48"/>
      <c r="AXQ132" s="48"/>
      <c r="AXR132" s="48"/>
      <c r="AXS132" s="48"/>
      <c r="AXT132" s="48"/>
      <c r="AXU132" s="48"/>
      <c r="AXV132" s="48"/>
      <c r="AXW132" s="48"/>
      <c r="AXX132" s="48"/>
      <c r="AXY132" s="48"/>
      <c r="AXZ132" s="48"/>
      <c r="AYA132" s="48"/>
      <c r="AYB132" s="48"/>
      <c r="AYC132" s="48"/>
      <c r="AYD132" s="48"/>
      <c r="AYE132" s="48"/>
      <c r="AYF132" s="48"/>
      <c r="AYG132" s="48"/>
      <c r="AYH132" s="48"/>
      <c r="AYI132" s="48"/>
      <c r="AYJ132" s="48"/>
      <c r="AYK132" s="48"/>
      <c r="AYL132" s="48"/>
      <c r="AYM132" s="48"/>
      <c r="AYN132" s="48"/>
      <c r="AYO132" s="48"/>
      <c r="AYP132" s="48"/>
      <c r="AYQ132" s="48"/>
      <c r="AYR132" s="48"/>
      <c r="AYS132" s="48"/>
      <c r="AYT132" s="48"/>
      <c r="AYU132" s="48"/>
      <c r="AYV132" s="48"/>
      <c r="AYW132" s="48"/>
      <c r="AYX132" s="48"/>
      <c r="AYY132" s="48"/>
      <c r="AYZ132" s="48"/>
      <c r="AZA132" s="48"/>
      <c r="AZB132" s="48"/>
      <c r="AZC132" s="48"/>
      <c r="AZD132" s="48"/>
      <c r="AZE132" s="48"/>
      <c r="AZF132" s="48"/>
      <c r="AZG132" s="48"/>
      <c r="AZH132" s="48"/>
      <c r="AZI132" s="48"/>
      <c r="AZJ132" s="48"/>
      <c r="AZK132" s="48"/>
      <c r="AZL132" s="48"/>
      <c r="AZM132" s="48"/>
      <c r="AZN132" s="48"/>
      <c r="AZO132" s="48"/>
      <c r="AZP132" s="48"/>
      <c r="AZQ132" s="48"/>
      <c r="AZR132" s="48"/>
      <c r="AZS132" s="48"/>
      <c r="AZT132" s="48"/>
      <c r="AZU132" s="48"/>
      <c r="AZV132" s="48"/>
      <c r="AZW132" s="48"/>
      <c r="AZX132" s="48"/>
      <c r="AZY132" s="48"/>
      <c r="AZZ132" s="48"/>
      <c r="BAA132" s="48"/>
      <c r="BAB132" s="48"/>
      <c r="BAC132" s="48"/>
      <c r="BAD132" s="48"/>
      <c r="BAE132" s="48"/>
      <c r="BAF132" s="48"/>
      <c r="BAG132" s="48"/>
      <c r="BAH132" s="48"/>
      <c r="BAI132" s="48"/>
      <c r="BAJ132" s="48"/>
      <c r="BAK132" s="48"/>
      <c r="BAL132" s="48"/>
      <c r="BAM132" s="48"/>
      <c r="BAN132" s="48"/>
      <c r="BAO132" s="48"/>
      <c r="BAP132" s="48"/>
      <c r="BAQ132" s="48"/>
      <c r="BAR132" s="48"/>
      <c r="BAS132" s="48"/>
      <c r="BAT132" s="48"/>
      <c r="BAU132" s="48"/>
      <c r="BAV132" s="48"/>
      <c r="BAW132" s="48"/>
      <c r="BAX132" s="48"/>
      <c r="BAY132" s="48"/>
      <c r="BAZ132" s="48"/>
      <c r="BBA132" s="48"/>
      <c r="BBB132" s="48"/>
      <c r="BBC132" s="48"/>
      <c r="BBD132" s="48"/>
      <c r="BBE132" s="48"/>
      <c r="BBF132" s="48"/>
      <c r="BBG132" s="48"/>
      <c r="BBH132" s="48"/>
      <c r="BBI132" s="48"/>
      <c r="BBJ132" s="48"/>
      <c r="BBK132" s="48"/>
      <c r="BBL132" s="48"/>
      <c r="BBM132" s="48"/>
      <c r="BBN132" s="48"/>
      <c r="BBO132" s="48"/>
      <c r="BBP132" s="48"/>
      <c r="BBQ132" s="48"/>
      <c r="BBR132" s="48"/>
      <c r="BBS132" s="48"/>
      <c r="BBT132" s="48"/>
      <c r="BBU132" s="48"/>
      <c r="BBV132" s="48"/>
      <c r="BBW132" s="48"/>
      <c r="BBX132" s="48"/>
      <c r="BBY132" s="48"/>
      <c r="BBZ132" s="48"/>
      <c r="BCA132" s="48"/>
      <c r="BCB132" s="48"/>
      <c r="BCC132" s="48"/>
      <c r="BCD132" s="48"/>
      <c r="BCE132" s="48"/>
      <c r="BCF132" s="48"/>
      <c r="BCG132" s="48"/>
      <c r="BCH132" s="48"/>
      <c r="BCI132" s="48"/>
      <c r="BCJ132" s="48"/>
      <c r="BCK132" s="48"/>
      <c r="BCL132" s="48"/>
      <c r="BCM132" s="48"/>
      <c r="BCN132" s="48"/>
      <c r="BCO132" s="48"/>
      <c r="BCP132" s="48"/>
      <c r="BCQ132" s="48"/>
      <c r="BCR132" s="48"/>
      <c r="BCS132" s="48"/>
      <c r="BCT132" s="48"/>
      <c r="BCU132" s="48"/>
      <c r="BCV132" s="48"/>
      <c r="BCW132" s="48"/>
      <c r="BCX132" s="48"/>
      <c r="BCY132" s="48"/>
      <c r="BCZ132" s="48"/>
      <c r="BDA132" s="48"/>
      <c r="BDB132" s="48"/>
      <c r="BDC132" s="48"/>
      <c r="BDD132" s="48"/>
      <c r="BDE132" s="48"/>
      <c r="BDF132" s="48"/>
      <c r="BDG132" s="48"/>
      <c r="BDH132" s="48"/>
      <c r="BDI132" s="48"/>
      <c r="BDJ132" s="48"/>
      <c r="BDK132" s="48"/>
      <c r="BDL132" s="48"/>
      <c r="BDM132" s="48"/>
      <c r="BDN132" s="48"/>
      <c r="BDO132" s="48"/>
      <c r="BDP132" s="48"/>
      <c r="BDQ132" s="48"/>
      <c r="BDR132" s="48"/>
      <c r="BDS132" s="48"/>
      <c r="BDT132" s="48"/>
      <c r="BDU132" s="48"/>
      <c r="BDV132" s="48"/>
      <c r="BDW132" s="48"/>
      <c r="BDX132" s="48"/>
      <c r="BDY132" s="48"/>
      <c r="BDZ132" s="48"/>
      <c r="BEA132" s="48"/>
      <c r="BEB132" s="48"/>
      <c r="BEC132" s="48"/>
      <c r="BED132" s="48"/>
      <c r="BEE132" s="48"/>
      <c r="BEF132" s="48"/>
      <c r="BEG132" s="48"/>
      <c r="BEH132" s="48"/>
      <c r="BEI132" s="48"/>
      <c r="BEJ132" s="48"/>
      <c r="BEK132" s="48"/>
      <c r="BEL132" s="48"/>
      <c r="BEM132" s="48"/>
      <c r="BEN132" s="48"/>
      <c r="BEO132" s="48"/>
      <c r="BEP132" s="48"/>
      <c r="BEQ132" s="48"/>
      <c r="BER132" s="48"/>
      <c r="BES132" s="48"/>
      <c r="BET132" s="48"/>
      <c r="BEU132" s="48"/>
      <c r="BEV132" s="48"/>
      <c r="BEW132" s="48"/>
      <c r="BEX132" s="48"/>
      <c r="BEY132" s="48"/>
      <c r="BEZ132" s="48"/>
      <c r="BFA132" s="48"/>
      <c r="BFB132" s="48"/>
      <c r="BFC132" s="48"/>
      <c r="BFD132" s="48"/>
      <c r="BFE132" s="48"/>
      <c r="BFF132" s="48"/>
      <c r="BFG132" s="48"/>
      <c r="BFH132" s="48"/>
      <c r="BFI132" s="48"/>
      <c r="BFJ132" s="48"/>
      <c r="BFK132" s="48"/>
      <c r="BFL132" s="48"/>
      <c r="BFM132" s="48"/>
      <c r="BFN132" s="48"/>
      <c r="BFO132" s="48"/>
      <c r="BFP132" s="48"/>
      <c r="BFQ132" s="48"/>
      <c r="BFR132" s="48"/>
      <c r="BFS132" s="48"/>
      <c r="BFT132" s="48"/>
      <c r="BFU132" s="48"/>
      <c r="BFV132" s="48"/>
      <c r="BFW132" s="48"/>
      <c r="BFX132" s="48"/>
      <c r="BFY132" s="48"/>
      <c r="BFZ132" s="48"/>
      <c r="BGA132" s="48"/>
      <c r="BGB132" s="48"/>
      <c r="BGC132" s="48"/>
      <c r="BGD132" s="48"/>
      <c r="BGE132" s="48"/>
      <c r="BGF132" s="48"/>
      <c r="BGG132" s="48"/>
      <c r="BGH132" s="48"/>
      <c r="BGI132" s="48"/>
      <c r="BGJ132" s="48"/>
      <c r="BGK132" s="48"/>
      <c r="BGL132" s="48"/>
      <c r="BGM132" s="48"/>
      <c r="BGN132" s="48"/>
      <c r="BGO132" s="48"/>
      <c r="BGP132" s="48"/>
      <c r="BGQ132" s="48"/>
      <c r="BGR132" s="48"/>
      <c r="BGS132" s="48"/>
      <c r="BGT132" s="48"/>
      <c r="BGU132" s="48"/>
      <c r="BGV132" s="48"/>
      <c r="BGW132" s="48"/>
      <c r="BGX132" s="48"/>
      <c r="BGY132" s="48"/>
      <c r="BGZ132" s="48"/>
      <c r="BHA132" s="48"/>
      <c r="BHB132" s="48"/>
      <c r="BHC132" s="48"/>
      <c r="BHD132" s="48"/>
      <c r="BHE132" s="48"/>
      <c r="BHF132" s="48"/>
      <c r="BHG132" s="48"/>
      <c r="BHH132" s="48"/>
      <c r="BHI132" s="48"/>
      <c r="BHJ132" s="48"/>
      <c r="BHK132" s="48"/>
      <c r="BHL132" s="48"/>
      <c r="BHM132" s="48"/>
      <c r="BHN132" s="48"/>
      <c r="BHO132" s="48"/>
      <c r="BHP132" s="48"/>
      <c r="BHQ132" s="48"/>
      <c r="BHR132" s="48"/>
      <c r="BHS132" s="48"/>
      <c r="BHT132" s="48"/>
      <c r="BHU132" s="48"/>
      <c r="BHV132" s="48"/>
      <c r="BHW132" s="48"/>
      <c r="BHX132" s="48"/>
      <c r="BHY132" s="48"/>
      <c r="BHZ132" s="48"/>
      <c r="BIA132" s="48"/>
      <c r="BIB132" s="48"/>
      <c r="BIC132" s="48"/>
      <c r="BID132" s="48"/>
      <c r="BIE132" s="48"/>
      <c r="BIF132" s="48"/>
      <c r="BIG132" s="48"/>
      <c r="BIH132" s="48"/>
      <c r="BII132" s="48"/>
      <c r="BIJ132" s="48"/>
      <c r="BIK132" s="48"/>
      <c r="BIL132" s="48"/>
      <c r="BIM132" s="48"/>
      <c r="BIN132" s="48"/>
      <c r="BIO132" s="48"/>
      <c r="BIP132" s="48"/>
      <c r="BIQ132" s="48"/>
      <c r="BIR132" s="48"/>
      <c r="BIS132" s="48"/>
      <c r="BIT132" s="48"/>
      <c r="BIU132" s="48"/>
      <c r="BIV132" s="48"/>
      <c r="BIW132" s="48"/>
      <c r="BIX132" s="48"/>
      <c r="BIY132" s="48"/>
      <c r="BIZ132" s="48"/>
      <c r="BJA132" s="48"/>
      <c r="BJB132" s="48"/>
      <c r="BJC132" s="48"/>
      <c r="BJD132" s="48"/>
      <c r="BJE132" s="48"/>
      <c r="BJF132" s="48"/>
      <c r="BJG132" s="48"/>
      <c r="BJH132" s="48"/>
      <c r="BJI132" s="48"/>
      <c r="BJJ132" s="48"/>
      <c r="BJK132" s="48"/>
      <c r="BJL132" s="48"/>
      <c r="BJM132" s="48"/>
      <c r="BJN132" s="48"/>
      <c r="BJO132" s="48"/>
      <c r="BJP132" s="48"/>
      <c r="BJQ132" s="48"/>
      <c r="BJR132" s="48"/>
      <c r="BJS132" s="48"/>
      <c r="BJT132" s="48"/>
      <c r="BJU132" s="48"/>
      <c r="BJV132" s="48"/>
      <c r="BJW132" s="48"/>
      <c r="BJX132" s="48"/>
      <c r="BJY132" s="48"/>
      <c r="BJZ132" s="48"/>
      <c r="BKA132" s="48"/>
      <c r="BKB132" s="48"/>
      <c r="BKC132" s="48"/>
      <c r="BKD132" s="48"/>
      <c r="BKE132" s="48"/>
      <c r="BKF132" s="48"/>
      <c r="BKG132" s="48"/>
      <c r="BKH132" s="48"/>
      <c r="BKI132" s="48"/>
      <c r="BKJ132" s="48"/>
      <c r="BKK132" s="48"/>
      <c r="BKL132" s="48"/>
      <c r="BKM132" s="48"/>
      <c r="BKN132" s="48"/>
      <c r="BKO132" s="48"/>
      <c r="BKP132" s="48"/>
      <c r="BKQ132" s="48"/>
      <c r="BKR132" s="48"/>
      <c r="BKS132" s="48"/>
      <c r="BKT132" s="48"/>
      <c r="BKU132" s="48"/>
      <c r="BKV132" s="48"/>
      <c r="BKW132" s="48"/>
      <c r="BKX132" s="48"/>
      <c r="BKY132" s="48"/>
      <c r="BKZ132" s="48"/>
      <c r="BLA132" s="48"/>
      <c r="BLB132" s="48"/>
      <c r="BLC132" s="48"/>
      <c r="BLD132" s="48"/>
      <c r="BLE132" s="48"/>
      <c r="BLF132" s="48"/>
      <c r="BLG132" s="48"/>
      <c r="BLH132" s="48"/>
      <c r="BLI132" s="48"/>
      <c r="BLJ132" s="48"/>
      <c r="BLK132" s="48"/>
      <c r="BLL132" s="48"/>
      <c r="BLM132" s="48"/>
      <c r="BLN132" s="48"/>
      <c r="BLO132" s="48"/>
      <c r="BLP132" s="48"/>
      <c r="BLQ132" s="48"/>
      <c r="BLR132" s="48"/>
      <c r="BLS132" s="48"/>
      <c r="BLT132" s="48"/>
      <c r="BLU132" s="48"/>
      <c r="BLV132" s="48"/>
      <c r="BLW132" s="48"/>
      <c r="BLX132" s="48"/>
      <c r="BLY132" s="48"/>
      <c r="BLZ132" s="48"/>
      <c r="BMA132" s="48"/>
      <c r="BMB132" s="48"/>
      <c r="BMC132" s="48"/>
      <c r="BMD132" s="48"/>
      <c r="BME132" s="48"/>
      <c r="BMF132" s="48"/>
      <c r="BMG132" s="48"/>
      <c r="BMH132" s="48"/>
      <c r="BMI132" s="48"/>
      <c r="BMJ132" s="48"/>
      <c r="BMK132" s="48"/>
      <c r="BML132" s="48"/>
      <c r="BMM132" s="48"/>
      <c r="BMN132" s="48"/>
      <c r="BMO132" s="48"/>
      <c r="BMP132" s="48"/>
      <c r="BMQ132" s="48"/>
      <c r="BMR132" s="48"/>
      <c r="BMS132" s="48"/>
      <c r="BMT132" s="48"/>
      <c r="BMU132" s="48"/>
      <c r="BMV132" s="48"/>
      <c r="BMW132" s="48"/>
      <c r="BMX132" s="48"/>
      <c r="BMY132" s="48"/>
      <c r="BMZ132" s="48"/>
      <c r="BNA132" s="48"/>
      <c r="BNB132" s="48"/>
      <c r="BNC132" s="48"/>
      <c r="BND132" s="48"/>
      <c r="BNE132" s="48"/>
      <c r="BNF132" s="48"/>
      <c r="BNG132" s="48"/>
      <c r="BNH132" s="48"/>
      <c r="BNI132" s="48"/>
      <c r="BNJ132" s="48"/>
      <c r="BNK132" s="48"/>
      <c r="BNL132" s="48"/>
      <c r="BNM132" s="48"/>
      <c r="BNN132" s="48"/>
      <c r="BNO132" s="48"/>
      <c r="BNP132" s="48"/>
      <c r="BNQ132" s="48"/>
      <c r="BNR132" s="48"/>
      <c r="BNS132" s="48"/>
      <c r="BNT132" s="48"/>
      <c r="BNU132" s="48"/>
      <c r="BNV132" s="48"/>
      <c r="BNW132" s="48"/>
      <c r="BNX132" s="48"/>
      <c r="BNY132" s="48"/>
      <c r="BNZ132" s="48"/>
      <c r="BOA132" s="48"/>
      <c r="BOB132" s="48"/>
      <c r="BOC132" s="48"/>
      <c r="BOD132" s="48"/>
      <c r="BOE132" s="48"/>
      <c r="BOF132" s="48"/>
      <c r="BOG132" s="48"/>
      <c r="BOH132" s="48"/>
      <c r="BOI132" s="48"/>
      <c r="BOJ132" s="48"/>
      <c r="BOK132" s="48"/>
      <c r="BOL132" s="48"/>
      <c r="BOM132" s="48"/>
      <c r="BON132" s="48"/>
      <c r="BOO132" s="48"/>
      <c r="BOP132" s="48"/>
      <c r="BOQ132" s="48"/>
      <c r="BOR132" s="48"/>
      <c r="BOS132" s="48"/>
      <c r="BOT132" s="48"/>
      <c r="BOU132" s="48"/>
      <c r="BOV132" s="48"/>
      <c r="BOW132" s="48"/>
      <c r="BOX132" s="48"/>
      <c r="BOY132" s="48"/>
      <c r="BOZ132" s="48"/>
      <c r="BPA132" s="48"/>
      <c r="BPB132" s="48"/>
      <c r="BPC132" s="48"/>
      <c r="BPD132" s="48"/>
      <c r="BPE132" s="48"/>
      <c r="BPF132" s="48"/>
      <c r="BPG132" s="48"/>
      <c r="BPH132" s="48"/>
      <c r="BPI132" s="48"/>
      <c r="BPJ132" s="48"/>
      <c r="BPK132" s="48"/>
      <c r="BPL132" s="48"/>
      <c r="BPM132" s="48"/>
      <c r="BPN132" s="48"/>
      <c r="BPO132" s="48"/>
      <c r="BPP132" s="48"/>
      <c r="BPQ132" s="48"/>
      <c r="BPR132" s="48"/>
      <c r="BPS132" s="48"/>
      <c r="BPT132" s="48"/>
      <c r="BPU132" s="48"/>
      <c r="BPV132" s="48"/>
      <c r="BPW132" s="48"/>
      <c r="BPX132" s="48"/>
      <c r="BPY132" s="48"/>
      <c r="BPZ132" s="48"/>
      <c r="BQA132" s="48"/>
      <c r="BQB132" s="48"/>
      <c r="BQC132" s="48"/>
      <c r="BQD132" s="48"/>
      <c r="BQE132" s="48"/>
      <c r="BQF132" s="48"/>
      <c r="BQG132" s="48"/>
      <c r="BQH132" s="48"/>
      <c r="BQI132" s="48"/>
      <c r="BQJ132" s="48"/>
      <c r="BQK132" s="48"/>
      <c r="BQL132" s="48"/>
      <c r="BQM132" s="48"/>
      <c r="BQN132" s="48"/>
      <c r="BQO132" s="48"/>
      <c r="BQP132" s="48"/>
      <c r="BQQ132" s="48"/>
      <c r="BQR132" s="48"/>
      <c r="BQS132" s="48"/>
      <c r="BQT132" s="48"/>
      <c r="BQU132" s="48"/>
      <c r="BQV132" s="48"/>
      <c r="BQW132" s="48"/>
      <c r="BQX132" s="48"/>
      <c r="BQY132" s="48"/>
      <c r="BQZ132" s="48"/>
      <c r="BRA132" s="48"/>
      <c r="BRB132" s="48"/>
      <c r="BRC132" s="48"/>
      <c r="BRD132" s="48"/>
      <c r="BRE132" s="48"/>
      <c r="BRF132" s="48"/>
      <c r="BRG132" s="48"/>
      <c r="BRH132" s="48"/>
      <c r="BRI132" s="48"/>
      <c r="BRJ132" s="48"/>
      <c r="BRK132" s="48"/>
      <c r="BRL132" s="48"/>
      <c r="BRM132" s="48"/>
      <c r="BRN132" s="48"/>
      <c r="BRO132" s="48"/>
      <c r="BRP132" s="48"/>
      <c r="BRQ132" s="48"/>
      <c r="BRR132" s="48"/>
      <c r="BRS132" s="48"/>
      <c r="BRT132" s="48"/>
      <c r="BRU132" s="48"/>
      <c r="BRV132" s="48"/>
      <c r="BRW132" s="48"/>
      <c r="BRX132" s="48"/>
      <c r="BRY132" s="48"/>
      <c r="BRZ132" s="48"/>
      <c r="BSA132" s="48"/>
      <c r="BSB132" s="48"/>
      <c r="BSC132" s="48"/>
      <c r="BSD132" s="48"/>
      <c r="BSE132" s="48"/>
      <c r="BSF132" s="48"/>
      <c r="BSG132" s="48"/>
      <c r="BSH132" s="48"/>
      <c r="BSI132" s="48"/>
      <c r="BSJ132" s="48"/>
      <c r="BSK132" s="48"/>
      <c r="BSL132" s="48"/>
      <c r="BSM132" s="48"/>
      <c r="BSN132" s="48"/>
      <c r="BSO132" s="48"/>
      <c r="BSP132" s="48"/>
      <c r="BSQ132" s="48"/>
      <c r="BSR132" s="48"/>
      <c r="BSS132" s="48"/>
      <c r="BST132" s="48"/>
      <c r="BSU132" s="48"/>
      <c r="BSV132" s="48"/>
      <c r="BSW132" s="48"/>
      <c r="BSX132" s="48"/>
      <c r="BSY132" s="48"/>
      <c r="BSZ132" s="48"/>
      <c r="BTA132" s="48"/>
      <c r="BTB132" s="48"/>
      <c r="BTC132" s="48"/>
      <c r="BTD132" s="48"/>
      <c r="BTE132" s="48"/>
      <c r="BTF132" s="48"/>
      <c r="BTG132" s="48"/>
      <c r="BTH132" s="48"/>
      <c r="BTI132" s="48"/>
      <c r="BTJ132" s="48"/>
      <c r="BTK132" s="48"/>
      <c r="BTL132" s="48"/>
      <c r="BTM132" s="48"/>
      <c r="BTN132" s="48"/>
      <c r="BTO132" s="48"/>
      <c r="BTP132" s="48"/>
      <c r="BTQ132" s="48"/>
      <c r="BTR132" s="48"/>
      <c r="BTS132" s="48"/>
      <c r="BTT132" s="48"/>
      <c r="BTU132" s="48"/>
      <c r="BTV132" s="48"/>
      <c r="BTW132" s="48"/>
      <c r="BTX132" s="48"/>
      <c r="BTY132" s="48"/>
      <c r="BTZ132" s="48"/>
      <c r="BUA132" s="48"/>
      <c r="BUB132" s="48"/>
      <c r="BUC132" s="48"/>
      <c r="BUD132" s="48"/>
      <c r="BUE132" s="48"/>
      <c r="BUF132" s="48"/>
      <c r="BUG132" s="48"/>
      <c r="BUH132" s="48"/>
      <c r="BUI132" s="48"/>
      <c r="BUJ132" s="48"/>
      <c r="BUK132" s="48"/>
      <c r="BUL132" s="48"/>
      <c r="BUM132" s="48"/>
      <c r="BUN132" s="48"/>
      <c r="BUO132" s="48"/>
      <c r="BUP132" s="48"/>
      <c r="BUQ132" s="48"/>
      <c r="BUR132" s="48"/>
      <c r="BUS132" s="48"/>
      <c r="BUT132" s="48"/>
      <c r="BUU132" s="48"/>
      <c r="BUV132" s="48"/>
      <c r="BUW132" s="48"/>
      <c r="BUX132" s="48"/>
      <c r="BUY132" s="48"/>
      <c r="BUZ132" s="48"/>
      <c r="BVA132" s="48"/>
      <c r="BVB132" s="48"/>
      <c r="BVC132" s="48"/>
      <c r="BVD132" s="48"/>
      <c r="BVE132" s="48"/>
      <c r="BVF132" s="48"/>
      <c r="BVG132" s="48"/>
      <c r="BVH132" s="48"/>
      <c r="BVI132" s="48"/>
      <c r="BVJ132" s="48"/>
      <c r="BVK132" s="48"/>
      <c r="BVL132" s="48"/>
      <c r="BVM132" s="48"/>
      <c r="BVN132" s="48"/>
      <c r="BVO132" s="48"/>
      <c r="BVP132" s="48"/>
      <c r="BVQ132" s="48"/>
      <c r="BVR132" s="48"/>
      <c r="BVS132" s="48"/>
      <c r="BVT132" s="48"/>
      <c r="BVU132" s="48"/>
      <c r="BVV132" s="48"/>
      <c r="BVW132" s="48"/>
      <c r="BVX132" s="48"/>
      <c r="BVY132" s="48"/>
      <c r="BVZ132" s="48"/>
      <c r="BWA132" s="48"/>
      <c r="BWB132" s="48"/>
      <c r="BWC132" s="48"/>
      <c r="BWD132" s="48"/>
      <c r="BWE132" s="48"/>
      <c r="BWF132" s="48"/>
      <c r="BWG132" s="48"/>
      <c r="BWH132" s="48"/>
      <c r="BWI132" s="48"/>
      <c r="BWJ132" s="48"/>
      <c r="BWK132" s="48"/>
      <c r="BWL132" s="48"/>
      <c r="BWM132" s="48"/>
      <c r="BWN132" s="48"/>
      <c r="BWO132" s="48"/>
      <c r="BWP132" s="48"/>
      <c r="BWQ132" s="48"/>
      <c r="BWR132" s="48"/>
      <c r="BWS132" s="48"/>
      <c r="BWT132" s="48"/>
      <c r="BWU132" s="48"/>
      <c r="BWV132" s="48"/>
    </row>
    <row r="133" spans="1:1972" s="10" customFormat="1" x14ac:dyDescent="0.35">
      <c r="A133" s="31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  <c r="ADJ133" s="48"/>
      <c r="ADK133" s="48"/>
      <c r="ADL133" s="48"/>
      <c r="ADM133" s="48"/>
      <c r="ADN133" s="48"/>
      <c r="ADO133" s="48"/>
      <c r="ADP133" s="48"/>
      <c r="ADQ133" s="48"/>
      <c r="ADR133" s="48"/>
      <c r="ADS133" s="48"/>
      <c r="ADT133" s="48"/>
      <c r="ADU133" s="48"/>
      <c r="ADV133" s="48"/>
      <c r="ADW133" s="48"/>
      <c r="ADX133" s="48"/>
      <c r="ADY133" s="48"/>
      <c r="ADZ133" s="48"/>
      <c r="AEA133" s="48"/>
      <c r="AEB133" s="48"/>
      <c r="AEC133" s="48"/>
      <c r="AED133" s="48"/>
      <c r="AEE133" s="48"/>
      <c r="AEF133" s="48"/>
      <c r="AEG133" s="48"/>
      <c r="AEH133" s="48"/>
      <c r="AEI133" s="48"/>
      <c r="AEJ133" s="48"/>
      <c r="AEK133" s="48"/>
      <c r="AEL133" s="48"/>
      <c r="AEM133" s="48"/>
      <c r="AEN133" s="48"/>
      <c r="AEO133" s="48"/>
      <c r="AEP133" s="48"/>
      <c r="AEQ133" s="48"/>
      <c r="AER133" s="48"/>
      <c r="AES133" s="48"/>
      <c r="AET133" s="48"/>
      <c r="AEU133" s="48"/>
      <c r="AEV133" s="48"/>
      <c r="AEW133" s="48"/>
      <c r="AEX133" s="48"/>
      <c r="AEY133" s="48"/>
      <c r="AEZ133" s="48"/>
      <c r="AFA133" s="48"/>
      <c r="AFB133" s="48"/>
      <c r="AFC133" s="48"/>
      <c r="AFD133" s="48"/>
      <c r="AFE133" s="48"/>
      <c r="AFF133" s="48"/>
      <c r="AFG133" s="48"/>
      <c r="AFH133" s="48"/>
      <c r="AFI133" s="48"/>
      <c r="AFJ133" s="48"/>
      <c r="AFK133" s="48"/>
      <c r="AFL133" s="48"/>
      <c r="AFM133" s="48"/>
      <c r="AFN133" s="48"/>
      <c r="AFO133" s="48"/>
      <c r="AFP133" s="48"/>
      <c r="AFQ133" s="48"/>
      <c r="AFR133" s="48"/>
      <c r="AFS133" s="48"/>
      <c r="AFT133" s="48"/>
      <c r="AFU133" s="48"/>
      <c r="AFV133" s="48"/>
      <c r="AFW133" s="48"/>
      <c r="AFX133" s="48"/>
      <c r="AFY133" s="48"/>
      <c r="AFZ133" s="48"/>
      <c r="AGA133" s="48"/>
      <c r="AGB133" s="48"/>
      <c r="AGC133" s="48"/>
      <c r="AGD133" s="48"/>
      <c r="AGE133" s="48"/>
      <c r="AGF133" s="48"/>
      <c r="AGG133" s="48"/>
      <c r="AGH133" s="48"/>
      <c r="AGI133" s="48"/>
      <c r="AGJ133" s="48"/>
      <c r="AGK133" s="48"/>
      <c r="AGL133" s="48"/>
      <c r="AGM133" s="48"/>
      <c r="AGN133" s="48"/>
      <c r="AGO133" s="48"/>
      <c r="AGP133" s="48"/>
      <c r="AGQ133" s="48"/>
      <c r="AGR133" s="48"/>
      <c r="AGS133" s="48"/>
      <c r="AGT133" s="48"/>
      <c r="AGU133" s="48"/>
      <c r="AGV133" s="48"/>
      <c r="AGW133" s="48"/>
      <c r="AGX133" s="48"/>
      <c r="AGY133" s="48"/>
      <c r="AGZ133" s="48"/>
      <c r="AHA133" s="48"/>
      <c r="AHB133" s="48"/>
      <c r="AHC133" s="48"/>
      <c r="AHD133" s="48"/>
      <c r="AHE133" s="48"/>
      <c r="AHF133" s="48"/>
      <c r="AHG133" s="48"/>
      <c r="AHH133" s="48"/>
      <c r="AHI133" s="48"/>
      <c r="AHJ133" s="48"/>
      <c r="AHK133" s="48"/>
      <c r="AHL133" s="48"/>
      <c r="AHM133" s="48"/>
      <c r="AHN133" s="48"/>
      <c r="AHO133" s="48"/>
      <c r="AHP133" s="48"/>
      <c r="AHQ133" s="48"/>
      <c r="AHR133" s="48"/>
      <c r="AHS133" s="48"/>
      <c r="AHT133" s="48"/>
      <c r="AHU133" s="48"/>
      <c r="AHV133" s="48"/>
      <c r="AHW133" s="48"/>
      <c r="AHX133" s="48"/>
      <c r="AHY133" s="48"/>
      <c r="AHZ133" s="48"/>
      <c r="AIA133" s="48"/>
      <c r="AIB133" s="48"/>
      <c r="AIC133" s="48"/>
      <c r="AID133" s="48"/>
      <c r="AIE133" s="48"/>
      <c r="AIF133" s="48"/>
      <c r="AIG133" s="48"/>
      <c r="AIH133" s="48"/>
      <c r="AII133" s="48"/>
      <c r="AIJ133" s="48"/>
      <c r="AIK133" s="48"/>
      <c r="AIL133" s="48"/>
      <c r="AIM133" s="48"/>
      <c r="AIN133" s="48"/>
      <c r="AIO133" s="48"/>
      <c r="AIP133" s="48"/>
      <c r="AIQ133" s="48"/>
      <c r="AIR133" s="48"/>
      <c r="AIS133" s="48"/>
      <c r="AIT133" s="48"/>
      <c r="AIU133" s="48"/>
      <c r="AIV133" s="48"/>
      <c r="AIW133" s="48"/>
      <c r="AIX133" s="48"/>
      <c r="AIY133" s="48"/>
      <c r="AIZ133" s="48"/>
      <c r="AJA133" s="48"/>
      <c r="AJB133" s="48"/>
      <c r="AJC133" s="48"/>
      <c r="AJD133" s="48"/>
      <c r="AJE133" s="48"/>
      <c r="AJF133" s="48"/>
      <c r="AJG133" s="48"/>
      <c r="AJH133" s="48"/>
      <c r="AJI133" s="48"/>
      <c r="AJJ133" s="48"/>
      <c r="AJK133" s="48"/>
      <c r="AJL133" s="48"/>
      <c r="AJM133" s="48"/>
      <c r="AJN133" s="48"/>
      <c r="AJO133" s="48"/>
      <c r="AJP133" s="48"/>
      <c r="AJQ133" s="48"/>
      <c r="AJR133" s="48"/>
      <c r="AJS133" s="48"/>
      <c r="AJT133" s="48"/>
      <c r="AJU133" s="48"/>
      <c r="AJV133" s="48"/>
      <c r="AJW133" s="48"/>
      <c r="AJX133" s="48"/>
      <c r="AJY133" s="48"/>
      <c r="AJZ133" s="48"/>
      <c r="AKA133" s="48"/>
      <c r="AKB133" s="48"/>
      <c r="AKC133" s="48"/>
      <c r="AKD133" s="48"/>
      <c r="AKE133" s="48"/>
      <c r="AKF133" s="48"/>
      <c r="AKG133" s="48"/>
      <c r="AKH133" s="48"/>
      <c r="AKI133" s="48"/>
      <c r="AKJ133" s="48"/>
      <c r="AKK133" s="48"/>
      <c r="AKL133" s="48"/>
      <c r="AKM133" s="48"/>
      <c r="AKN133" s="48"/>
      <c r="AKO133" s="48"/>
      <c r="AKP133" s="48"/>
      <c r="AKQ133" s="48"/>
      <c r="AKR133" s="48"/>
      <c r="AKS133" s="48"/>
      <c r="AKT133" s="48"/>
      <c r="AKU133" s="48"/>
      <c r="AKV133" s="48"/>
      <c r="AKW133" s="48"/>
      <c r="AKX133" s="48"/>
      <c r="AKY133" s="48"/>
      <c r="AKZ133" s="48"/>
      <c r="ALA133" s="48"/>
      <c r="ALB133" s="48"/>
      <c r="ALC133" s="48"/>
      <c r="ALD133" s="48"/>
      <c r="ALE133" s="48"/>
      <c r="ALF133" s="48"/>
      <c r="ALG133" s="48"/>
      <c r="ALH133" s="48"/>
      <c r="ALI133" s="48"/>
      <c r="ALJ133" s="48"/>
      <c r="ALK133" s="48"/>
      <c r="ALL133" s="48"/>
      <c r="ALM133" s="48"/>
      <c r="ALN133" s="48"/>
      <c r="ALO133" s="48"/>
      <c r="ALP133" s="48"/>
      <c r="ALQ133" s="48"/>
      <c r="ALR133" s="48"/>
      <c r="ALS133" s="48"/>
      <c r="ALT133" s="48"/>
      <c r="ALU133" s="48"/>
      <c r="ALV133" s="48"/>
      <c r="ALW133" s="48"/>
      <c r="ALX133" s="48"/>
      <c r="ALY133" s="48"/>
      <c r="ALZ133" s="48"/>
      <c r="AMA133" s="48"/>
      <c r="AMB133" s="48"/>
      <c r="AMC133" s="48"/>
      <c r="AMD133" s="48"/>
      <c r="AME133" s="48"/>
      <c r="AMF133" s="48"/>
      <c r="AMG133" s="48"/>
      <c r="AMH133" s="48"/>
      <c r="AMI133" s="48"/>
      <c r="AMJ133" s="48"/>
      <c r="AMK133" s="48"/>
      <c r="AML133" s="48"/>
      <c r="AMM133" s="48"/>
      <c r="AMN133" s="48"/>
      <c r="AMO133" s="48"/>
      <c r="AMP133" s="48"/>
      <c r="AMQ133" s="48"/>
      <c r="AMR133" s="48"/>
      <c r="AMS133" s="48"/>
      <c r="AMT133" s="48"/>
      <c r="AMU133" s="48"/>
      <c r="AMV133" s="48"/>
      <c r="AMW133" s="48"/>
      <c r="AMX133" s="48"/>
      <c r="AMY133" s="48"/>
      <c r="AMZ133" s="48"/>
      <c r="ANA133" s="48"/>
      <c r="ANB133" s="48"/>
      <c r="ANC133" s="48"/>
      <c r="AND133" s="48"/>
      <c r="ANE133" s="48"/>
      <c r="ANF133" s="48"/>
      <c r="ANG133" s="48"/>
      <c r="ANH133" s="48"/>
      <c r="ANI133" s="48"/>
      <c r="ANJ133" s="48"/>
      <c r="ANK133" s="48"/>
      <c r="ANL133" s="48"/>
      <c r="ANM133" s="48"/>
      <c r="ANN133" s="48"/>
      <c r="ANO133" s="48"/>
      <c r="ANP133" s="48"/>
      <c r="ANQ133" s="48"/>
      <c r="ANR133" s="48"/>
      <c r="ANS133" s="48"/>
      <c r="ANT133" s="48"/>
      <c r="ANU133" s="48"/>
      <c r="ANV133" s="48"/>
      <c r="ANW133" s="48"/>
      <c r="ANX133" s="48"/>
      <c r="ANY133" s="48"/>
      <c r="ANZ133" s="48"/>
      <c r="AOA133" s="48"/>
      <c r="AOB133" s="48"/>
      <c r="AOC133" s="48"/>
      <c r="AOD133" s="48"/>
      <c r="AOE133" s="48"/>
      <c r="AOF133" s="48"/>
      <c r="AOG133" s="48"/>
      <c r="AOH133" s="48"/>
      <c r="AOI133" s="48"/>
      <c r="AOJ133" s="48"/>
      <c r="AOK133" s="48"/>
      <c r="AOL133" s="48"/>
      <c r="AOM133" s="48"/>
      <c r="AON133" s="48"/>
      <c r="AOO133" s="48"/>
      <c r="AOP133" s="48"/>
      <c r="AOQ133" s="48"/>
      <c r="AOR133" s="48"/>
      <c r="AOS133" s="48"/>
      <c r="AOT133" s="48"/>
      <c r="AOU133" s="48"/>
      <c r="AOV133" s="48"/>
      <c r="AOW133" s="48"/>
      <c r="AOX133" s="48"/>
      <c r="AOY133" s="48"/>
      <c r="AOZ133" s="48"/>
      <c r="APA133" s="48"/>
      <c r="APB133" s="48"/>
      <c r="APC133" s="48"/>
      <c r="APD133" s="48"/>
      <c r="APE133" s="48"/>
      <c r="APF133" s="48"/>
      <c r="APG133" s="48"/>
      <c r="APH133" s="48"/>
      <c r="API133" s="48"/>
      <c r="APJ133" s="48"/>
      <c r="APK133" s="48"/>
      <c r="APL133" s="48"/>
      <c r="APM133" s="48"/>
      <c r="APN133" s="48"/>
      <c r="APO133" s="48"/>
      <c r="APP133" s="48"/>
      <c r="APQ133" s="48"/>
      <c r="APR133" s="48"/>
      <c r="APS133" s="48"/>
      <c r="APT133" s="48"/>
      <c r="APU133" s="48"/>
      <c r="APV133" s="48"/>
      <c r="APW133" s="48"/>
      <c r="APX133" s="48"/>
      <c r="APY133" s="48"/>
      <c r="APZ133" s="48"/>
      <c r="AQA133" s="48"/>
      <c r="AQB133" s="48"/>
      <c r="AQC133" s="48"/>
      <c r="AQD133" s="48"/>
      <c r="AQE133" s="48"/>
      <c r="AQF133" s="48"/>
      <c r="AQG133" s="48"/>
      <c r="AQH133" s="48"/>
      <c r="AQI133" s="48"/>
      <c r="AQJ133" s="48"/>
      <c r="AQK133" s="48"/>
      <c r="AQL133" s="48"/>
      <c r="AQM133" s="48"/>
      <c r="AQN133" s="48"/>
      <c r="AQO133" s="48"/>
      <c r="AQP133" s="48"/>
      <c r="AQQ133" s="48"/>
      <c r="AQR133" s="48"/>
      <c r="AQS133" s="48"/>
      <c r="AQT133" s="48"/>
      <c r="AQU133" s="48"/>
      <c r="AQV133" s="48"/>
      <c r="AQW133" s="48"/>
      <c r="AQX133" s="48"/>
      <c r="AQY133" s="48"/>
      <c r="AQZ133" s="48"/>
      <c r="ARA133" s="48"/>
      <c r="ARB133" s="48"/>
      <c r="ARC133" s="48"/>
      <c r="ARD133" s="48"/>
      <c r="ARE133" s="48"/>
      <c r="ARF133" s="48"/>
      <c r="ARG133" s="48"/>
      <c r="ARH133" s="48"/>
      <c r="ARI133" s="48"/>
      <c r="ARJ133" s="48"/>
      <c r="ARK133" s="48"/>
      <c r="ARL133" s="48"/>
      <c r="ARM133" s="48"/>
      <c r="ARN133" s="48"/>
      <c r="ARO133" s="48"/>
      <c r="ARP133" s="48"/>
      <c r="ARQ133" s="48"/>
      <c r="ARR133" s="48"/>
      <c r="ARS133" s="48"/>
      <c r="ART133" s="48"/>
      <c r="ARU133" s="48"/>
      <c r="ARV133" s="48"/>
      <c r="ARW133" s="48"/>
      <c r="ARX133" s="48"/>
      <c r="ARY133" s="48"/>
      <c r="ARZ133" s="48"/>
      <c r="ASA133" s="48"/>
      <c r="ASB133" s="48"/>
      <c r="ASC133" s="48"/>
      <c r="ASD133" s="48"/>
      <c r="ASE133" s="48"/>
      <c r="ASF133" s="48"/>
      <c r="ASG133" s="48"/>
      <c r="ASH133" s="48"/>
      <c r="ASI133" s="48"/>
      <c r="ASJ133" s="48"/>
      <c r="ASK133" s="48"/>
      <c r="ASL133" s="48"/>
      <c r="ASM133" s="48"/>
      <c r="ASN133" s="48"/>
      <c r="ASO133" s="48"/>
      <c r="ASP133" s="48"/>
      <c r="ASQ133" s="48"/>
      <c r="ASR133" s="48"/>
      <c r="ASS133" s="48"/>
      <c r="AST133" s="48"/>
      <c r="ASU133" s="48"/>
      <c r="ASV133" s="48"/>
      <c r="ASW133" s="48"/>
      <c r="ASX133" s="48"/>
      <c r="ASY133" s="48"/>
      <c r="ASZ133" s="48"/>
      <c r="ATA133" s="48"/>
      <c r="ATB133" s="48"/>
      <c r="ATC133" s="48"/>
      <c r="ATD133" s="48"/>
      <c r="ATE133" s="48"/>
      <c r="ATF133" s="48"/>
      <c r="ATG133" s="48"/>
      <c r="ATH133" s="48"/>
      <c r="ATI133" s="48"/>
      <c r="ATJ133" s="48"/>
      <c r="ATK133" s="48"/>
      <c r="ATL133" s="48"/>
      <c r="ATM133" s="48"/>
      <c r="ATN133" s="48"/>
      <c r="ATO133" s="48"/>
      <c r="ATP133" s="48"/>
      <c r="ATQ133" s="48"/>
      <c r="ATR133" s="48"/>
      <c r="ATS133" s="48"/>
      <c r="ATT133" s="48"/>
      <c r="ATU133" s="48"/>
      <c r="ATV133" s="48"/>
      <c r="ATW133" s="48"/>
      <c r="ATX133" s="48"/>
      <c r="ATY133" s="48"/>
      <c r="ATZ133" s="48"/>
      <c r="AUA133" s="48"/>
      <c r="AUB133" s="48"/>
      <c r="AUC133" s="48"/>
      <c r="AUD133" s="48"/>
      <c r="AUE133" s="48"/>
      <c r="AUF133" s="48"/>
      <c r="AUG133" s="48"/>
      <c r="AUH133" s="48"/>
      <c r="AUI133" s="48"/>
      <c r="AUJ133" s="48"/>
      <c r="AUK133" s="48"/>
      <c r="AUL133" s="48"/>
      <c r="AUM133" s="48"/>
      <c r="AUN133" s="48"/>
      <c r="AUO133" s="48"/>
      <c r="AUP133" s="48"/>
      <c r="AUQ133" s="48"/>
      <c r="AUR133" s="48"/>
      <c r="AUS133" s="48"/>
      <c r="AUT133" s="48"/>
      <c r="AUU133" s="48"/>
      <c r="AUV133" s="48"/>
      <c r="AUW133" s="48"/>
      <c r="AUX133" s="48"/>
      <c r="AUY133" s="48"/>
      <c r="AUZ133" s="48"/>
      <c r="AVA133" s="48"/>
      <c r="AVB133" s="48"/>
      <c r="AVC133" s="48"/>
      <c r="AVD133" s="48"/>
      <c r="AVE133" s="48"/>
      <c r="AVF133" s="48"/>
      <c r="AVG133" s="48"/>
      <c r="AVH133" s="48"/>
      <c r="AVI133" s="48"/>
      <c r="AVJ133" s="48"/>
      <c r="AVK133" s="48"/>
      <c r="AVL133" s="48"/>
      <c r="AVM133" s="48"/>
      <c r="AVN133" s="48"/>
      <c r="AVO133" s="48"/>
      <c r="AVP133" s="48"/>
      <c r="AVQ133" s="48"/>
      <c r="AVR133" s="48"/>
      <c r="AVS133" s="48"/>
      <c r="AVT133" s="48"/>
      <c r="AVU133" s="48"/>
      <c r="AVV133" s="48"/>
      <c r="AVW133" s="48"/>
      <c r="AVX133" s="48"/>
      <c r="AVY133" s="48"/>
      <c r="AVZ133" s="48"/>
      <c r="AWA133" s="48"/>
      <c r="AWB133" s="48"/>
      <c r="AWC133" s="48"/>
      <c r="AWD133" s="48"/>
      <c r="AWE133" s="48"/>
      <c r="AWF133" s="48"/>
      <c r="AWG133" s="48"/>
      <c r="AWH133" s="48"/>
      <c r="AWI133" s="48"/>
      <c r="AWJ133" s="48"/>
      <c r="AWK133" s="48"/>
      <c r="AWL133" s="48"/>
      <c r="AWM133" s="48"/>
      <c r="AWN133" s="48"/>
      <c r="AWO133" s="48"/>
      <c r="AWP133" s="48"/>
      <c r="AWQ133" s="48"/>
      <c r="AWR133" s="48"/>
      <c r="AWS133" s="48"/>
      <c r="AWT133" s="48"/>
      <c r="AWU133" s="48"/>
      <c r="AWV133" s="48"/>
      <c r="AWW133" s="48"/>
      <c r="AWX133" s="48"/>
      <c r="AWY133" s="48"/>
      <c r="AWZ133" s="48"/>
      <c r="AXA133" s="48"/>
      <c r="AXB133" s="48"/>
      <c r="AXC133" s="48"/>
      <c r="AXD133" s="48"/>
      <c r="AXE133" s="48"/>
      <c r="AXF133" s="48"/>
      <c r="AXG133" s="48"/>
      <c r="AXH133" s="48"/>
      <c r="AXI133" s="48"/>
      <c r="AXJ133" s="48"/>
      <c r="AXK133" s="48"/>
      <c r="AXL133" s="48"/>
      <c r="AXM133" s="48"/>
      <c r="AXN133" s="48"/>
      <c r="AXO133" s="48"/>
      <c r="AXP133" s="48"/>
      <c r="AXQ133" s="48"/>
      <c r="AXR133" s="48"/>
      <c r="AXS133" s="48"/>
      <c r="AXT133" s="48"/>
      <c r="AXU133" s="48"/>
      <c r="AXV133" s="48"/>
      <c r="AXW133" s="48"/>
      <c r="AXX133" s="48"/>
      <c r="AXY133" s="48"/>
      <c r="AXZ133" s="48"/>
      <c r="AYA133" s="48"/>
      <c r="AYB133" s="48"/>
      <c r="AYC133" s="48"/>
      <c r="AYD133" s="48"/>
      <c r="AYE133" s="48"/>
      <c r="AYF133" s="48"/>
      <c r="AYG133" s="48"/>
      <c r="AYH133" s="48"/>
      <c r="AYI133" s="48"/>
      <c r="AYJ133" s="48"/>
      <c r="AYK133" s="48"/>
      <c r="AYL133" s="48"/>
      <c r="AYM133" s="48"/>
      <c r="AYN133" s="48"/>
      <c r="AYO133" s="48"/>
      <c r="AYP133" s="48"/>
      <c r="AYQ133" s="48"/>
      <c r="AYR133" s="48"/>
      <c r="AYS133" s="48"/>
      <c r="AYT133" s="48"/>
      <c r="AYU133" s="48"/>
      <c r="AYV133" s="48"/>
      <c r="AYW133" s="48"/>
      <c r="AYX133" s="48"/>
      <c r="AYY133" s="48"/>
      <c r="AYZ133" s="48"/>
      <c r="AZA133" s="48"/>
      <c r="AZB133" s="48"/>
      <c r="AZC133" s="48"/>
      <c r="AZD133" s="48"/>
      <c r="AZE133" s="48"/>
      <c r="AZF133" s="48"/>
      <c r="AZG133" s="48"/>
      <c r="AZH133" s="48"/>
      <c r="AZI133" s="48"/>
      <c r="AZJ133" s="48"/>
      <c r="AZK133" s="48"/>
      <c r="AZL133" s="48"/>
      <c r="AZM133" s="48"/>
      <c r="AZN133" s="48"/>
      <c r="AZO133" s="48"/>
      <c r="AZP133" s="48"/>
      <c r="AZQ133" s="48"/>
      <c r="AZR133" s="48"/>
      <c r="AZS133" s="48"/>
      <c r="AZT133" s="48"/>
      <c r="AZU133" s="48"/>
      <c r="AZV133" s="48"/>
      <c r="AZW133" s="48"/>
      <c r="AZX133" s="48"/>
      <c r="AZY133" s="48"/>
      <c r="AZZ133" s="48"/>
      <c r="BAA133" s="48"/>
      <c r="BAB133" s="48"/>
      <c r="BAC133" s="48"/>
      <c r="BAD133" s="48"/>
      <c r="BAE133" s="48"/>
      <c r="BAF133" s="48"/>
      <c r="BAG133" s="48"/>
      <c r="BAH133" s="48"/>
      <c r="BAI133" s="48"/>
      <c r="BAJ133" s="48"/>
      <c r="BAK133" s="48"/>
      <c r="BAL133" s="48"/>
      <c r="BAM133" s="48"/>
      <c r="BAN133" s="48"/>
      <c r="BAO133" s="48"/>
      <c r="BAP133" s="48"/>
      <c r="BAQ133" s="48"/>
      <c r="BAR133" s="48"/>
      <c r="BAS133" s="48"/>
      <c r="BAT133" s="48"/>
      <c r="BAU133" s="48"/>
      <c r="BAV133" s="48"/>
      <c r="BAW133" s="48"/>
      <c r="BAX133" s="48"/>
      <c r="BAY133" s="48"/>
      <c r="BAZ133" s="48"/>
      <c r="BBA133" s="48"/>
      <c r="BBB133" s="48"/>
      <c r="BBC133" s="48"/>
      <c r="BBD133" s="48"/>
      <c r="BBE133" s="48"/>
      <c r="BBF133" s="48"/>
      <c r="BBG133" s="48"/>
      <c r="BBH133" s="48"/>
      <c r="BBI133" s="48"/>
      <c r="BBJ133" s="48"/>
      <c r="BBK133" s="48"/>
      <c r="BBL133" s="48"/>
      <c r="BBM133" s="48"/>
      <c r="BBN133" s="48"/>
      <c r="BBO133" s="48"/>
      <c r="BBP133" s="48"/>
      <c r="BBQ133" s="48"/>
      <c r="BBR133" s="48"/>
      <c r="BBS133" s="48"/>
      <c r="BBT133" s="48"/>
      <c r="BBU133" s="48"/>
      <c r="BBV133" s="48"/>
      <c r="BBW133" s="48"/>
      <c r="BBX133" s="48"/>
      <c r="BBY133" s="48"/>
      <c r="BBZ133" s="48"/>
      <c r="BCA133" s="48"/>
      <c r="BCB133" s="48"/>
      <c r="BCC133" s="48"/>
      <c r="BCD133" s="48"/>
      <c r="BCE133" s="48"/>
      <c r="BCF133" s="48"/>
      <c r="BCG133" s="48"/>
      <c r="BCH133" s="48"/>
      <c r="BCI133" s="48"/>
      <c r="BCJ133" s="48"/>
      <c r="BCK133" s="48"/>
      <c r="BCL133" s="48"/>
      <c r="BCM133" s="48"/>
      <c r="BCN133" s="48"/>
      <c r="BCO133" s="48"/>
      <c r="BCP133" s="48"/>
      <c r="BCQ133" s="48"/>
      <c r="BCR133" s="48"/>
      <c r="BCS133" s="48"/>
      <c r="BCT133" s="48"/>
      <c r="BCU133" s="48"/>
      <c r="BCV133" s="48"/>
      <c r="BCW133" s="48"/>
      <c r="BCX133" s="48"/>
      <c r="BCY133" s="48"/>
      <c r="BCZ133" s="48"/>
      <c r="BDA133" s="48"/>
      <c r="BDB133" s="48"/>
      <c r="BDC133" s="48"/>
      <c r="BDD133" s="48"/>
      <c r="BDE133" s="48"/>
      <c r="BDF133" s="48"/>
      <c r="BDG133" s="48"/>
      <c r="BDH133" s="48"/>
      <c r="BDI133" s="48"/>
      <c r="BDJ133" s="48"/>
      <c r="BDK133" s="48"/>
      <c r="BDL133" s="48"/>
      <c r="BDM133" s="48"/>
      <c r="BDN133" s="48"/>
      <c r="BDO133" s="48"/>
      <c r="BDP133" s="48"/>
      <c r="BDQ133" s="48"/>
      <c r="BDR133" s="48"/>
      <c r="BDS133" s="48"/>
      <c r="BDT133" s="48"/>
      <c r="BDU133" s="48"/>
      <c r="BDV133" s="48"/>
      <c r="BDW133" s="48"/>
      <c r="BDX133" s="48"/>
      <c r="BDY133" s="48"/>
      <c r="BDZ133" s="48"/>
      <c r="BEA133" s="48"/>
      <c r="BEB133" s="48"/>
      <c r="BEC133" s="48"/>
      <c r="BED133" s="48"/>
      <c r="BEE133" s="48"/>
      <c r="BEF133" s="48"/>
      <c r="BEG133" s="48"/>
      <c r="BEH133" s="48"/>
      <c r="BEI133" s="48"/>
      <c r="BEJ133" s="48"/>
      <c r="BEK133" s="48"/>
      <c r="BEL133" s="48"/>
      <c r="BEM133" s="48"/>
      <c r="BEN133" s="48"/>
      <c r="BEO133" s="48"/>
      <c r="BEP133" s="48"/>
      <c r="BEQ133" s="48"/>
      <c r="BER133" s="48"/>
      <c r="BES133" s="48"/>
      <c r="BET133" s="48"/>
      <c r="BEU133" s="48"/>
      <c r="BEV133" s="48"/>
      <c r="BEW133" s="48"/>
      <c r="BEX133" s="48"/>
      <c r="BEY133" s="48"/>
      <c r="BEZ133" s="48"/>
      <c r="BFA133" s="48"/>
      <c r="BFB133" s="48"/>
      <c r="BFC133" s="48"/>
      <c r="BFD133" s="48"/>
      <c r="BFE133" s="48"/>
      <c r="BFF133" s="48"/>
      <c r="BFG133" s="48"/>
      <c r="BFH133" s="48"/>
      <c r="BFI133" s="48"/>
      <c r="BFJ133" s="48"/>
      <c r="BFK133" s="48"/>
      <c r="BFL133" s="48"/>
      <c r="BFM133" s="48"/>
      <c r="BFN133" s="48"/>
      <c r="BFO133" s="48"/>
      <c r="BFP133" s="48"/>
      <c r="BFQ133" s="48"/>
      <c r="BFR133" s="48"/>
      <c r="BFS133" s="48"/>
      <c r="BFT133" s="48"/>
      <c r="BFU133" s="48"/>
      <c r="BFV133" s="48"/>
      <c r="BFW133" s="48"/>
      <c r="BFX133" s="48"/>
      <c r="BFY133" s="48"/>
      <c r="BFZ133" s="48"/>
      <c r="BGA133" s="48"/>
      <c r="BGB133" s="48"/>
      <c r="BGC133" s="48"/>
      <c r="BGD133" s="48"/>
      <c r="BGE133" s="48"/>
      <c r="BGF133" s="48"/>
      <c r="BGG133" s="48"/>
      <c r="BGH133" s="48"/>
      <c r="BGI133" s="48"/>
      <c r="BGJ133" s="48"/>
      <c r="BGK133" s="48"/>
      <c r="BGL133" s="48"/>
      <c r="BGM133" s="48"/>
      <c r="BGN133" s="48"/>
      <c r="BGO133" s="48"/>
      <c r="BGP133" s="48"/>
      <c r="BGQ133" s="48"/>
      <c r="BGR133" s="48"/>
      <c r="BGS133" s="48"/>
      <c r="BGT133" s="48"/>
      <c r="BGU133" s="48"/>
      <c r="BGV133" s="48"/>
      <c r="BGW133" s="48"/>
      <c r="BGX133" s="48"/>
      <c r="BGY133" s="48"/>
      <c r="BGZ133" s="48"/>
      <c r="BHA133" s="48"/>
      <c r="BHB133" s="48"/>
      <c r="BHC133" s="48"/>
      <c r="BHD133" s="48"/>
      <c r="BHE133" s="48"/>
      <c r="BHF133" s="48"/>
      <c r="BHG133" s="48"/>
      <c r="BHH133" s="48"/>
      <c r="BHI133" s="48"/>
      <c r="BHJ133" s="48"/>
      <c r="BHK133" s="48"/>
      <c r="BHL133" s="48"/>
      <c r="BHM133" s="48"/>
      <c r="BHN133" s="48"/>
      <c r="BHO133" s="48"/>
      <c r="BHP133" s="48"/>
      <c r="BHQ133" s="48"/>
      <c r="BHR133" s="48"/>
      <c r="BHS133" s="48"/>
      <c r="BHT133" s="48"/>
      <c r="BHU133" s="48"/>
      <c r="BHV133" s="48"/>
      <c r="BHW133" s="48"/>
      <c r="BHX133" s="48"/>
      <c r="BHY133" s="48"/>
      <c r="BHZ133" s="48"/>
      <c r="BIA133" s="48"/>
      <c r="BIB133" s="48"/>
      <c r="BIC133" s="48"/>
      <c r="BID133" s="48"/>
      <c r="BIE133" s="48"/>
      <c r="BIF133" s="48"/>
      <c r="BIG133" s="48"/>
      <c r="BIH133" s="48"/>
      <c r="BII133" s="48"/>
      <c r="BIJ133" s="48"/>
      <c r="BIK133" s="48"/>
      <c r="BIL133" s="48"/>
      <c r="BIM133" s="48"/>
      <c r="BIN133" s="48"/>
      <c r="BIO133" s="48"/>
      <c r="BIP133" s="48"/>
      <c r="BIQ133" s="48"/>
      <c r="BIR133" s="48"/>
      <c r="BIS133" s="48"/>
      <c r="BIT133" s="48"/>
      <c r="BIU133" s="48"/>
      <c r="BIV133" s="48"/>
      <c r="BIW133" s="48"/>
      <c r="BIX133" s="48"/>
      <c r="BIY133" s="48"/>
      <c r="BIZ133" s="48"/>
      <c r="BJA133" s="48"/>
      <c r="BJB133" s="48"/>
      <c r="BJC133" s="48"/>
      <c r="BJD133" s="48"/>
      <c r="BJE133" s="48"/>
      <c r="BJF133" s="48"/>
      <c r="BJG133" s="48"/>
      <c r="BJH133" s="48"/>
      <c r="BJI133" s="48"/>
      <c r="BJJ133" s="48"/>
      <c r="BJK133" s="48"/>
      <c r="BJL133" s="48"/>
      <c r="BJM133" s="48"/>
      <c r="BJN133" s="48"/>
      <c r="BJO133" s="48"/>
      <c r="BJP133" s="48"/>
      <c r="BJQ133" s="48"/>
      <c r="BJR133" s="48"/>
      <c r="BJS133" s="48"/>
      <c r="BJT133" s="48"/>
      <c r="BJU133" s="48"/>
      <c r="BJV133" s="48"/>
      <c r="BJW133" s="48"/>
      <c r="BJX133" s="48"/>
      <c r="BJY133" s="48"/>
      <c r="BJZ133" s="48"/>
      <c r="BKA133" s="48"/>
      <c r="BKB133" s="48"/>
      <c r="BKC133" s="48"/>
      <c r="BKD133" s="48"/>
      <c r="BKE133" s="48"/>
      <c r="BKF133" s="48"/>
      <c r="BKG133" s="48"/>
      <c r="BKH133" s="48"/>
      <c r="BKI133" s="48"/>
      <c r="BKJ133" s="48"/>
      <c r="BKK133" s="48"/>
      <c r="BKL133" s="48"/>
      <c r="BKM133" s="48"/>
      <c r="BKN133" s="48"/>
      <c r="BKO133" s="48"/>
      <c r="BKP133" s="48"/>
      <c r="BKQ133" s="48"/>
      <c r="BKR133" s="48"/>
      <c r="BKS133" s="48"/>
      <c r="BKT133" s="48"/>
      <c r="BKU133" s="48"/>
      <c r="BKV133" s="48"/>
      <c r="BKW133" s="48"/>
      <c r="BKX133" s="48"/>
      <c r="BKY133" s="48"/>
      <c r="BKZ133" s="48"/>
      <c r="BLA133" s="48"/>
      <c r="BLB133" s="48"/>
      <c r="BLC133" s="48"/>
      <c r="BLD133" s="48"/>
      <c r="BLE133" s="48"/>
      <c r="BLF133" s="48"/>
      <c r="BLG133" s="48"/>
      <c r="BLH133" s="48"/>
      <c r="BLI133" s="48"/>
      <c r="BLJ133" s="48"/>
      <c r="BLK133" s="48"/>
      <c r="BLL133" s="48"/>
      <c r="BLM133" s="48"/>
      <c r="BLN133" s="48"/>
      <c r="BLO133" s="48"/>
      <c r="BLP133" s="48"/>
      <c r="BLQ133" s="48"/>
      <c r="BLR133" s="48"/>
      <c r="BLS133" s="48"/>
      <c r="BLT133" s="48"/>
      <c r="BLU133" s="48"/>
      <c r="BLV133" s="48"/>
      <c r="BLW133" s="48"/>
      <c r="BLX133" s="48"/>
      <c r="BLY133" s="48"/>
      <c r="BLZ133" s="48"/>
      <c r="BMA133" s="48"/>
      <c r="BMB133" s="48"/>
      <c r="BMC133" s="48"/>
      <c r="BMD133" s="48"/>
      <c r="BME133" s="48"/>
      <c r="BMF133" s="48"/>
      <c r="BMG133" s="48"/>
      <c r="BMH133" s="48"/>
      <c r="BMI133" s="48"/>
      <c r="BMJ133" s="48"/>
      <c r="BMK133" s="48"/>
      <c r="BML133" s="48"/>
      <c r="BMM133" s="48"/>
      <c r="BMN133" s="48"/>
      <c r="BMO133" s="48"/>
      <c r="BMP133" s="48"/>
      <c r="BMQ133" s="48"/>
      <c r="BMR133" s="48"/>
      <c r="BMS133" s="48"/>
      <c r="BMT133" s="48"/>
      <c r="BMU133" s="48"/>
      <c r="BMV133" s="48"/>
      <c r="BMW133" s="48"/>
      <c r="BMX133" s="48"/>
      <c r="BMY133" s="48"/>
      <c r="BMZ133" s="48"/>
      <c r="BNA133" s="48"/>
      <c r="BNB133" s="48"/>
      <c r="BNC133" s="48"/>
      <c r="BND133" s="48"/>
      <c r="BNE133" s="48"/>
      <c r="BNF133" s="48"/>
      <c r="BNG133" s="48"/>
      <c r="BNH133" s="48"/>
      <c r="BNI133" s="48"/>
      <c r="BNJ133" s="48"/>
      <c r="BNK133" s="48"/>
      <c r="BNL133" s="48"/>
      <c r="BNM133" s="48"/>
      <c r="BNN133" s="48"/>
      <c r="BNO133" s="48"/>
      <c r="BNP133" s="48"/>
      <c r="BNQ133" s="48"/>
      <c r="BNR133" s="48"/>
      <c r="BNS133" s="48"/>
      <c r="BNT133" s="48"/>
      <c r="BNU133" s="48"/>
      <c r="BNV133" s="48"/>
      <c r="BNW133" s="48"/>
      <c r="BNX133" s="48"/>
      <c r="BNY133" s="48"/>
      <c r="BNZ133" s="48"/>
      <c r="BOA133" s="48"/>
      <c r="BOB133" s="48"/>
      <c r="BOC133" s="48"/>
      <c r="BOD133" s="48"/>
      <c r="BOE133" s="48"/>
      <c r="BOF133" s="48"/>
      <c r="BOG133" s="48"/>
      <c r="BOH133" s="48"/>
      <c r="BOI133" s="48"/>
      <c r="BOJ133" s="48"/>
      <c r="BOK133" s="48"/>
      <c r="BOL133" s="48"/>
      <c r="BOM133" s="48"/>
      <c r="BON133" s="48"/>
      <c r="BOO133" s="48"/>
      <c r="BOP133" s="48"/>
      <c r="BOQ133" s="48"/>
      <c r="BOR133" s="48"/>
      <c r="BOS133" s="48"/>
      <c r="BOT133" s="48"/>
      <c r="BOU133" s="48"/>
      <c r="BOV133" s="48"/>
      <c r="BOW133" s="48"/>
      <c r="BOX133" s="48"/>
      <c r="BOY133" s="48"/>
      <c r="BOZ133" s="48"/>
      <c r="BPA133" s="48"/>
      <c r="BPB133" s="48"/>
      <c r="BPC133" s="48"/>
      <c r="BPD133" s="48"/>
      <c r="BPE133" s="48"/>
      <c r="BPF133" s="48"/>
      <c r="BPG133" s="48"/>
      <c r="BPH133" s="48"/>
      <c r="BPI133" s="48"/>
      <c r="BPJ133" s="48"/>
      <c r="BPK133" s="48"/>
      <c r="BPL133" s="48"/>
      <c r="BPM133" s="48"/>
      <c r="BPN133" s="48"/>
      <c r="BPO133" s="48"/>
      <c r="BPP133" s="48"/>
      <c r="BPQ133" s="48"/>
      <c r="BPR133" s="48"/>
      <c r="BPS133" s="48"/>
      <c r="BPT133" s="48"/>
      <c r="BPU133" s="48"/>
      <c r="BPV133" s="48"/>
      <c r="BPW133" s="48"/>
      <c r="BPX133" s="48"/>
      <c r="BPY133" s="48"/>
      <c r="BPZ133" s="48"/>
      <c r="BQA133" s="48"/>
      <c r="BQB133" s="48"/>
      <c r="BQC133" s="48"/>
      <c r="BQD133" s="48"/>
      <c r="BQE133" s="48"/>
      <c r="BQF133" s="48"/>
      <c r="BQG133" s="48"/>
      <c r="BQH133" s="48"/>
      <c r="BQI133" s="48"/>
      <c r="BQJ133" s="48"/>
      <c r="BQK133" s="48"/>
      <c r="BQL133" s="48"/>
      <c r="BQM133" s="48"/>
      <c r="BQN133" s="48"/>
      <c r="BQO133" s="48"/>
      <c r="BQP133" s="48"/>
      <c r="BQQ133" s="48"/>
      <c r="BQR133" s="48"/>
      <c r="BQS133" s="48"/>
      <c r="BQT133" s="48"/>
      <c r="BQU133" s="48"/>
      <c r="BQV133" s="48"/>
      <c r="BQW133" s="48"/>
      <c r="BQX133" s="48"/>
      <c r="BQY133" s="48"/>
      <c r="BQZ133" s="48"/>
      <c r="BRA133" s="48"/>
      <c r="BRB133" s="48"/>
      <c r="BRC133" s="48"/>
      <c r="BRD133" s="48"/>
      <c r="BRE133" s="48"/>
      <c r="BRF133" s="48"/>
      <c r="BRG133" s="48"/>
      <c r="BRH133" s="48"/>
      <c r="BRI133" s="48"/>
      <c r="BRJ133" s="48"/>
      <c r="BRK133" s="48"/>
      <c r="BRL133" s="48"/>
      <c r="BRM133" s="48"/>
      <c r="BRN133" s="48"/>
      <c r="BRO133" s="48"/>
      <c r="BRP133" s="48"/>
      <c r="BRQ133" s="48"/>
      <c r="BRR133" s="48"/>
      <c r="BRS133" s="48"/>
      <c r="BRT133" s="48"/>
      <c r="BRU133" s="48"/>
      <c r="BRV133" s="48"/>
      <c r="BRW133" s="48"/>
      <c r="BRX133" s="48"/>
      <c r="BRY133" s="48"/>
      <c r="BRZ133" s="48"/>
      <c r="BSA133" s="48"/>
      <c r="BSB133" s="48"/>
      <c r="BSC133" s="48"/>
      <c r="BSD133" s="48"/>
      <c r="BSE133" s="48"/>
      <c r="BSF133" s="48"/>
      <c r="BSG133" s="48"/>
      <c r="BSH133" s="48"/>
      <c r="BSI133" s="48"/>
      <c r="BSJ133" s="48"/>
      <c r="BSK133" s="48"/>
      <c r="BSL133" s="48"/>
      <c r="BSM133" s="48"/>
      <c r="BSN133" s="48"/>
      <c r="BSO133" s="48"/>
      <c r="BSP133" s="48"/>
      <c r="BSQ133" s="48"/>
      <c r="BSR133" s="48"/>
      <c r="BSS133" s="48"/>
      <c r="BST133" s="48"/>
      <c r="BSU133" s="48"/>
      <c r="BSV133" s="48"/>
      <c r="BSW133" s="48"/>
      <c r="BSX133" s="48"/>
      <c r="BSY133" s="48"/>
      <c r="BSZ133" s="48"/>
      <c r="BTA133" s="48"/>
      <c r="BTB133" s="48"/>
      <c r="BTC133" s="48"/>
      <c r="BTD133" s="48"/>
      <c r="BTE133" s="48"/>
      <c r="BTF133" s="48"/>
      <c r="BTG133" s="48"/>
      <c r="BTH133" s="48"/>
      <c r="BTI133" s="48"/>
      <c r="BTJ133" s="48"/>
      <c r="BTK133" s="48"/>
      <c r="BTL133" s="48"/>
      <c r="BTM133" s="48"/>
      <c r="BTN133" s="48"/>
      <c r="BTO133" s="48"/>
      <c r="BTP133" s="48"/>
      <c r="BTQ133" s="48"/>
      <c r="BTR133" s="48"/>
      <c r="BTS133" s="48"/>
      <c r="BTT133" s="48"/>
      <c r="BTU133" s="48"/>
      <c r="BTV133" s="48"/>
      <c r="BTW133" s="48"/>
      <c r="BTX133" s="48"/>
      <c r="BTY133" s="48"/>
      <c r="BTZ133" s="48"/>
      <c r="BUA133" s="48"/>
      <c r="BUB133" s="48"/>
      <c r="BUC133" s="48"/>
      <c r="BUD133" s="48"/>
      <c r="BUE133" s="48"/>
      <c r="BUF133" s="48"/>
      <c r="BUG133" s="48"/>
      <c r="BUH133" s="48"/>
      <c r="BUI133" s="48"/>
      <c r="BUJ133" s="48"/>
      <c r="BUK133" s="48"/>
      <c r="BUL133" s="48"/>
      <c r="BUM133" s="48"/>
      <c r="BUN133" s="48"/>
      <c r="BUO133" s="48"/>
      <c r="BUP133" s="48"/>
      <c r="BUQ133" s="48"/>
      <c r="BUR133" s="48"/>
      <c r="BUS133" s="48"/>
      <c r="BUT133" s="48"/>
      <c r="BUU133" s="48"/>
      <c r="BUV133" s="48"/>
      <c r="BUW133" s="48"/>
      <c r="BUX133" s="48"/>
      <c r="BUY133" s="48"/>
      <c r="BUZ133" s="48"/>
      <c r="BVA133" s="48"/>
      <c r="BVB133" s="48"/>
      <c r="BVC133" s="48"/>
      <c r="BVD133" s="48"/>
      <c r="BVE133" s="48"/>
      <c r="BVF133" s="48"/>
      <c r="BVG133" s="48"/>
      <c r="BVH133" s="48"/>
      <c r="BVI133" s="48"/>
      <c r="BVJ133" s="48"/>
      <c r="BVK133" s="48"/>
      <c r="BVL133" s="48"/>
      <c r="BVM133" s="48"/>
      <c r="BVN133" s="48"/>
      <c r="BVO133" s="48"/>
      <c r="BVP133" s="48"/>
      <c r="BVQ133" s="48"/>
      <c r="BVR133" s="48"/>
      <c r="BVS133" s="48"/>
      <c r="BVT133" s="48"/>
      <c r="BVU133" s="48"/>
      <c r="BVV133" s="48"/>
      <c r="BVW133" s="48"/>
      <c r="BVX133" s="48"/>
      <c r="BVY133" s="48"/>
      <c r="BVZ133" s="48"/>
      <c r="BWA133" s="48"/>
      <c r="BWB133" s="48"/>
      <c r="BWC133" s="48"/>
      <c r="BWD133" s="48"/>
      <c r="BWE133" s="48"/>
      <c r="BWF133" s="48"/>
      <c r="BWG133" s="48"/>
      <c r="BWH133" s="48"/>
      <c r="BWI133" s="48"/>
      <c r="BWJ133" s="48"/>
      <c r="BWK133" s="48"/>
      <c r="BWL133" s="48"/>
      <c r="BWM133" s="48"/>
      <c r="BWN133" s="48"/>
      <c r="BWO133" s="48"/>
      <c r="BWP133" s="48"/>
      <c r="BWQ133" s="48"/>
      <c r="BWR133" s="48"/>
      <c r="BWS133" s="48"/>
      <c r="BWT133" s="48"/>
      <c r="BWU133" s="48"/>
      <c r="BWV133" s="48"/>
    </row>
    <row r="134" spans="1:1972" s="10" customFormat="1" x14ac:dyDescent="0.35">
      <c r="A134" s="31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  <c r="ADJ134" s="48"/>
      <c r="ADK134" s="48"/>
      <c r="ADL134" s="48"/>
      <c r="ADM134" s="48"/>
      <c r="ADN134" s="48"/>
      <c r="ADO134" s="48"/>
      <c r="ADP134" s="48"/>
      <c r="ADQ134" s="48"/>
      <c r="ADR134" s="48"/>
      <c r="ADS134" s="48"/>
      <c r="ADT134" s="48"/>
      <c r="ADU134" s="48"/>
      <c r="ADV134" s="48"/>
      <c r="ADW134" s="48"/>
      <c r="ADX134" s="48"/>
      <c r="ADY134" s="48"/>
      <c r="ADZ134" s="48"/>
      <c r="AEA134" s="48"/>
      <c r="AEB134" s="48"/>
      <c r="AEC134" s="48"/>
      <c r="AED134" s="48"/>
      <c r="AEE134" s="48"/>
      <c r="AEF134" s="48"/>
      <c r="AEG134" s="48"/>
      <c r="AEH134" s="48"/>
      <c r="AEI134" s="48"/>
      <c r="AEJ134" s="48"/>
      <c r="AEK134" s="48"/>
      <c r="AEL134" s="48"/>
      <c r="AEM134" s="48"/>
      <c r="AEN134" s="48"/>
      <c r="AEO134" s="48"/>
      <c r="AEP134" s="48"/>
      <c r="AEQ134" s="48"/>
      <c r="AER134" s="48"/>
      <c r="AES134" s="48"/>
      <c r="AET134" s="48"/>
      <c r="AEU134" s="48"/>
      <c r="AEV134" s="48"/>
      <c r="AEW134" s="48"/>
      <c r="AEX134" s="48"/>
      <c r="AEY134" s="48"/>
      <c r="AEZ134" s="48"/>
      <c r="AFA134" s="48"/>
      <c r="AFB134" s="48"/>
      <c r="AFC134" s="48"/>
      <c r="AFD134" s="48"/>
      <c r="AFE134" s="48"/>
      <c r="AFF134" s="48"/>
      <c r="AFG134" s="48"/>
      <c r="AFH134" s="48"/>
      <c r="AFI134" s="48"/>
      <c r="AFJ134" s="48"/>
      <c r="AFK134" s="48"/>
      <c r="AFL134" s="48"/>
      <c r="AFM134" s="48"/>
      <c r="AFN134" s="48"/>
      <c r="AFO134" s="48"/>
      <c r="AFP134" s="48"/>
      <c r="AFQ134" s="48"/>
      <c r="AFR134" s="48"/>
      <c r="AFS134" s="48"/>
      <c r="AFT134" s="48"/>
      <c r="AFU134" s="48"/>
      <c r="AFV134" s="48"/>
      <c r="AFW134" s="48"/>
      <c r="AFX134" s="48"/>
      <c r="AFY134" s="48"/>
      <c r="AFZ134" s="48"/>
      <c r="AGA134" s="48"/>
      <c r="AGB134" s="48"/>
      <c r="AGC134" s="48"/>
      <c r="AGD134" s="48"/>
      <c r="AGE134" s="48"/>
      <c r="AGF134" s="48"/>
      <c r="AGG134" s="48"/>
      <c r="AGH134" s="48"/>
      <c r="AGI134" s="48"/>
      <c r="AGJ134" s="48"/>
      <c r="AGK134" s="48"/>
      <c r="AGL134" s="48"/>
      <c r="AGM134" s="48"/>
      <c r="AGN134" s="48"/>
      <c r="AGO134" s="48"/>
      <c r="AGP134" s="48"/>
      <c r="AGQ134" s="48"/>
      <c r="AGR134" s="48"/>
      <c r="AGS134" s="48"/>
      <c r="AGT134" s="48"/>
      <c r="AGU134" s="48"/>
      <c r="AGV134" s="48"/>
      <c r="AGW134" s="48"/>
      <c r="AGX134" s="48"/>
      <c r="AGY134" s="48"/>
      <c r="AGZ134" s="48"/>
      <c r="AHA134" s="48"/>
      <c r="AHB134" s="48"/>
      <c r="AHC134" s="48"/>
      <c r="AHD134" s="48"/>
      <c r="AHE134" s="48"/>
      <c r="AHF134" s="48"/>
      <c r="AHG134" s="48"/>
      <c r="AHH134" s="48"/>
      <c r="AHI134" s="48"/>
      <c r="AHJ134" s="48"/>
      <c r="AHK134" s="48"/>
      <c r="AHL134" s="48"/>
      <c r="AHM134" s="48"/>
      <c r="AHN134" s="48"/>
      <c r="AHO134" s="48"/>
      <c r="AHP134" s="48"/>
      <c r="AHQ134" s="48"/>
      <c r="AHR134" s="48"/>
      <c r="AHS134" s="48"/>
      <c r="AHT134" s="48"/>
      <c r="AHU134" s="48"/>
      <c r="AHV134" s="48"/>
      <c r="AHW134" s="48"/>
      <c r="AHX134" s="48"/>
      <c r="AHY134" s="48"/>
      <c r="AHZ134" s="48"/>
      <c r="AIA134" s="48"/>
      <c r="AIB134" s="48"/>
      <c r="AIC134" s="48"/>
      <c r="AID134" s="48"/>
      <c r="AIE134" s="48"/>
      <c r="AIF134" s="48"/>
      <c r="AIG134" s="48"/>
      <c r="AIH134" s="48"/>
      <c r="AII134" s="48"/>
      <c r="AIJ134" s="48"/>
      <c r="AIK134" s="48"/>
      <c r="AIL134" s="48"/>
      <c r="AIM134" s="48"/>
      <c r="AIN134" s="48"/>
      <c r="AIO134" s="48"/>
      <c r="AIP134" s="48"/>
      <c r="AIQ134" s="48"/>
      <c r="AIR134" s="48"/>
      <c r="AIS134" s="48"/>
      <c r="AIT134" s="48"/>
      <c r="AIU134" s="48"/>
      <c r="AIV134" s="48"/>
      <c r="AIW134" s="48"/>
      <c r="AIX134" s="48"/>
      <c r="AIY134" s="48"/>
      <c r="AIZ134" s="48"/>
      <c r="AJA134" s="48"/>
      <c r="AJB134" s="48"/>
      <c r="AJC134" s="48"/>
      <c r="AJD134" s="48"/>
      <c r="AJE134" s="48"/>
      <c r="AJF134" s="48"/>
      <c r="AJG134" s="48"/>
      <c r="AJH134" s="48"/>
      <c r="AJI134" s="48"/>
      <c r="AJJ134" s="48"/>
      <c r="AJK134" s="48"/>
      <c r="AJL134" s="48"/>
      <c r="AJM134" s="48"/>
      <c r="AJN134" s="48"/>
      <c r="AJO134" s="48"/>
      <c r="AJP134" s="48"/>
      <c r="AJQ134" s="48"/>
      <c r="AJR134" s="48"/>
      <c r="AJS134" s="48"/>
      <c r="AJT134" s="48"/>
      <c r="AJU134" s="48"/>
      <c r="AJV134" s="48"/>
      <c r="AJW134" s="48"/>
      <c r="AJX134" s="48"/>
      <c r="AJY134" s="48"/>
      <c r="AJZ134" s="48"/>
      <c r="AKA134" s="48"/>
      <c r="AKB134" s="48"/>
      <c r="AKC134" s="48"/>
      <c r="AKD134" s="48"/>
      <c r="AKE134" s="48"/>
      <c r="AKF134" s="48"/>
      <c r="AKG134" s="48"/>
      <c r="AKH134" s="48"/>
      <c r="AKI134" s="48"/>
      <c r="AKJ134" s="48"/>
      <c r="AKK134" s="48"/>
      <c r="AKL134" s="48"/>
      <c r="AKM134" s="48"/>
      <c r="AKN134" s="48"/>
      <c r="AKO134" s="48"/>
      <c r="AKP134" s="48"/>
      <c r="AKQ134" s="48"/>
      <c r="AKR134" s="48"/>
      <c r="AKS134" s="48"/>
      <c r="AKT134" s="48"/>
      <c r="AKU134" s="48"/>
      <c r="AKV134" s="48"/>
      <c r="AKW134" s="48"/>
      <c r="AKX134" s="48"/>
      <c r="AKY134" s="48"/>
      <c r="AKZ134" s="48"/>
      <c r="ALA134" s="48"/>
      <c r="ALB134" s="48"/>
      <c r="ALC134" s="48"/>
      <c r="ALD134" s="48"/>
      <c r="ALE134" s="48"/>
      <c r="ALF134" s="48"/>
      <c r="ALG134" s="48"/>
      <c r="ALH134" s="48"/>
      <c r="ALI134" s="48"/>
      <c r="ALJ134" s="48"/>
      <c r="ALK134" s="48"/>
      <c r="ALL134" s="48"/>
      <c r="ALM134" s="48"/>
      <c r="ALN134" s="48"/>
      <c r="ALO134" s="48"/>
      <c r="ALP134" s="48"/>
      <c r="ALQ134" s="48"/>
      <c r="ALR134" s="48"/>
      <c r="ALS134" s="48"/>
      <c r="ALT134" s="48"/>
      <c r="ALU134" s="48"/>
      <c r="ALV134" s="48"/>
      <c r="ALW134" s="48"/>
      <c r="ALX134" s="48"/>
      <c r="ALY134" s="48"/>
      <c r="ALZ134" s="48"/>
      <c r="AMA134" s="48"/>
      <c r="AMB134" s="48"/>
      <c r="AMC134" s="48"/>
      <c r="AMD134" s="48"/>
      <c r="AME134" s="48"/>
      <c r="AMF134" s="48"/>
      <c r="AMG134" s="48"/>
      <c r="AMH134" s="48"/>
      <c r="AMI134" s="48"/>
      <c r="AMJ134" s="48"/>
      <c r="AMK134" s="48"/>
      <c r="AML134" s="48"/>
      <c r="AMM134" s="48"/>
      <c r="AMN134" s="48"/>
      <c r="AMO134" s="48"/>
      <c r="AMP134" s="48"/>
      <c r="AMQ134" s="48"/>
      <c r="AMR134" s="48"/>
      <c r="AMS134" s="48"/>
      <c r="AMT134" s="48"/>
      <c r="AMU134" s="48"/>
      <c r="AMV134" s="48"/>
      <c r="AMW134" s="48"/>
      <c r="AMX134" s="48"/>
      <c r="AMY134" s="48"/>
      <c r="AMZ134" s="48"/>
      <c r="ANA134" s="48"/>
      <c r="ANB134" s="48"/>
      <c r="ANC134" s="48"/>
      <c r="AND134" s="48"/>
      <c r="ANE134" s="48"/>
      <c r="ANF134" s="48"/>
      <c r="ANG134" s="48"/>
      <c r="ANH134" s="48"/>
      <c r="ANI134" s="48"/>
      <c r="ANJ134" s="48"/>
      <c r="ANK134" s="48"/>
      <c r="ANL134" s="48"/>
      <c r="ANM134" s="48"/>
      <c r="ANN134" s="48"/>
      <c r="ANO134" s="48"/>
      <c r="ANP134" s="48"/>
      <c r="ANQ134" s="48"/>
      <c r="ANR134" s="48"/>
      <c r="ANS134" s="48"/>
      <c r="ANT134" s="48"/>
      <c r="ANU134" s="48"/>
      <c r="ANV134" s="48"/>
      <c r="ANW134" s="48"/>
      <c r="ANX134" s="48"/>
      <c r="ANY134" s="48"/>
      <c r="ANZ134" s="48"/>
      <c r="AOA134" s="48"/>
      <c r="AOB134" s="48"/>
      <c r="AOC134" s="48"/>
      <c r="AOD134" s="48"/>
      <c r="AOE134" s="48"/>
      <c r="AOF134" s="48"/>
      <c r="AOG134" s="48"/>
      <c r="AOH134" s="48"/>
      <c r="AOI134" s="48"/>
      <c r="AOJ134" s="48"/>
      <c r="AOK134" s="48"/>
      <c r="AOL134" s="48"/>
      <c r="AOM134" s="48"/>
      <c r="AON134" s="48"/>
      <c r="AOO134" s="48"/>
      <c r="AOP134" s="48"/>
      <c r="AOQ134" s="48"/>
      <c r="AOR134" s="48"/>
      <c r="AOS134" s="48"/>
      <c r="AOT134" s="48"/>
      <c r="AOU134" s="48"/>
      <c r="AOV134" s="48"/>
      <c r="AOW134" s="48"/>
      <c r="AOX134" s="48"/>
      <c r="AOY134" s="48"/>
      <c r="AOZ134" s="48"/>
      <c r="APA134" s="48"/>
      <c r="APB134" s="48"/>
      <c r="APC134" s="48"/>
      <c r="APD134" s="48"/>
      <c r="APE134" s="48"/>
      <c r="APF134" s="48"/>
      <c r="APG134" s="48"/>
      <c r="APH134" s="48"/>
      <c r="API134" s="48"/>
      <c r="APJ134" s="48"/>
      <c r="APK134" s="48"/>
      <c r="APL134" s="48"/>
      <c r="APM134" s="48"/>
      <c r="APN134" s="48"/>
      <c r="APO134" s="48"/>
      <c r="APP134" s="48"/>
      <c r="APQ134" s="48"/>
      <c r="APR134" s="48"/>
      <c r="APS134" s="48"/>
      <c r="APT134" s="48"/>
      <c r="APU134" s="48"/>
      <c r="APV134" s="48"/>
      <c r="APW134" s="48"/>
      <c r="APX134" s="48"/>
      <c r="APY134" s="48"/>
      <c r="APZ134" s="48"/>
      <c r="AQA134" s="48"/>
      <c r="AQB134" s="48"/>
      <c r="AQC134" s="48"/>
      <c r="AQD134" s="48"/>
      <c r="AQE134" s="48"/>
      <c r="AQF134" s="48"/>
      <c r="AQG134" s="48"/>
      <c r="AQH134" s="48"/>
      <c r="AQI134" s="48"/>
      <c r="AQJ134" s="48"/>
      <c r="AQK134" s="48"/>
      <c r="AQL134" s="48"/>
      <c r="AQM134" s="48"/>
      <c r="AQN134" s="48"/>
      <c r="AQO134" s="48"/>
      <c r="AQP134" s="48"/>
      <c r="AQQ134" s="48"/>
      <c r="AQR134" s="48"/>
      <c r="AQS134" s="48"/>
      <c r="AQT134" s="48"/>
      <c r="AQU134" s="48"/>
      <c r="AQV134" s="48"/>
      <c r="AQW134" s="48"/>
      <c r="AQX134" s="48"/>
      <c r="AQY134" s="48"/>
      <c r="AQZ134" s="48"/>
      <c r="ARA134" s="48"/>
      <c r="ARB134" s="48"/>
      <c r="ARC134" s="48"/>
      <c r="ARD134" s="48"/>
      <c r="ARE134" s="48"/>
      <c r="ARF134" s="48"/>
      <c r="ARG134" s="48"/>
      <c r="ARH134" s="48"/>
      <c r="ARI134" s="48"/>
      <c r="ARJ134" s="48"/>
      <c r="ARK134" s="48"/>
      <c r="ARL134" s="48"/>
      <c r="ARM134" s="48"/>
      <c r="ARN134" s="48"/>
      <c r="ARO134" s="48"/>
      <c r="ARP134" s="48"/>
      <c r="ARQ134" s="48"/>
      <c r="ARR134" s="48"/>
      <c r="ARS134" s="48"/>
      <c r="ART134" s="48"/>
      <c r="ARU134" s="48"/>
      <c r="ARV134" s="48"/>
      <c r="ARW134" s="48"/>
      <c r="ARX134" s="48"/>
      <c r="ARY134" s="48"/>
      <c r="ARZ134" s="48"/>
      <c r="ASA134" s="48"/>
      <c r="ASB134" s="48"/>
      <c r="ASC134" s="48"/>
      <c r="ASD134" s="48"/>
      <c r="ASE134" s="48"/>
      <c r="ASF134" s="48"/>
      <c r="ASG134" s="48"/>
      <c r="ASH134" s="48"/>
      <c r="ASI134" s="48"/>
      <c r="ASJ134" s="48"/>
      <c r="ASK134" s="48"/>
      <c r="ASL134" s="48"/>
      <c r="ASM134" s="48"/>
      <c r="ASN134" s="48"/>
      <c r="ASO134" s="48"/>
      <c r="ASP134" s="48"/>
      <c r="ASQ134" s="48"/>
      <c r="ASR134" s="48"/>
      <c r="ASS134" s="48"/>
      <c r="AST134" s="48"/>
      <c r="ASU134" s="48"/>
      <c r="ASV134" s="48"/>
      <c r="ASW134" s="48"/>
      <c r="ASX134" s="48"/>
      <c r="ASY134" s="48"/>
      <c r="ASZ134" s="48"/>
      <c r="ATA134" s="48"/>
      <c r="ATB134" s="48"/>
      <c r="ATC134" s="48"/>
      <c r="ATD134" s="48"/>
      <c r="ATE134" s="48"/>
      <c r="ATF134" s="48"/>
      <c r="ATG134" s="48"/>
      <c r="ATH134" s="48"/>
      <c r="ATI134" s="48"/>
      <c r="ATJ134" s="48"/>
      <c r="ATK134" s="48"/>
      <c r="ATL134" s="48"/>
      <c r="ATM134" s="48"/>
      <c r="ATN134" s="48"/>
      <c r="ATO134" s="48"/>
      <c r="ATP134" s="48"/>
      <c r="ATQ134" s="48"/>
      <c r="ATR134" s="48"/>
      <c r="ATS134" s="48"/>
      <c r="ATT134" s="48"/>
      <c r="ATU134" s="48"/>
      <c r="ATV134" s="48"/>
      <c r="ATW134" s="48"/>
      <c r="ATX134" s="48"/>
      <c r="ATY134" s="48"/>
      <c r="ATZ134" s="48"/>
      <c r="AUA134" s="48"/>
      <c r="AUB134" s="48"/>
      <c r="AUC134" s="48"/>
      <c r="AUD134" s="48"/>
      <c r="AUE134" s="48"/>
      <c r="AUF134" s="48"/>
      <c r="AUG134" s="48"/>
      <c r="AUH134" s="48"/>
      <c r="AUI134" s="48"/>
      <c r="AUJ134" s="48"/>
      <c r="AUK134" s="48"/>
      <c r="AUL134" s="48"/>
      <c r="AUM134" s="48"/>
      <c r="AUN134" s="48"/>
      <c r="AUO134" s="48"/>
      <c r="AUP134" s="48"/>
      <c r="AUQ134" s="48"/>
      <c r="AUR134" s="48"/>
      <c r="AUS134" s="48"/>
      <c r="AUT134" s="48"/>
      <c r="AUU134" s="48"/>
      <c r="AUV134" s="48"/>
      <c r="AUW134" s="48"/>
      <c r="AUX134" s="48"/>
      <c r="AUY134" s="48"/>
      <c r="AUZ134" s="48"/>
      <c r="AVA134" s="48"/>
      <c r="AVB134" s="48"/>
      <c r="AVC134" s="48"/>
      <c r="AVD134" s="48"/>
      <c r="AVE134" s="48"/>
      <c r="AVF134" s="48"/>
      <c r="AVG134" s="48"/>
      <c r="AVH134" s="48"/>
      <c r="AVI134" s="48"/>
      <c r="AVJ134" s="48"/>
      <c r="AVK134" s="48"/>
      <c r="AVL134" s="48"/>
      <c r="AVM134" s="48"/>
      <c r="AVN134" s="48"/>
      <c r="AVO134" s="48"/>
      <c r="AVP134" s="48"/>
      <c r="AVQ134" s="48"/>
      <c r="AVR134" s="48"/>
      <c r="AVS134" s="48"/>
      <c r="AVT134" s="48"/>
      <c r="AVU134" s="48"/>
      <c r="AVV134" s="48"/>
      <c r="AVW134" s="48"/>
      <c r="AVX134" s="48"/>
      <c r="AVY134" s="48"/>
      <c r="AVZ134" s="48"/>
      <c r="AWA134" s="48"/>
      <c r="AWB134" s="48"/>
      <c r="AWC134" s="48"/>
      <c r="AWD134" s="48"/>
      <c r="AWE134" s="48"/>
      <c r="AWF134" s="48"/>
      <c r="AWG134" s="48"/>
      <c r="AWH134" s="48"/>
      <c r="AWI134" s="48"/>
      <c r="AWJ134" s="48"/>
      <c r="AWK134" s="48"/>
      <c r="AWL134" s="48"/>
      <c r="AWM134" s="48"/>
      <c r="AWN134" s="48"/>
      <c r="AWO134" s="48"/>
      <c r="AWP134" s="48"/>
      <c r="AWQ134" s="48"/>
      <c r="AWR134" s="48"/>
      <c r="AWS134" s="48"/>
      <c r="AWT134" s="48"/>
      <c r="AWU134" s="48"/>
      <c r="AWV134" s="48"/>
      <c r="AWW134" s="48"/>
      <c r="AWX134" s="48"/>
      <c r="AWY134" s="48"/>
      <c r="AWZ134" s="48"/>
      <c r="AXA134" s="48"/>
      <c r="AXB134" s="48"/>
      <c r="AXC134" s="48"/>
      <c r="AXD134" s="48"/>
      <c r="AXE134" s="48"/>
      <c r="AXF134" s="48"/>
      <c r="AXG134" s="48"/>
      <c r="AXH134" s="48"/>
      <c r="AXI134" s="48"/>
      <c r="AXJ134" s="48"/>
      <c r="AXK134" s="48"/>
      <c r="AXL134" s="48"/>
      <c r="AXM134" s="48"/>
      <c r="AXN134" s="48"/>
      <c r="AXO134" s="48"/>
      <c r="AXP134" s="48"/>
      <c r="AXQ134" s="48"/>
      <c r="AXR134" s="48"/>
      <c r="AXS134" s="48"/>
      <c r="AXT134" s="48"/>
      <c r="AXU134" s="48"/>
      <c r="AXV134" s="48"/>
      <c r="AXW134" s="48"/>
      <c r="AXX134" s="48"/>
      <c r="AXY134" s="48"/>
      <c r="AXZ134" s="48"/>
      <c r="AYA134" s="48"/>
      <c r="AYB134" s="48"/>
      <c r="AYC134" s="48"/>
      <c r="AYD134" s="48"/>
      <c r="AYE134" s="48"/>
      <c r="AYF134" s="48"/>
      <c r="AYG134" s="48"/>
      <c r="AYH134" s="48"/>
      <c r="AYI134" s="48"/>
      <c r="AYJ134" s="48"/>
      <c r="AYK134" s="48"/>
      <c r="AYL134" s="48"/>
      <c r="AYM134" s="48"/>
      <c r="AYN134" s="48"/>
      <c r="AYO134" s="48"/>
      <c r="AYP134" s="48"/>
      <c r="AYQ134" s="48"/>
      <c r="AYR134" s="48"/>
      <c r="AYS134" s="48"/>
      <c r="AYT134" s="48"/>
      <c r="AYU134" s="48"/>
      <c r="AYV134" s="48"/>
      <c r="AYW134" s="48"/>
      <c r="AYX134" s="48"/>
      <c r="AYY134" s="48"/>
      <c r="AYZ134" s="48"/>
      <c r="AZA134" s="48"/>
      <c r="AZB134" s="48"/>
      <c r="AZC134" s="48"/>
      <c r="AZD134" s="48"/>
      <c r="AZE134" s="48"/>
      <c r="AZF134" s="48"/>
      <c r="AZG134" s="48"/>
      <c r="AZH134" s="48"/>
      <c r="AZI134" s="48"/>
      <c r="AZJ134" s="48"/>
      <c r="AZK134" s="48"/>
      <c r="AZL134" s="48"/>
      <c r="AZM134" s="48"/>
      <c r="AZN134" s="48"/>
      <c r="AZO134" s="48"/>
      <c r="AZP134" s="48"/>
      <c r="AZQ134" s="48"/>
      <c r="AZR134" s="48"/>
      <c r="AZS134" s="48"/>
      <c r="AZT134" s="48"/>
      <c r="AZU134" s="48"/>
      <c r="AZV134" s="48"/>
      <c r="AZW134" s="48"/>
      <c r="AZX134" s="48"/>
      <c r="AZY134" s="48"/>
      <c r="AZZ134" s="48"/>
      <c r="BAA134" s="48"/>
      <c r="BAB134" s="48"/>
      <c r="BAC134" s="48"/>
      <c r="BAD134" s="48"/>
      <c r="BAE134" s="48"/>
      <c r="BAF134" s="48"/>
      <c r="BAG134" s="48"/>
      <c r="BAH134" s="48"/>
      <c r="BAI134" s="48"/>
      <c r="BAJ134" s="48"/>
      <c r="BAK134" s="48"/>
      <c r="BAL134" s="48"/>
      <c r="BAM134" s="48"/>
      <c r="BAN134" s="48"/>
      <c r="BAO134" s="48"/>
      <c r="BAP134" s="48"/>
      <c r="BAQ134" s="48"/>
      <c r="BAR134" s="48"/>
      <c r="BAS134" s="48"/>
      <c r="BAT134" s="48"/>
      <c r="BAU134" s="48"/>
      <c r="BAV134" s="48"/>
      <c r="BAW134" s="48"/>
      <c r="BAX134" s="48"/>
      <c r="BAY134" s="48"/>
      <c r="BAZ134" s="48"/>
      <c r="BBA134" s="48"/>
      <c r="BBB134" s="48"/>
      <c r="BBC134" s="48"/>
      <c r="BBD134" s="48"/>
      <c r="BBE134" s="48"/>
      <c r="BBF134" s="48"/>
      <c r="BBG134" s="48"/>
      <c r="BBH134" s="48"/>
      <c r="BBI134" s="48"/>
      <c r="BBJ134" s="48"/>
      <c r="BBK134" s="48"/>
      <c r="BBL134" s="48"/>
      <c r="BBM134" s="48"/>
      <c r="BBN134" s="48"/>
      <c r="BBO134" s="48"/>
      <c r="BBP134" s="48"/>
      <c r="BBQ134" s="48"/>
      <c r="BBR134" s="48"/>
      <c r="BBS134" s="48"/>
      <c r="BBT134" s="48"/>
      <c r="BBU134" s="48"/>
      <c r="BBV134" s="48"/>
      <c r="BBW134" s="48"/>
      <c r="BBX134" s="48"/>
      <c r="BBY134" s="48"/>
      <c r="BBZ134" s="48"/>
      <c r="BCA134" s="48"/>
      <c r="BCB134" s="48"/>
      <c r="BCC134" s="48"/>
      <c r="BCD134" s="48"/>
      <c r="BCE134" s="48"/>
      <c r="BCF134" s="48"/>
      <c r="BCG134" s="48"/>
      <c r="BCH134" s="48"/>
      <c r="BCI134" s="48"/>
      <c r="BCJ134" s="48"/>
      <c r="BCK134" s="48"/>
      <c r="BCL134" s="48"/>
      <c r="BCM134" s="48"/>
      <c r="BCN134" s="48"/>
      <c r="BCO134" s="48"/>
      <c r="BCP134" s="48"/>
      <c r="BCQ134" s="48"/>
      <c r="BCR134" s="48"/>
      <c r="BCS134" s="48"/>
      <c r="BCT134" s="48"/>
      <c r="BCU134" s="48"/>
      <c r="BCV134" s="48"/>
      <c r="BCW134" s="48"/>
      <c r="BCX134" s="48"/>
      <c r="BCY134" s="48"/>
      <c r="BCZ134" s="48"/>
      <c r="BDA134" s="48"/>
      <c r="BDB134" s="48"/>
      <c r="BDC134" s="48"/>
      <c r="BDD134" s="48"/>
      <c r="BDE134" s="48"/>
      <c r="BDF134" s="48"/>
      <c r="BDG134" s="48"/>
      <c r="BDH134" s="48"/>
      <c r="BDI134" s="48"/>
      <c r="BDJ134" s="48"/>
      <c r="BDK134" s="48"/>
      <c r="BDL134" s="48"/>
      <c r="BDM134" s="48"/>
      <c r="BDN134" s="48"/>
      <c r="BDO134" s="48"/>
      <c r="BDP134" s="48"/>
      <c r="BDQ134" s="48"/>
      <c r="BDR134" s="48"/>
      <c r="BDS134" s="48"/>
      <c r="BDT134" s="48"/>
      <c r="BDU134" s="48"/>
      <c r="BDV134" s="48"/>
      <c r="BDW134" s="48"/>
      <c r="BDX134" s="48"/>
      <c r="BDY134" s="48"/>
      <c r="BDZ134" s="48"/>
      <c r="BEA134" s="48"/>
      <c r="BEB134" s="48"/>
      <c r="BEC134" s="48"/>
      <c r="BED134" s="48"/>
      <c r="BEE134" s="48"/>
      <c r="BEF134" s="48"/>
      <c r="BEG134" s="48"/>
      <c r="BEH134" s="48"/>
      <c r="BEI134" s="48"/>
      <c r="BEJ134" s="48"/>
      <c r="BEK134" s="48"/>
      <c r="BEL134" s="48"/>
      <c r="BEM134" s="48"/>
      <c r="BEN134" s="48"/>
      <c r="BEO134" s="48"/>
      <c r="BEP134" s="48"/>
      <c r="BEQ134" s="48"/>
      <c r="BER134" s="48"/>
      <c r="BES134" s="48"/>
      <c r="BET134" s="48"/>
      <c r="BEU134" s="48"/>
      <c r="BEV134" s="48"/>
      <c r="BEW134" s="48"/>
      <c r="BEX134" s="48"/>
      <c r="BEY134" s="48"/>
      <c r="BEZ134" s="48"/>
      <c r="BFA134" s="48"/>
      <c r="BFB134" s="48"/>
      <c r="BFC134" s="48"/>
      <c r="BFD134" s="48"/>
      <c r="BFE134" s="48"/>
      <c r="BFF134" s="48"/>
      <c r="BFG134" s="48"/>
      <c r="BFH134" s="48"/>
      <c r="BFI134" s="48"/>
      <c r="BFJ134" s="48"/>
      <c r="BFK134" s="48"/>
      <c r="BFL134" s="48"/>
      <c r="BFM134" s="48"/>
      <c r="BFN134" s="48"/>
      <c r="BFO134" s="48"/>
      <c r="BFP134" s="48"/>
      <c r="BFQ134" s="48"/>
      <c r="BFR134" s="48"/>
      <c r="BFS134" s="48"/>
      <c r="BFT134" s="48"/>
      <c r="BFU134" s="48"/>
      <c r="BFV134" s="48"/>
      <c r="BFW134" s="48"/>
      <c r="BFX134" s="48"/>
      <c r="BFY134" s="48"/>
      <c r="BFZ134" s="48"/>
      <c r="BGA134" s="48"/>
      <c r="BGB134" s="48"/>
      <c r="BGC134" s="48"/>
      <c r="BGD134" s="48"/>
      <c r="BGE134" s="48"/>
      <c r="BGF134" s="48"/>
      <c r="BGG134" s="48"/>
      <c r="BGH134" s="48"/>
      <c r="BGI134" s="48"/>
      <c r="BGJ134" s="48"/>
      <c r="BGK134" s="48"/>
      <c r="BGL134" s="48"/>
      <c r="BGM134" s="48"/>
      <c r="BGN134" s="48"/>
      <c r="BGO134" s="48"/>
      <c r="BGP134" s="48"/>
      <c r="BGQ134" s="48"/>
      <c r="BGR134" s="48"/>
      <c r="BGS134" s="48"/>
      <c r="BGT134" s="48"/>
      <c r="BGU134" s="48"/>
      <c r="BGV134" s="48"/>
      <c r="BGW134" s="48"/>
      <c r="BGX134" s="48"/>
      <c r="BGY134" s="48"/>
      <c r="BGZ134" s="48"/>
      <c r="BHA134" s="48"/>
      <c r="BHB134" s="48"/>
      <c r="BHC134" s="48"/>
      <c r="BHD134" s="48"/>
      <c r="BHE134" s="48"/>
      <c r="BHF134" s="48"/>
      <c r="BHG134" s="48"/>
      <c r="BHH134" s="48"/>
      <c r="BHI134" s="48"/>
      <c r="BHJ134" s="48"/>
      <c r="BHK134" s="48"/>
      <c r="BHL134" s="48"/>
      <c r="BHM134" s="48"/>
      <c r="BHN134" s="48"/>
      <c r="BHO134" s="48"/>
      <c r="BHP134" s="48"/>
      <c r="BHQ134" s="48"/>
      <c r="BHR134" s="48"/>
      <c r="BHS134" s="48"/>
      <c r="BHT134" s="48"/>
      <c r="BHU134" s="48"/>
      <c r="BHV134" s="48"/>
      <c r="BHW134" s="48"/>
      <c r="BHX134" s="48"/>
      <c r="BHY134" s="48"/>
      <c r="BHZ134" s="48"/>
      <c r="BIA134" s="48"/>
      <c r="BIB134" s="48"/>
      <c r="BIC134" s="48"/>
      <c r="BID134" s="48"/>
      <c r="BIE134" s="48"/>
      <c r="BIF134" s="48"/>
      <c r="BIG134" s="48"/>
      <c r="BIH134" s="48"/>
      <c r="BII134" s="48"/>
      <c r="BIJ134" s="48"/>
      <c r="BIK134" s="48"/>
      <c r="BIL134" s="48"/>
      <c r="BIM134" s="48"/>
      <c r="BIN134" s="48"/>
      <c r="BIO134" s="48"/>
      <c r="BIP134" s="48"/>
      <c r="BIQ134" s="48"/>
      <c r="BIR134" s="48"/>
      <c r="BIS134" s="48"/>
      <c r="BIT134" s="48"/>
      <c r="BIU134" s="48"/>
      <c r="BIV134" s="48"/>
      <c r="BIW134" s="48"/>
      <c r="BIX134" s="48"/>
      <c r="BIY134" s="48"/>
      <c r="BIZ134" s="48"/>
      <c r="BJA134" s="48"/>
      <c r="BJB134" s="48"/>
      <c r="BJC134" s="48"/>
      <c r="BJD134" s="48"/>
      <c r="BJE134" s="48"/>
      <c r="BJF134" s="48"/>
      <c r="BJG134" s="48"/>
      <c r="BJH134" s="48"/>
      <c r="BJI134" s="48"/>
      <c r="BJJ134" s="48"/>
      <c r="BJK134" s="48"/>
      <c r="BJL134" s="48"/>
      <c r="BJM134" s="48"/>
      <c r="BJN134" s="48"/>
      <c r="BJO134" s="48"/>
      <c r="BJP134" s="48"/>
      <c r="BJQ134" s="48"/>
      <c r="BJR134" s="48"/>
      <c r="BJS134" s="48"/>
      <c r="BJT134" s="48"/>
      <c r="BJU134" s="48"/>
      <c r="BJV134" s="48"/>
      <c r="BJW134" s="48"/>
      <c r="BJX134" s="48"/>
      <c r="BJY134" s="48"/>
      <c r="BJZ134" s="48"/>
      <c r="BKA134" s="48"/>
      <c r="BKB134" s="48"/>
      <c r="BKC134" s="48"/>
      <c r="BKD134" s="48"/>
      <c r="BKE134" s="48"/>
      <c r="BKF134" s="48"/>
      <c r="BKG134" s="48"/>
      <c r="BKH134" s="48"/>
      <c r="BKI134" s="48"/>
      <c r="BKJ134" s="48"/>
      <c r="BKK134" s="48"/>
      <c r="BKL134" s="48"/>
      <c r="BKM134" s="48"/>
      <c r="BKN134" s="48"/>
      <c r="BKO134" s="48"/>
      <c r="BKP134" s="48"/>
      <c r="BKQ134" s="48"/>
      <c r="BKR134" s="48"/>
      <c r="BKS134" s="48"/>
      <c r="BKT134" s="48"/>
      <c r="BKU134" s="48"/>
      <c r="BKV134" s="48"/>
      <c r="BKW134" s="48"/>
      <c r="BKX134" s="48"/>
      <c r="BKY134" s="48"/>
      <c r="BKZ134" s="48"/>
      <c r="BLA134" s="48"/>
      <c r="BLB134" s="48"/>
      <c r="BLC134" s="48"/>
      <c r="BLD134" s="48"/>
      <c r="BLE134" s="48"/>
      <c r="BLF134" s="48"/>
      <c r="BLG134" s="48"/>
      <c r="BLH134" s="48"/>
      <c r="BLI134" s="48"/>
      <c r="BLJ134" s="48"/>
      <c r="BLK134" s="48"/>
      <c r="BLL134" s="48"/>
      <c r="BLM134" s="48"/>
      <c r="BLN134" s="48"/>
      <c r="BLO134" s="48"/>
      <c r="BLP134" s="48"/>
      <c r="BLQ134" s="48"/>
      <c r="BLR134" s="48"/>
      <c r="BLS134" s="48"/>
      <c r="BLT134" s="48"/>
      <c r="BLU134" s="48"/>
      <c r="BLV134" s="48"/>
      <c r="BLW134" s="48"/>
      <c r="BLX134" s="48"/>
      <c r="BLY134" s="48"/>
      <c r="BLZ134" s="48"/>
      <c r="BMA134" s="48"/>
      <c r="BMB134" s="48"/>
      <c r="BMC134" s="48"/>
      <c r="BMD134" s="48"/>
      <c r="BME134" s="48"/>
      <c r="BMF134" s="48"/>
      <c r="BMG134" s="48"/>
      <c r="BMH134" s="48"/>
      <c r="BMI134" s="48"/>
      <c r="BMJ134" s="48"/>
      <c r="BMK134" s="48"/>
      <c r="BML134" s="48"/>
      <c r="BMM134" s="48"/>
      <c r="BMN134" s="48"/>
      <c r="BMO134" s="48"/>
      <c r="BMP134" s="48"/>
      <c r="BMQ134" s="48"/>
      <c r="BMR134" s="48"/>
      <c r="BMS134" s="48"/>
      <c r="BMT134" s="48"/>
      <c r="BMU134" s="48"/>
      <c r="BMV134" s="48"/>
      <c r="BMW134" s="48"/>
      <c r="BMX134" s="48"/>
      <c r="BMY134" s="48"/>
      <c r="BMZ134" s="48"/>
      <c r="BNA134" s="48"/>
      <c r="BNB134" s="48"/>
      <c r="BNC134" s="48"/>
      <c r="BND134" s="48"/>
      <c r="BNE134" s="48"/>
      <c r="BNF134" s="48"/>
      <c r="BNG134" s="48"/>
      <c r="BNH134" s="48"/>
      <c r="BNI134" s="48"/>
      <c r="BNJ134" s="48"/>
      <c r="BNK134" s="48"/>
      <c r="BNL134" s="48"/>
      <c r="BNM134" s="48"/>
      <c r="BNN134" s="48"/>
      <c r="BNO134" s="48"/>
      <c r="BNP134" s="48"/>
      <c r="BNQ134" s="48"/>
      <c r="BNR134" s="48"/>
      <c r="BNS134" s="48"/>
      <c r="BNT134" s="48"/>
      <c r="BNU134" s="48"/>
      <c r="BNV134" s="48"/>
      <c r="BNW134" s="48"/>
      <c r="BNX134" s="48"/>
      <c r="BNY134" s="48"/>
      <c r="BNZ134" s="48"/>
      <c r="BOA134" s="48"/>
      <c r="BOB134" s="48"/>
      <c r="BOC134" s="48"/>
      <c r="BOD134" s="48"/>
      <c r="BOE134" s="48"/>
      <c r="BOF134" s="48"/>
      <c r="BOG134" s="48"/>
      <c r="BOH134" s="48"/>
      <c r="BOI134" s="48"/>
      <c r="BOJ134" s="48"/>
      <c r="BOK134" s="48"/>
      <c r="BOL134" s="48"/>
      <c r="BOM134" s="48"/>
      <c r="BON134" s="48"/>
      <c r="BOO134" s="48"/>
      <c r="BOP134" s="48"/>
      <c r="BOQ134" s="48"/>
      <c r="BOR134" s="48"/>
      <c r="BOS134" s="48"/>
      <c r="BOT134" s="48"/>
      <c r="BOU134" s="48"/>
      <c r="BOV134" s="48"/>
      <c r="BOW134" s="48"/>
      <c r="BOX134" s="48"/>
      <c r="BOY134" s="48"/>
      <c r="BOZ134" s="48"/>
      <c r="BPA134" s="48"/>
      <c r="BPB134" s="48"/>
      <c r="BPC134" s="48"/>
      <c r="BPD134" s="48"/>
      <c r="BPE134" s="48"/>
      <c r="BPF134" s="48"/>
      <c r="BPG134" s="48"/>
      <c r="BPH134" s="48"/>
      <c r="BPI134" s="48"/>
      <c r="BPJ134" s="48"/>
      <c r="BPK134" s="48"/>
      <c r="BPL134" s="48"/>
      <c r="BPM134" s="48"/>
      <c r="BPN134" s="48"/>
      <c r="BPO134" s="48"/>
      <c r="BPP134" s="48"/>
      <c r="BPQ134" s="48"/>
      <c r="BPR134" s="48"/>
      <c r="BPS134" s="48"/>
      <c r="BPT134" s="48"/>
      <c r="BPU134" s="48"/>
      <c r="BPV134" s="48"/>
      <c r="BPW134" s="48"/>
      <c r="BPX134" s="48"/>
      <c r="BPY134" s="48"/>
      <c r="BPZ134" s="48"/>
      <c r="BQA134" s="48"/>
      <c r="BQB134" s="48"/>
      <c r="BQC134" s="48"/>
      <c r="BQD134" s="48"/>
      <c r="BQE134" s="48"/>
      <c r="BQF134" s="48"/>
      <c r="BQG134" s="48"/>
      <c r="BQH134" s="48"/>
      <c r="BQI134" s="48"/>
      <c r="BQJ134" s="48"/>
      <c r="BQK134" s="48"/>
      <c r="BQL134" s="48"/>
      <c r="BQM134" s="48"/>
      <c r="BQN134" s="48"/>
      <c r="BQO134" s="48"/>
      <c r="BQP134" s="48"/>
      <c r="BQQ134" s="48"/>
      <c r="BQR134" s="48"/>
      <c r="BQS134" s="48"/>
      <c r="BQT134" s="48"/>
      <c r="BQU134" s="48"/>
      <c r="BQV134" s="48"/>
      <c r="BQW134" s="48"/>
      <c r="BQX134" s="48"/>
      <c r="BQY134" s="48"/>
      <c r="BQZ134" s="48"/>
      <c r="BRA134" s="48"/>
      <c r="BRB134" s="48"/>
      <c r="BRC134" s="48"/>
      <c r="BRD134" s="48"/>
      <c r="BRE134" s="48"/>
      <c r="BRF134" s="48"/>
      <c r="BRG134" s="48"/>
      <c r="BRH134" s="48"/>
      <c r="BRI134" s="48"/>
      <c r="BRJ134" s="48"/>
      <c r="BRK134" s="48"/>
      <c r="BRL134" s="48"/>
      <c r="BRM134" s="48"/>
      <c r="BRN134" s="48"/>
      <c r="BRO134" s="48"/>
      <c r="BRP134" s="48"/>
      <c r="BRQ134" s="48"/>
      <c r="BRR134" s="48"/>
      <c r="BRS134" s="48"/>
      <c r="BRT134" s="48"/>
      <c r="BRU134" s="48"/>
      <c r="BRV134" s="48"/>
      <c r="BRW134" s="48"/>
      <c r="BRX134" s="48"/>
      <c r="BRY134" s="48"/>
      <c r="BRZ134" s="48"/>
      <c r="BSA134" s="48"/>
      <c r="BSB134" s="48"/>
      <c r="BSC134" s="48"/>
      <c r="BSD134" s="48"/>
      <c r="BSE134" s="48"/>
      <c r="BSF134" s="48"/>
      <c r="BSG134" s="48"/>
      <c r="BSH134" s="48"/>
      <c r="BSI134" s="48"/>
      <c r="BSJ134" s="48"/>
      <c r="BSK134" s="48"/>
      <c r="BSL134" s="48"/>
      <c r="BSM134" s="48"/>
      <c r="BSN134" s="48"/>
      <c r="BSO134" s="48"/>
      <c r="BSP134" s="48"/>
      <c r="BSQ134" s="48"/>
      <c r="BSR134" s="48"/>
      <c r="BSS134" s="48"/>
      <c r="BST134" s="48"/>
      <c r="BSU134" s="48"/>
      <c r="BSV134" s="48"/>
      <c r="BSW134" s="48"/>
      <c r="BSX134" s="48"/>
      <c r="BSY134" s="48"/>
      <c r="BSZ134" s="48"/>
      <c r="BTA134" s="48"/>
      <c r="BTB134" s="48"/>
      <c r="BTC134" s="48"/>
      <c r="BTD134" s="48"/>
      <c r="BTE134" s="48"/>
      <c r="BTF134" s="48"/>
      <c r="BTG134" s="48"/>
      <c r="BTH134" s="48"/>
      <c r="BTI134" s="48"/>
      <c r="BTJ134" s="48"/>
      <c r="BTK134" s="48"/>
      <c r="BTL134" s="48"/>
      <c r="BTM134" s="48"/>
      <c r="BTN134" s="48"/>
      <c r="BTO134" s="48"/>
      <c r="BTP134" s="48"/>
      <c r="BTQ134" s="48"/>
      <c r="BTR134" s="48"/>
      <c r="BTS134" s="48"/>
      <c r="BTT134" s="48"/>
      <c r="BTU134" s="48"/>
      <c r="BTV134" s="48"/>
      <c r="BTW134" s="48"/>
      <c r="BTX134" s="48"/>
      <c r="BTY134" s="48"/>
      <c r="BTZ134" s="48"/>
      <c r="BUA134" s="48"/>
      <c r="BUB134" s="48"/>
      <c r="BUC134" s="48"/>
      <c r="BUD134" s="48"/>
      <c r="BUE134" s="48"/>
      <c r="BUF134" s="48"/>
      <c r="BUG134" s="48"/>
      <c r="BUH134" s="48"/>
      <c r="BUI134" s="48"/>
      <c r="BUJ134" s="48"/>
      <c r="BUK134" s="48"/>
      <c r="BUL134" s="48"/>
      <c r="BUM134" s="48"/>
      <c r="BUN134" s="48"/>
      <c r="BUO134" s="48"/>
      <c r="BUP134" s="48"/>
      <c r="BUQ134" s="48"/>
      <c r="BUR134" s="48"/>
      <c r="BUS134" s="48"/>
      <c r="BUT134" s="48"/>
      <c r="BUU134" s="48"/>
      <c r="BUV134" s="48"/>
      <c r="BUW134" s="48"/>
      <c r="BUX134" s="48"/>
      <c r="BUY134" s="48"/>
      <c r="BUZ134" s="48"/>
      <c r="BVA134" s="48"/>
      <c r="BVB134" s="48"/>
      <c r="BVC134" s="48"/>
      <c r="BVD134" s="48"/>
      <c r="BVE134" s="48"/>
      <c r="BVF134" s="48"/>
      <c r="BVG134" s="48"/>
      <c r="BVH134" s="48"/>
      <c r="BVI134" s="48"/>
      <c r="BVJ134" s="48"/>
      <c r="BVK134" s="48"/>
      <c r="BVL134" s="48"/>
      <c r="BVM134" s="48"/>
      <c r="BVN134" s="48"/>
      <c r="BVO134" s="48"/>
      <c r="BVP134" s="48"/>
      <c r="BVQ134" s="48"/>
      <c r="BVR134" s="48"/>
      <c r="BVS134" s="48"/>
      <c r="BVT134" s="48"/>
      <c r="BVU134" s="48"/>
      <c r="BVV134" s="48"/>
      <c r="BVW134" s="48"/>
      <c r="BVX134" s="48"/>
      <c r="BVY134" s="48"/>
      <c r="BVZ134" s="48"/>
      <c r="BWA134" s="48"/>
      <c r="BWB134" s="48"/>
      <c r="BWC134" s="48"/>
      <c r="BWD134" s="48"/>
      <c r="BWE134" s="48"/>
      <c r="BWF134" s="48"/>
      <c r="BWG134" s="48"/>
      <c r="BWH134" s="48"/>
      <c r="BWI134" s="48"/>
      <c r="BWJ134" s="48"/>
      <c r="BWK134" s="48"/>
      <c r="BWL134" s="48"/>
      <c r="BWM134" s="48"/>
      <c r="BWN134" s="48"/>
      <c r="BWO134" s="48"/>
      <c r="BWP134" s="48"/>
      <c r="BWQ134" s="48"/>
      <c r="BWR134" s="48"/>
      <c r="BWS134" s="48"/>
      <c r="BWT134" s="48"/>
      <c r="BWU134" s="48"/>
      <c r="BWV134" s="48"/>
    </row>
    <row r="135" spans="1:1972" s="10" customFormat="1" x14ac:dyDescent="0.35">
      <c r="A135" s="31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  <c r="ADJ135" s="48"/>
      <c r="ADK135" s="48"/>
      <c r="ADL135" s="48"/>
      <c r="ADM135" s="48"/>
      <c r="ADN135" s="48"/>
      <c r="ADO135" s="48"/>
      <c r="ADP135" s="48"/>
      <c r="ADQ135" s="48"/>
      <c r="ADR135" s="48"/>
      <c r="ADS135" s="48"/>
      <c r="ADT135" s="48"/>
      <c r="ADU135" s="48"/>
      <c r="ADV135" s="48"/>
      <c r="ADW135" s="48"/>
      <c r="ADX135" s="48"/>
      <c r="ADY135" s="48"/>
      <c r="ADZ135" s="48"/>
      <c r="AEA135" s="48"/>
      <c r="AEB135" s="48"/>
      <c r="AEC135" s="48"/>
      <c r="AED135" s="48"/>
      <c r="AEE135" s="48"/>
      <c r="AEF135" s="48"/>
      <c r="AEG135" s="48"/>
      <c r="AEH135" s="48"/>
      <c r="AEI135" s="48"/>
      <c r="AEJ135" s="48"/>
      <c r="AEK135" s="48"/>
      <c r="AEL135" s="48"/>
      <c r="AEM135" s="48"/>
      <c r="AEN135" s="48"/>
      <c r="AEO135" s="48"/>
      <c r="AEP135" s="48"/>
      <c r="AEQ135" s="48"/>
      <c r="AER135" s="48"/>
      <c r="AES135" s="48"/>
      <c r="AET135" s="48"/>
      <c r="AEU135" s="48"/>
      <c r="AEV135" s="48"/>
      <c r="AEW135" s="48"/>
      <c r="AEX135" s="48"/>
      <c r="AEY135" s="48"/>
      <c r="AEZ135" s="48"/>
      <c r="AFA135" s="48"/>
      <c r="AFB135" s="48"/>
      <c r="AFC135" s="48"/>
      <c r="AFD135" s="48"/>
      <c r="AFE135" s="48"/>
      <c r="AFF135" s="48"/>
      <c r="AFG135" s="48"/>
      <c r="AFH135" s="48"/>
      <c r="AFI135" s="48"/>
      <c r="AFJ135" s="48"/>
      <c r="AFK135" s="48"/>
      <c r="AFL135" s="48"/>
      <c r="AFM135" s="48"/>
      <c r="AFN135" s="48"/>
      <c r="AFO135" s="48"/>
      <c r="AFP135" s="48"/>
      <c r="AFQ135" s="48"/>
      <c r="AFR135" s="48"/>
      <c r="AFS135" s="48"/>
      <c r="AFT135" s="48"/>
      <c r="AFU135" s="48"/>
      <c r="AFV135" s="48"/>
      <c r="AFW135" s="48"/>
      <c r="AFX135" s="48"/>
      <c r="AFY135" s="48"/>
      <c r="AFZ135" s="48"/>
      <c r="AGA135" s="48"/>
      <c r="AGB135" s="48"/>
      <c r="AGC135" s="48"/>
      <c r="AGD135" s="48"/>
      <c r="AGE135" s="48"/>
      <c r="AGF135" s="48"/>
      <c r="AGG135" s="48"/>
      <c r="AGH135" s="48"/>
      <c r="AGI135" s="48"/>
      <c r="AGJ135" s="48"/>
      <c r="AGK135" s="48"/>
      <c r="AGL135" s="48"/>
      <c r="AGM135" s="48"/>
      <c r="AGN135" s="48"/>
      <c r="AGO135" s="48"/>
      <c r="AGP135" s="48"/>
      <c r="AGQ135" s="48"/>
      <c r="AGR135" s="48"/>
      <c r="AGS135" s="48"/>
      <c r="AGT135" s="48"/>
      <c r="AGU135" s="48"/>
      <c r="AGV135" s="48"/>
      <c r="AGW135" s="48"/>
      <c r="AGX135" s="48"/>
      <c r="AGY135" s="48"/>
      <c r="AGZ135" s="48"/>
      <c r="AHA135" s="48"/>
      <c r="AHB135" s="48"/>
      <c r="AHC135" s="48"/>
      <c r="AHD135" s="48"/>
      <c r="AHE135" s="48"/>
      <c r="AHF135" s="48"/>
      <c r="AHG135" s="48"/>
      <c r="AHH135" s="48"/>
      <c r="AHI135" s="48"/>
      <c r="AHJ135" s="48"/>
      <c r="AHK135" s="48"/>
      <c r="AHL135" s="48"/>
      <c r="AHM135" s="48"/>
      <c r="AHN135" s="48"/>
      <c r="AHO135" s="48"/>
      <c r="AHP135" s="48"/>
      <c r="AHQ135" s="48"/>
      <c r="AHR135" s="48"/>
      <c r="AHS135" s="48"/>
      <c r="AHT135" s="48"/>
      <c r="AHU135" s="48"/>
      <c r="AHV135" s="48"/>
      <c r="AHW135" s="48"/>
      <c r="AHX135" s="48"/>
      <c r="AHY135" s="48"/>
      <c r="AHZ135" s="48"/>
      <c r="AIA135" s="48"/>
      <c r="AIB135" s="48"/>
      <c r="AIC135" s="48"/>
      <c r="AID135" s="48"/>
      <c r="AIE135" s="48"/>
      <c r="AIF135" s="48"/>
      <c r="AIG135" s="48"/>
      <c r="AIH135" s="48"/>
      <c r="AII135" s="48"/>
      <c r="AIJ135" s="48"/>
      <c r="AIK135" s="48"/>
      <c r="AIL135" s="48"/>
      <c r="AIM135" s="48"/>
      <c r="AIN135" s="48"/>
      <c r="AIO135" s="48"/>
      <c r="AIP135" s="48"/>
      <c r="AIQ135" s="48"/>
      <c r="AIR135" s="48"/>
      <c r="AIS135" s="48"/>
      <c r="AIT135" s="48"/>
      <c r="AIU135" s="48"/>
      <c r="AIV135" s="48"/>
      <c r="AIW135" s="48"/>
      <c r="AIX135" s="48"/>
      <c r="AIY135" s="48"/>
      <c r="AIZ135" s="48"/>
      <c r="AJA135" s="48"/>
      <c r="AJB135" s="48"/>
      <c r="AJC135" s="48"/>
      <c r="AJD135" s="48"/>
      <c r="AJE135" s="48"/>
      <c r="AJF135" s="48"/>
      <c r="AJG135" s="48"/>
      <c r="AJH135" s="48"/>
      <c r="AJI135" s="48"/>
      <c r="AJJ135" s="48"/>
      <c r="AJK135" s="48"/>
      <c r="AJL135" s="48"/>
      <c r="AJM135" s="48"/>
      <c r="AJN135" s="48"/>
      <c r="AJO135" s="48"/>
      <c r="AJP135" s="48"/>
      <c r="AJQ135" s="48"/>
      <c r="AJR135" s="48"/>
      <c r="AJS135" s="48"/>
      <c r="AJT135" s="48"/>
      <c r="AJU135" s="48"/>
      <c r="AJV135" s="48"/>
      <c r="AJW135" s="48"/>
      <c r="AJX135" s="48"/>
      <c r="AJY135" s="48"/>
      <c r="AJZ135" s="48"/>
      <c r="AKA135" s="48"/>
      <c r="AKB135" s="48"/>
      <c r="AKC135" s="48"/>
      <c r="AKD135" s="48"/>
      <c r="AKE135" s="48"/>
      <c r="AKF135" s="48"/>
      <c r="AKG135" s="48"/>
      <c r="AKH135" s="48"/>
      <c r="AKI135" s="48"/>
      <c r="AKJ135" s="48"/>
      <c r="AKK135" s="48"/>
      <c r="AKL135" s="48"/>
      <c r="AKM135" s="48"/>
      <c r="AKN135" s="48"/>
      <c r="AKO135" s="48"/>
      <c r="AKP135" s="48"/>
      <c r="AKQ135" s="48"/>
      <c r="AKR135" s="48"/>
      <c r="AKS135" s="48"/>
      <c r="AKT135" s="48"/>
      <c r="AKU135" s="48"/>
      <c r="AKV135" s="48"/>
      <c r="AKW135" s="48"/>
      <c r="AKX135" s="48"/>
      <c r="AKY135" s="48"/>
      <c r="AKZ135" s="48"/>
      <c r="ALA135" s="48"/>
      <c r="ALB135" s="48"/>
      <c r="ALC135" s="48"/>
      <c r="ALD135" s="48"/>
      <c r="ALE135" s="48"/>
      <c r="ALF135" s="48"/>
      <c r="ALG135" s="48"/>
      <c r="ALH135" s="48"/>
      <c r="ALI135" s="48"/>
      <c r="ALJ135" s="48"/>
      <c r="ALK135" s="48"/>
      <c r="ALL135" s="48"/>
      <c r="ALM135" s="48"/>
      <c r="ALN135" s="48"/>
      <c r="ALO135" s="48"/>
      <c r="ALP135" s="48"/>
      <c r="ALQ135" s="48"/>
      <c r="ALR135" s="48"/>
      <c r="ALS135" s="48"/>
      <c r="ALT135" s="48"/>
      <c r="ALU135" s="48"/>
      <c r="ALV135" s="48"/>
      <c r="ALW135" s="48"/>
      <c r="ALX135" s="48"/>
      <c r="ALY135" s="48"/>
      <c r="ALZ135" s="48"/>
      <c r="AMA135" s="48"/>
      <c r="AMB135" s="48"/>
      <c r="AMC135" s="48"/>
      <c r="AMD135" s="48"/>
      <c r="AME135" s="48"/>
      <c r="AMF135" s="48"/>
      <c r="AMG135" s="48"/>
      <c r="AMH135" s="48"/>
      <c r="AMI135" s="48"/>
      <c r="AMJ135" s="48"/>
      <c r="AMK135" s="48"/>
      <c r="AML135" s="48"/>
      <c r="AMM135" s="48"/>
      <c r="AMN135" s="48"/>
      <c r="AMO135" s="48"/>
      <c r="AMP135" s="48"/>
      <c r="AMQ135" s="48"/>
      <c r="AMR135" s="48"/>
      <c r="AMS135" s="48"/>
      <c r="AMT135" s="48"/>
      <c r="AMU135" s="48"/>
      <c r="AMV135" s="48"/>
      <c r="AMW135" s="48"/>
      <c r="AMX135" s="48"/>
      <c r="AMY135" s="48"/>
      <c r="AMZ135" s="48"/>
      <c r="ANA135" s="48"/>
      <c r="ANB135" s="48"/>
      <c r="ANC135" s="48"/>
      <c r="AND135" s="48"/>
      <c r="ANE135" s="48"/>
      <c r="ANF135" s="48"/>
      <c r="ANG135" s="48"/>
      <c r="ANH135" s="48"/>
      <c r="ANI135" s="48"/>
      <c r="ANJ135" s="48"/>
      <c r="ANK135" s="48"/>
      <c r="ANL135" s="48"/>
      <c r="ANM135" s="48"/>
      <c r="ANN135" s="48"/>
      <c r="ANO135" s="48"/>
      <c r="ANP135" s="48"/>
      <c r="ANQ135" s="48"/>
      <c r="ANR135" s="48"/>
      <c r="ANS135" s="48"/>
      <c r="ANT135" s="48"/>
      <c r="ANU135" s="48"/>
      <c r="ANV135" s="48"/>
      <c r="ANW135" s="48"/>
      <c r="ANX135" s="48"/>
      <c r="ANY135" s="48"/>
      <c r="ANZ135" s="48"/>
      <c r="AOA135" s="48"/>
      <c r="AOB135" s="48"/>
      <c r="AOC135" s="48"/>
      <c r="AOD135" s="48"/>
      <c r="AOE135" s="48"/>
      <c r="AOF135" s="48"/>
      <c r="AOG135" s="48"/>
      <c r="AOH135" s="48"/>
      <c r="AOI135" s="48"/>
      <c r="AOJ135" s="48"/>
      <c r="AOK135" s="48"/>
      <c r="AOL135" s="48"/>
      <c r="AOM135" s="48"/>
      <c r="AON135" s="48"/>
      <c r="AOO135" s="48"/>
      <c r="AOP135" s="48"/>
      <c r="AOQ135" s="48"/>
      <c r="AOR135" s="48"/>
      <c r="AOS135" s="48"/>
      <c r="AOT135" s="48"/>
      <c r="AOU135" s="48"/>
      <c r="AOV135" s="48"/>
      <c r="AOW135" s="48"/>
      <c r="AOX135" s="48"/>
      <c r="AOY135" s="48"/>
      <c r="AOZ135" s="48"/>
      <c r="APA135" s="48"/>
      <c r="APB135" s="48"/>
      <c r="APC135" s="48"/>
      <c r="APD135" s="48"/>
      <c r="APE135" s="48"/>
      <c r="APF135" s="48"/>
      <c r="APG135" s="48"/>
      <c r="APH135" s="48"/>
      <c r="API135" s="48"/>
      <c r="APJ135" s="48"/>
      <c r="APK135" s="48"/>
      <c r="APL135" s="48"/>
      <c r="APM135" s="48"/>
      <c r="APN135" s="48"/>
      <c r="APO135" s="48"/>
      <c r="APP135" s="48"/>
      <c r="APQ135" s="48"/>
      <c r="APR135" s="48"/>
      <c r="APS135" s="48"/>
      <c r="APT135" s="48"/>
      <c r="APU135" s="48"/>
      <c r="APV135" s="48"/>
      <c r="APW135" s="48"/>
      <c r="APX135" s="48"/>
      <c r="APY135" s="48"/>
      <c r="APZ135" s="48"/>
      <c r="AQA135" s="48"/>
      <c r="AQB135" s="48"/>
      <c r="AQC135" s="48"/>
      <c r="AQD135" s="48"/>
      <c r="AQE135" s="48"/>
      <c r="AQF135" s="48"/>
      <c r="AQG135" s="48"/>
      <c r="AQH135" s="48"/>
      <c r="AQI135" s="48"/>
      <c r="AQJ135" s="48"/>
      <c r="AQK135" s="48"/>
      <c r="AQL135" s="48"/>
      <c r="AQM135" s="48"/>
      <c r="AQN135" s="48"/>
      <c r="AQO135" s="48"/>
      <c r="AQP135" s="48"/>
      <c r="AQQ135" s="48"/>
      <c r="AQR135" s="48"/>
      <c r="AQS135" s="48"/>
      <c r="AQT135" s="48"/>
      <c r="AQU135" s="48"/>
      <c r="AQV135" s="48"/>
      <c r="AQW135" s="48"/>
      <c r="AQX135" s="48"/>
      <c r="AQY135" s="48"/>
      <c r="AQZ135" s="48"/>
      <c r="ARA135" s="48"/>
      <c r="ARB135" s="48"/>
      <c r="ARC135" s="48"/>
      <c r="ARD135" s="48"/>
      <c r="ARE135" s="48"/>
      <c r="ARF135" s="48"/>
      <c r="ARG135" s="48"/>
      <c r="ARH135" s="48"/>
      <c r="ARI135" s="48"/>
      <c r="ARJ135" s="48"/>
      <c r="ARK135" s="48"/>
      <c r="ARL135" s="48"/>
      <c r="ARM135" s="48"/>
      <c r="ARN135" s="48"/>
      <c r="ARO135" s="48"/>
      <c r="ARP135" s="48"/>
      <c r="ARQ135" s="48"/>
      <c r="ARR135" s="48"/>
      <c r="ARS135" s="48"/>
      <c r="ART135" s="48"/>
      <c r="ARU135" s="48"/>
      <c r="ARV135" s="48"/>
      <c r="ARW135" s="48"/>
      <c r="ARX135" s="48"/>
      <c r="ARY135" s="48"/>
      <c r="ARZ135" s="48"/>
      <c r="ASA135" s="48"/>
      <c r="ASB135" s="48"/>
      <c r="ASC135" s="48"/>
      <c r="ASD135" s="48"/>
      <c r="ASE135" s="48"/>
      <c r="ASF135" s="48"/>
      <c r="ASG135" s="48"/>
      <c r="ASH135" s="48"/>
      <c r="ASI135" s="48"/>
      <c r="ASJ135" s="48"/>
      <c r="ASK135" s="48"/>
      <c r="ASL135" s="48"/>
      <c r="ASM135" s="48"/>
      <c r="ASN135" s="48"/>
      <c r="ASO135" s="48"/>
      <c r="ASP135" s="48"/>
      <c r="ASQ135" s="48"/>
      <c r="ASR135" s="48"/>
      <c r="ASS135" s="48"/>
      <c r="AST135" s="48"/>
      <c r="ASU135" s="48"/>
      <c r="ASV135" s="48"/>
      <c r="ASW135" s="48"/>
      <c r="ASX135" s="48"/>
      <c r="ASY135" s="48"/>
      <c r="ASZ135" s="48"/>
      <c r="ATA135" s="48"/>
      <c r="ATB135" s="48"/>
      <c r="ATC135" s="48"/>
      <c r="ATD135" s="48"/>
      <c r="ATE135" s="48"/>
      <c r="ATF135" s="48"/>
      <c r="ATG135" s="48"/>
      <c r="ATH135" s="48"/>
      <c r="ATI135" s="48"/>
      <c r="ATJ135" s="48"/>
      <c r="ATK135" s="48"/>
      <c r="ATL135" s="48"/>
      <c r="ATM135" s="48"/>
      <c r="ATN135" s="48"/>
      <c r="ATO135" s="48"/>
      <c r="ATP135" s="48"/>
      <c r="ATQ135" s="48"/>
      <c r="ATR135" s="48"/>
      <c r="ATS135" s="48"/>
      <c r="ATT135" s="48"/>
      <c r="ATU135" s="48"/>
      <c r="ATV135" s="48"/>
      <c r="ATW135" s="48"/>
      <c r="ATX135" s="48"/>
      <c r="ATY135" s="48"/>
      <c r="ATZ135" s="48"/>
      <c r="AUA135" s="48"/>
      <c r="AUB135" s="48"/>
      <c r="AUC135" s="48"/>
      <c r="AUD135" s="48"/>
      <c r="AUE135" s="48"/>
      <c r="AUF135" s="48"/>
      <c r="AUG135" s="48"/>
      <c r="AUH135" s="48"/>
      <c r="AUI135" s="48"/>
      <c r="AUJ135" s="48"/>
      <c r="AUK135" s="48"/>
      <c r="AUL135" s="48"/>
      <c r="AUM135" s="48"/>
      <c r="AUN135" s="48"/>
      <c r="AUO135" s="48"/>
      <c r="AUP135" s="48"/>
      <c r="AUQ135" s="48"/>
      <c r="AUR135" s="48"/>
      <c r="AUS135" s="48"/>
      <c r="AUT135" s="48"/>
      <c r="AUU135" s="48"/>
      <c r="AUV135" s="48"/>
      <c r="AUW135" s="48"/>
      <c r="AUX135" s="48"/>
      <c r="AUY135" s="48"/>
      <c r="AUZ135" s="48"/>
      <c r="AVA135" s="48"/>
      <c r="AVB135" s="48"/>
      <c r="AVC135" s="48"/>
      <c r="AVD135" s="48"/>
      <c r="AVE135" s="48"/>
      <c r="AVF135" s="48"/>
      <c r="AVG135" s="48"/>
      <c r="AVH135" s="48"/>
      <c r="AVI135" s="48"/>
      <c r="AVJ135" s="48"/>
      <c r="AVK135" s="48"/>
      <c r="AVL135" s="48"/>
      <c r="AVM135" s="48"/>
      <c r="AVN135" s="48"/>
      <c r="AVO135" s="48"/>
      <c r="AVP135" s="48"/>
      <c r="AVQ135" s="48"/>
      <c r="AVR135" s="48"/>
      <c r="AVS135" s="48"/>
      <c r="AVT135" s="48"/>
      <c r="AVU135" s="48"/>
      <c r="AVV135" s="48"/>
      <c r="AVW135" s="48"/>
      <c r="AVX135" s="48"/>
      <c r="AVY135" s="48"/>
      <c r="AVZ135" s="48"/>
      <c r="AWA135" s="48"/>
      <c r="AWB135" s="48"/>
      <c r="AWC135" s="48"/>
      <c r="AWD135" s="48"/>
      <c r="AWE135" s="48"/>
      <c r="AWF135" s="48"/>
      <c r="AWG135" s="48"/>
      <c r="AWH135" s="48"/>
      <c r="AWI135" s="48"/>
      <c r="AWJ135" s="48"/>
      <c r="AWK135" s="48"/>
      <c r="AWL135" s="48"/>
      <c r="AWM135" s="48"/>
      <c r="AWN135" s="48"/>
      <c r="AWO135" s="48"/>
      <c r="AWP135" s="48"/>
      <c r="AWQ135" s="48"/>
      <c r="AWR135" s="48"/>
      <c r="AWS135" s="48"/>
      <c r="AWT135" s="48"/>
      <c r="AWU135" s="48"/>
      <c r="AWV135" s="48"/>
      <c r="AWW135" s="48"/>
      <c r="AWX135" s="48"/>
      <c r="AWY135" s="48"/>
      <c r="AWZ135" s="48"/>
      <c r="AXA135" s="48"/>
      <c r="AXB135" s="48"/>
      <c r="AXC135" s="48"/>
      <c r="AXD135" s="48"/>
      <c r="AXE135" s="48"/>
      <c r="AXF135" s="48"/>
      <c r="AXG135" s="48"/>
      <c r="AXH135" s="48"/>
      <c r="AXI135" s="48"/>
      <c r="AXJ135" s="48"/>
      <c r="AXK135" s="48"/>
      <c r="AXL135" s="48"/>
      <c r="AXM135" s="48"/>
      <c r="AXN135" s="48"/>
      <c r="AXO135" s="48"/>
      <c r="AXP135" s="48"/>
      <c r="AXQ135" s="48"/>
      <c r="AXR135" s="48"/>
      <c r="AXS135" s="48"/>
      <c r="AXT135" s="48"/>
      <c r="AXU135" s="48"/>
      <c r="AXV135" s="48"/>
      <c r="AXW135" s="48"/>
      <c r="AXX135" s="48"/>
      <c r="AXY135" s="48"/>
      <c r="AXZ135" s="48"/>
      <c r="AYA135" s="48"/>
      <c r="AYB135" s="48"/>
      <c r="AYC135" s="48"/>
      <c r="AYD135" s="48"/>
      <c r="AYE135" s="48"/>
      <c r="AYF135" s="48"/>
      <c r="AYG135" s="48"/>
      <c r="AYH135" s="48"/>
      <c r="AYI135" s="48"/>
      <c r="AYJ135" s="48"/>
      <c r="AYK135" s="48"/>
      <c r="AYL135" s="48"/>
      <c r="AYM135" s="48"/>
      <c r="AYN135" s="48"/>
      <c r="AYO135" s="48"/>
      <c r="AYP135" s="48"/>
      <c r="AYQ135" s="48"/>
      <c r="AYR135" s="48"/>
      <c r="AYS135" s="48"/>
      <c r="AYT135" s="48"/>
      <c r="AYU135" s="48"/>
      <c r="AYV135" s="48"/>
      <c r="AYW135" s="48"/>
      <c r="AYX135" s="48"/>
      <c r="AYY135" s="48"/>
      <c r="AYZ135" s="48"/>
      <c r="AZA135" s="48"/>
      <c r="AZB135" s="48"/>
      <c r="AZC135" s="48"/>
      <c r="AZD135" s="48"/>
      <c r="AZE135" s="48"/>
      <c r="AZF135" s="48"/>
      <c r="AZG135" s="48"/>
      <c r="AZH135" s="48"/>
      <c r="AZI135" s="48"/>
      <c r="AZJ135" s="48"/>
      <c r="AZK135" s="48"/>
      <c r="AZL135" s="48"/>
      <c r="AZM135" s="48"/>
      <c r="AZN135" s="48"/>
      <c r="AZO135" s="48"/>
      <c r="AZP135" s="48"/>
      <c r="AZQ135" s="48"/>
      <c r="AZR135" s="48"/>
      <c r="AZS135" s="48"/>
      <c r="AZT135" s="48"/>
      <c r="AZU135" s="48"/>
      <c r="AZV135" s="48"/>
      <c r="AZW135" s="48"/>
      <c r="AZX135" s="48"/>
      <c r="AZY135" s="48"/>
      <c r="AZZ135" s="48"/>
      <c r="BAA135" s="48"/>
      <c r="BAB135" s="48"/>
      <c r="BAC135" s="48"/>
      <c r="BAD135" s="48"/>
      <c r="BAE135" s="48"/>
      <c r="BAF135" s="48"/>
      <c r="BAG135" s="48"/>
      <c r="BAH135" s="48"/>
      <c r="BAI135" s="48"/>
      <c r="BAJ135" s="48"/>
      <c r="BAK135" s="48"/>
      <c r="BAL135" s="48"/>
      <c r="BAM135" s="48"/>
      <c r="BAN135" s="48"/>
      <c r="BAO135" s="48"/>
      <c r="BAP135" s="48"/>
      <c r="BAQ135" s="48"/>
      <c r="BAR135" s="48"/>
      <c r="BAS135" s="48"/>
      <c r="BAT135" s="48"/>
      <c r="BAU135" s="48"/>
      <c r="BAV135" s="48"/>
      <c r="BAW135" s="48"/>
      <c r="BAX135" s="48"/>
      <c r="BAY135" s="48"/>
      <c r="BAZ135" s="48"/>
      <c r="BBA135" s="48"/>
      <c r="BBB135" s="48"/>
      <c r="BBC135" s="48"/>
      <c r="BBD135" s="48"/>
      <c r="BBE135" s="48"/>
      <c r="BBF135" s="48"/>
      <c r="BBG135" s="48"/>
      <c r="BBH135" s="48"/>
      <c r="BBI135" s="48"/>
      <c r="BBJ135" s="48"/>
      <c r="BBK135" s="48"/>
      <c r="BBL135" s="48"/>
      <c r="BBM135" s="48"/>
      <c r="BBN135" s="48"/>
      <c r="BBO135" s="48"/>
      <c r="BBP135" s="48"/>
      <c r="BBQ135" s="48"/>
      <c r="BBR135" s="48"/>
      <c r="BBS135" s="48"/>
      <c r="BBT135" s="48"/>
      <c r="BBU135" s="48"/>
      <c r="BBV135" s="48"/>
      <c r="BBW135" s="48"/>
      <c r="BBX135" s="48"/>
      <c r="BBY135" s="48"/>
      <c r="BBZ135" s="48"/>
      <c r="BCA135" s="48"/>
      <c r="BCB135" s="48"/>
      <c r="BCC135" s="48"/>
      <c r="BCD135" s="48"/>
      <c r="BCE135" s="48"/>
      <c r="BCF135" s="48"/>
      <c r="BCG135" s="48"/>
      <c r="BCH135" s="48"/>
      <c r="BCI135" s="48"/>
      <c r="BCJ135" s="48"/>
      <c r="BCK135" s="48"/>
      <c r="BCL135" s="48"/>
      <c r="BCM135" s="48"/>
      <c r="BCN135" s="48"/>
      <c r="BCO135" s="48"/>
      <c r="BCP135" s="48"/>
      <c r="BCQ135" s="48"/>
      <c r="BCR135" s="48"/>
      <c r="BCS135" s="48"/>
      <c r="BCT135" s="48"/>
      <c r="BCU135" s="48"/>
      <c r="BCV135" s="48"/>
      <c r="BCW135" s="48"/>
      <c r="BCX135" s="48"/>
      <c r="BCY135" s="48"/>
      <c r="BCZ135" s="48"/>
      <c r="BDA135" s="48"/>
      <c r="BDB135" s="48"/>
      <c r="BDC135" s="48"/>
      <c r="BDD135" s="48"/>
      <c r="BDE135" s="48"/>
      <c r="BDF135" s="48"/>
      <c r="BDG135" s="48"/>
      <c r="BDH135" s="48"/>
      <c r="BDI135" s="48"/>
      <c r="BDJ135" s="48"/>
      <c r="BDK135" s="48"/>
      <c r="BDL135" s="48"/>
      <c r="BDM135" s="48"/>
      <c r="BDN135" s="48"/>
      <c r="BDO135" s="48"/>
      <c r="BDP135" s="48"/>
      <c r="BDQ135" s="48"/>
      <c r="BDR135" s="48"/>
      <c r="BDS135" s="48"/>
      <c r="BDT135" s="48"/>
      <c r="BDU135" s="48"/>
      <c r="BDV135" s="48"/>
      <c r="BDW135" s="48"/>
      <c r="BDX135" s="48"/>
      <c r="BDY135" s="48"/>
      <c r="BDZ135" s="48"/>
      <c r="BEA135" s="48"/>
      <c r="BEB135" s="48"/>
      <c r="BEC135" s="48"/>
      <c r="BED135" s="48"/>
      <c r="BEE135" s="48"/>
      <c r="BEF135" s="48"/>
      <c r="BEG135" s="48"/>
      <c r="BEH135" s="48"/>
      <c r="BEI135" s="48"/>
      <c r="BEJ135" s="48"/>
      <c r="BEK135" s="48"/>
      <c r="BEL135" s="48"/>
      <c r="BEM135" s="48"/>
      <c r="BEN135" s="48"/>
      <c r="BEO135" s="48"/>
      <c r="BEP135" s="48"/>
      <c r="BEQ135" s="48"/>
      <c r="BER135" s="48"/>
      <c r="BES135" s="48"/>
      <c r="BET135" s="48"/>
      <c r="BEU135" s="48"/>
      <c r="BEV135" s="48"/>
      <c r="BEW135" s="48"/>
      <c r="BEX135" s="48"/>
      <c r="BEY135" s="48"/>
      <c r="BEZ135" s="48"/>
      <c r="BFA135" s="48"/>
      <c r="BFB135" s="48"/>
      <c r="BFC135" s="48"/>
      <c r="BFD135" s="48"/>
      <c r="BFE135" s="48"/>
      <c r="BFF135" s="48"/>
      <c r="BFG135" s="48"/>
      <c r="BFH135" s="48"/>
      <c r="BFI135" s="48"/>
      <c r="BFJ135" s="48"/>
      <c r="BFK135" s="48"/>
      <c r="BFL135" s="48"/>
      <c r="BFM135" s="48"/>
      <c r="BFN135" s="48"/>
      <c r="BFO135" s="48"/>
      <c r="BFP135" s="48"/>
      <c r="BFQ135" s="48"/>
      <c r="BFR135" s="48"/>
      <c r="BFS135" s="48"/>
      <c r="BFT135" s="48"/>
      <c r="BFU135" s="48"/>
      <c r="BFV135" s="48"/>
      <c r="BFW135" s="48"/>
      <c r="BFX135" s="48"/>
      <c r="BFY135" s="48"/>
      <c r="BFZ135" s="48"/>
      <c r="BGA135" s="48"/>
      <c r="BGB135" s="48"/>
      <c r="BGC135" s="48"/>
      <c r="BGD135" s="48"/>
      <c r="BGE135" s="48"/>
      <c r="BGF135" s="48"/>
      <c r="BGG135" s="48"/>
      <c r="BGH135" s="48"/>
      <c r="BGI135" s="48"/>
      <c r="BGJ135" s="48"/>
      <c r="BGK135" s="48"/>
      <c r="BGL135" s="48"/>
      <c r="BGM135" s="48"/>
      <c r="BGN135" s="48"/>
      <c r="BGO135" s="48"/>
      <c r="BGP135" s="48"/>
      <c r="BGQ135" s="48"/>
      <c r="BGR135" s="48"/>
      <c r="BGS135" s="48"/>
      <c r="BGT135" s="48"/>
      <c r="BGU135" s="48"/>
      <c r="BGV135" s="48"/>
      <c r="BGW135" s="48"/>
      <c r="BGX135" s="48"/>
      <c r="BGY135" s="48"/>
      <c r="BGZ135" s="48"/>
      <c r="BHA135" s="48"/>
      <c r="BHB135" s="48"/>
      <c r="BHC135" s="48"/>
      <c r="BHD135" s="48"/>
      <c r="BHE135" s="48"/>
      <c r="BHF135" s="48"/>
      <c r="BHG135" s="48"/>
      <c r="BHH135" s="48"/>
      <c r="BHI135" s="48"/>
      <c r="BHJ135" s="48"/>
      <c r="BHK135" s="48"/>
      <c r="BHL135" s="48"/>
      <c r="BHM135" s="48"/>
      <c r="BHN135" s="48"/>
      <c r="BHO135" s="48"/>
      <c r="BHP135" s="48"/>
      <c r="BHQ135" s="48"/>
      <c r="BHR135" s="48"/>
      <c r="BHS135" s="48"/>
      <c r="BHT135" s="48"/>
      <c r="BHU135" s="48"/>
      <c r="BHV135" s="48"/>
      <c r="BHW135" s="48"/>
      <c r="BHX135" s="48"/>
      <c r="BHY135" s="48"/>
      <c r="BHZ135" s="48"/>
      <c r="BIA135" s="48"/>
      <c r="BIB135" s="48"/>
      <c r="BIC135" s="48"/>
      <c r="BID135" s="48"/>
      <c r="BIE135" s="48"/>
      <c r="BIF135" s="48"/>
      <c r="BIG135" s="48"/>
      <c r="BIH135" s="48"/>
      <c r="BII135" s="48"/>
      <c r="BIJ135" s="48"/>
      <c r="BIK135" s="48"/>
      <c r="BIL135" s="48"/>
      <c r="BIM135" s="48"/>
      <c r="BIN135" s="48"/>
      <c r="BIO135" s="48"/>
      <c r="BIP135" s="48"/>
      <c r="BIQ135" s="48"/>
      <c r="BIR135" s="48"/>
      <c r="BIS135" s="48"/>
      <c r="BIT135" s="48"/>
      <c r="BIU135" s="48"/>
      <c r="BIV135" s="48"/>
      <c r="BIW135" s="48"/>
      <c r="BIX135" s="48"/>
      <c r="BIY135" s="48"/>
      <c r="BIZ135" s="48"/>
      <c r="BJA135" s="48"/>
      <c r="BJB135" s="48"/>
      <c r="BJC135" s="48"/>
      <c r="BJD135" s="48"/>
      <c r="BJE135" s="48"/>
      <c r="BJF135" s="48"/>
      <c r="BJG135" s="48"/>
      <c r="BJH135" s="48"/>
      <c r="BJI135" s="48"/>
      <c r="BJJ135" s="48"/>
      <c r="BJK135" s="48"/>
      <c r="BJL135" s="48"/>
      <c r="BJM135" s="48"/>
      <c r="BJN135" s="48"/>
      <c r="BJO135" s="48"/>
      <c r="BJP135" s="48"/>
      <c r="BJQ135" s="48"/>
      <c r="BJR135" s="48"/>
      <c r="BJS135" s="48"/>
      <c r="BJT135" s="48"/>
      <c r="BJU135" s="48"/>
      <c r="BJV135" s="48"/>
      <c r="BJW135" s="48"/>
      <c r="BJX135" s="48"/>
      <c r="BJY135" s="48"/>
      <c r="BJZ135" s="48"/>
      <c r="BKA135" s="48"/>
      <c r="BKB135" s="48"/>
      <c r="BKC135" s="48"/>
      <c r="BKD135" s="48"/>
      <c r="BKE135" s="48"/>
      <c r="BKF135" s="48"/>
      <c r="BKG135" s="48"/>
      <c r="BKH135" s="48"/>
      <c r="BKI135" s="48"/>
      <c r="BKJ135" s="48"/>
      <c r="BKK135" s="48"/>
      <c r="BKL135" s="48"/>
      <c r="BKM135" s="48"/>
      <c r="BKN135" s="48"/>
      <c r="BKO135" s="48"/>
      <c r="BKP135" s="48"/>
      <c r="BKQ135" s="48"/>
      <c r="BKR135" s="48"/>
      <c r="BKS135" s="48"/>
      <c r="BKT135" s="48"/>
      <c r="BKU135" s="48"/>
      <c r="BKV135" s="48"/>
      <c r="BKW135" s="48"/>
      <c r="BKX135" s="48"/>
      <c r="BKY135" s="48"/>
      <c r="BKZ135" s="48"/>
      <c r="BLA135" s="48"/>
      <c r="BLB135" s="48"/>
      <c r="BLC135" s="48"/>
      <c r="BLD135" s="48"/>
      <c r="BLE135" s="48"/>
      <c r="BLF135" s="48"/>
      <c r="BLG135" s="48"/>
      <c r="BLH135" s="48"/>
      <c r="BLI135" s="48"/>
      <c r="BLJ135" s="48"/>
      <c r="BLK135" s="48"/>
      <c r="BLL135" s="48"/>
      <c r="BLM135" s="48"/>
      <c r="BLN135" s="48"/>
      <c r="BLO135" s="48"/>
      <c r="BLP135" s="48"/>
      <c r="BLQ135" s="48"/>
      <c r="BLR135" s="48"/>
      <c r="BLS135" s="48"/>
      <c r="BLT135" s="48"/>
      <c r="BLU135" s="48"/>
      <c r="BLV135" s="48"/>
      <c r="BLW135" s="48"/>
      <c r="BLX135" s="48"/>
      <c r="BLY135" s="48"/>
      <c r="BLZ135" s="48"/>
      <c r="BMA135" s="48"/>
      <c r="BMB135" s="48"/>
      <c r="BMC135" s="48"/>
      <c r="BMD135" s="48"/>
      <c r="BME135" s="48"/>
      <c r="BMF135" s="48"/>
      <c r="BMG135" s="48"/>
      <c r="BMH135" s="48"/>
      <c r="BMI135" s="48"/>
      <c r="BMJ135" s="48"/>
      <c r="BMK135" s="48"/>
      <c r="BML135" s="48"/>
      <c r="BMM135" s="48"/>
      <c r="BMN135" s="48"/>
      <c r="BMO135" s="48"/>
      <c r="BMP135" s="48"/>
      <c r="BMQ135" s="48"/>
      <c r="BMR135" s="48"/>
      <c r="BMS135" s="48"/>
      <c r="BMT135" s="48"/>
      <c r="BMU135" s="48"/>
      <c r="BMV135" s="48"/>
      <c r="BMW135" s="48"/>
      <c r="BMX135" s="48"/>
      <c r="BMY135" s="48"/>
      <c r="BMZ135" s="48"/>
      <c r="BNA135" s="48"/>
      <c r="BNB135" s="48"/>
      <c r="BNC135" s="48"/>
      <c r="BND135" s="48"/>
      <c r="BNE135" s="48"/>
      <c r="BNF135" s="48"/>
      <c r="BNG135" s="48"/>
      <c r="BNH135" s="48"/>
      <c r="BNI135" s="48"/>
      <c r="BNJ135" s="48"/>
      <c r="BNK135" s="48"/>
      <c r="BNL135" s="48"/>
      <c r="BNM135" s="48"/>
      <c r="BNN135" s="48"/>
      <c r="BNO135" s="48"/>
      <c r="BNP135" s="48"/>
      <c r="BNQ135" s="48"/>
      <c r="BNR135" s="48"/>
      <c r="BNS135" s="48"/>
      <c r="BNT135" s="48"/>
      <c r="BNU135" s="48"/>
      <c r="BNV135" s="48"/>
      <c r="BNW135" s="48"/>
      <c r="BNX135" s="48"/>
      <c r="BNY135" s="48"/>
      <c r="BNZ135" s="48"/>
      <c r="BOA135" s="48"/>
      <c r="BOB135" s="48"/>
      <c r="BOC135" s="48"/>
      <c r="BOD135" s="48"/>
      <c r="BOE135" s="48"/>
      <c r="BOF135" s="48"/>
      <c r="BOG135" s="48"/>
      <c r="BOH135" s="48"/>
      <c r="BOI135" s="48"/>
      <c r="BOJ135" s="48"/>
      <c r="BOK135" s="48"/>
      <c r="BOL135" s="48"/>
      <c r="BOM135" s="48"/>
      <c r="BON135" s="48"/>
      <c r="BOO135" s="48"/>
      <c r="BOP135" s="48"/>
      <c r="BOQ135" s="48"/>
      <c r="BOR135" s="48"/>
      <c r="BOS135" s="48"/>
      <c r="BOT135" s="48"/>
      <c r="BOU135" s="48"/>
      <c r="BOV135" s="48"/>
      <c r="BOW135" s="48"/>
      <c r="BOX135" s="48"/>
      <c r="BOY135" s="48"/>
      <c r="BOZ135" s="48"/>
      <c r="BPA135" s="48"/>
      <c r="BPB135" s="48"/>
      <c r="BPC135" s="48"/>
      <c r="BPD135" s="48"/>
      <c r="BPE135" s="48"/>
      <c r="BPF135" s="48"/>
      <c r="BPG135" s="48"/>
      <c r="BPH135" s="48"/>
      <c r="BPI135" s="48"/>
      <c r="BPJ135" s="48"/>
      <c r="BPK135" s="48"/>
      <c r="BPL135" s="48"/>
      <c r="BPM135" s="48"/>
      <c r="BPN135" s="48"/>
      <c r="BPO135" s="48"/>
      <c r="BPP135" s="48"/>
      <c r="BPQ135" s="48"/>
      <c r="BPR135" s="48"/>
      <c r="BPS135" s="48"/>
      <c r="BPT135" s="48"/>
      <c r="BPU135" s="48"/>
      <c r="BPV135" s="48"/>
      <c r="BPW135" s="48"/>
      <c r="BPX135" s="48"/>
      <c r="BPY135" s="48"/>
      <c r="BPZ135" s="48"/>
      <c r="BQA135" s="48"/>
      <c r="BQB135" s="48"/>
      <c r="BQC135" s="48"/>
      <c r="BQD135" s="48"/>
      <c r="BQE135" s="48"/>
      <c r="BQF135" s="48"/>
      <c r="BQG135" s="48"/>
      <c r="BQH135" s="48"/>
      <c r="BQI135" s="48"/>
      <c r="BQJ135" s="48"/>
      <c r="BQK135" s="48"/>
      <c r="BQL135" s="48"/>
      <c r="BQM135" s="48"/>
      <c r="BQN135" s="48"/>
      <c r="BQO135" s="48"/>
      <c r="BQP135" s="48"/>
      <c r="BQQ135" s="48"/>
      <c r="BQR135" s="48"/>
      <c r="BQS135" s="48"/>
      <c r="BQT135" s="48"/>
      <c r="BQU135" s="48"/>
      <c r="BQV135" s="48"/>
      <c r="BQW135" s="48"/>
      <c r="BQX135" s="48"/>
      <c r="BQY135" s="48"/>
      <c r="BQZ135" s="48"/>
      <c r="BRA135" s="48"/>
      <c r="BRB135" s="48"/>
      <c r="BRC135" s="48"/>
      <c r="BRD135" s="48"/>
      <c r="BRE135" s="48"/>
      <c r="BRF135" s="48"/>
      <c r="BRG135" s="48"/>
      <c r="BRH135" s="48"/>
      <c r="BRI135" s="48"/>
      <c r="BRJ135" s="48"/>
      <c r="BRK135" s="48"/>
      <c r="BRL135" s="48"/>
      <c r="BRM135" s="48"/>
      <c r="BRN135" s="48"/>
      <c r="BRO135" s="48"/>
      <c r="BRP135" s="48"/>
      <c r="BRQ135" s="48"/>
      <c r="BRR135" s="48"/>
      <c r="BRS135" s="48"/>
      <c r="BRT135" s="48"/>
      <c r="BRU135" s="48"/>
      <c r="BRV135" s="48"/>
      <c r="BRW135" s="48"/>
      <c r="BRX135" s="48"/>
      <c r="BRY135" s="48"/>
      <c r="BRZ135" s="48"/>
      <c r="BSA135" s="48"/>
      <c r="BSB135" s="48"/>
      <c r="BSC135" s="48"/>
      <c r="BSD135" s="48"/>
      <c r="BSE135" s="48"/>
      <c r="BSF135" s="48"/>
      <c r="BSG135" s="48"/>
      <c r="BSH135" s="48"/>
      <c r="BSI135" s="48"/>
      <c r="BSJ135" s="48"/>
      <c r="BSK135" s="48"/>
      <c r="BSL135" s="48"/>
      <c r="BSM135" s="48"/>
      <c r="BSN135" s="48"/>
      <c r="BSO135" s="48"/>
      <c r="BSP135" s="48"/>
      <c r="BSQ135" s="48"/>
      <c r="BSR135" s="48"/>
      <c r="BSS135" s="48"/>
      <c r="BST135" s="48"/>
      <c r="BSU135" s="48"/>
      <c r="BSV135" s="48"/>
      <c r="BSW135" s="48"/>
      <c r="BSX135" s="48"/>
      <c r="BSY135" s="48"/>
      <c r="BSZ135" s="48"/>
      <c r="BTA135" s="48"/>
      <c r="BTB135" s="48"/>
      <c r="BTC135" s="48"/>
      <c r="BTD135" s="48"/>
      <c r="BTE135" s="48"/>
      <c r="BTF135" s="48"/>
      <c r="BTG135" s="48"/>
      <c r="BTH135" s="48"/>
      <c r="BTI135" s="48"/>
      <c r="BTJ135" s="48"/>
      <c r="BTK135" s="48"/>
      <c r="BTL135" s="48"/>
      <c r="BTM135" s="48"/>
      <c r="BTN135" s="48"/>
      <c r="BTO135" s="48"/>
      <c r="BTP135" s="48"/>
      <c r="BTQ135" s="48"/>
      <c r="BTR135" s="48"/>
      <c r="BTS135" s="48"/>
      <c r="BTT135" s="48"/>
      <c r="BTU135" s="48"/>
      <c r="BTV135" s="48"/>
      <c r="BTW135" s="48"/>
      <c r="BTX135" s="48"/>
      <c r="BTY135" s="48"/>
      <c r="BTZ135" s="48"/>
      <c r="BUA135" s="48"/>
      <c r="BUB135" s="48"/>
      <c r="BUC135" s="48"/>
      <c r="BUD135" s="48"/>
      <c r="BUE135" s="48"/>
      <c r="BUF135" s="48"/>
      <c r="BUG135" s="48"/>
      <c r="BUH135" s="48"/>
      <c r="BUI135" s="48"/>
      <c r="BUJ135" s="48"/>
      <c r="BUK135" s="48"/>
      <c r="BUL135" s="48"/>
      <c r="BUM135" s="48"/>
      <c r="BUN135" s="48"/>
      <c r="BUO135" s="48"/>
      <c r="BUP135" s="48"/>
      <c r="BUQ135" s="48"/>
      <c r="BUR135" s="48"/>
      <c r="BUS135" s="48"/>
      <c r="BUT135" s="48"/>
      <c r="BUU135" s="48"/>
      <c r="BUV135" s="48"/>
      <c r="BUW135" s="48"/>
      <c r="BUX135" s="48"/>
      <c r="BUY135" s="48"/>
      <c r="BUZ135" s="48"/>
      <c r="BVA135" s="48"/>
      <c r="BVB135" s="48"/>
      <c r="BVC135" s="48"/>
      <c r="BVD135" s="48"/>
      <c r="BVE135" s="48"/>
      <c r="BVF135" s="48"/>
      <c r="BVG135" s="48"/>
      <c r="BVH135" s="48"/>
      <c r="BVI135" s="48"/>
      <c r="BVJ135" s="48"/>
      <c r="BVK135" s="48"/>
      <c r="BVL135" s="48"/>
      <c r="BVM135" s="48"/>
      <c r="BVN135" s="48"/>
      <c r="BVO135" s="48"/>
      <c r="BVP135" s="48"/>
      <c r="BVQ135" s="48"/>
      <c r="BVR135" s="48"/>
      <c r="BVS135" s="48"/>
      <c r="BVT135" s="48"/>
      <c r="BVU135" s="48"/>
      <c r="BVV135" s="48"/>
      <c r="BVW135" s="48"/>
      <c r="BVX135" s="48"/>
      <c r="BVY135" s="48"/>
      <c r="BVZ135" s="48"/>
      <c r="BWA135" s="48"/>
      <c r="BWB135" s="48"/>
      <c r="BWC135" s="48"/>
      <c r="BWD135" s="48"/>
      <c r="BWE135" s="48"/>
      <c r="BWF135" s="48"/>
      <c r="BWG135" s="48"/>
      <c r="BWH135" s="48"/>
      <c r="BWI135" s="48"/>
      <c r="BWJ135" s="48"/>
      <c r="BWK135" s="48"/>
      <c r="BWL135" s="48"/>
      <c r="BWM135" s="48"/>
      <c r="BWN135" s="48"/>
      <c r="BWO135" s="48"/>
      <c r="BWP135" s="48"/>
      <c r="BWQ135" s="48"/>
      <c r="BWR135" s="48"/>
      <c r="BWS135" s="48"/>
      <c r="BWT135" s="48"/>
      <c r="BWU135" s="48"/>
      <c r="BWV135" s="48"/>
    </row>
    <row r="136" spans="1:1972" s="10" customFormat="1" x14ac:dyDescent="0.35">
      <c r="A136" s="31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  <c r="ADJ136" s="48"/>
      <c r="ADK136" s="48"/>
      <c r="ADL136" s="48"/>
      <c r="ADM136" s="48"/>
      <c r="ADN136" s="48"/>
      <c r="ADO136" s="48"/>
      <c r="ADP136" s="48"/>
      <c r="ADQ136" s="48"/>
      <c r="ADR136" s="48"/>
      <c r="ADS136" s="48"/>
      <c r="ADT136" s="48"/>
      <c r="ADU136" s="48"/>
      <c r="ADV136" s="48"/>
      <c r="ADW136" s="48"/>
      <c r="ADX136" s="48"/>
      <c r="ADY136" s="48"/>
      <c r="ADZ136" s="48"/>
      <c r="AEA136" s="48"/>
      <c r="AEB136" s="48"/>
      <c r="AEC136" s="48"/>
      <c r="AED136" s="48"/>
      <c r="AEE136" s="48"/>
      <c r="AEF136" s="48"/>
      <c r="AEG136" s="48"/>
      <c r="AEH136" s="48"/>
      <c r="AEI136" s="48"/>
      <c r="AEJ136" s="48"/>
      <c r="AEK136" s="48"/>
      <c r="AEL136" s="48"/>
      <c r="AEM136" s="48"/>
      <c r="AEN136" s="48"/>
      <c r="AEO136" s="48"/>
      <c r="AEP136" s="48"/>
      <c r="AEQ136" s="48"/>
      <c r="AER136" s="48"/>
      <c r="AES136" s="48"/>
      <c r="AET136" s="48"/>
      <c r="AEU136" s="48"/>
      <c r="AEV136" s="48"/>
      <c r="AEW136" s="48"/>
      <c r="AEX136" s="48"/>
      <c r="AEY136" s="48"/>
      <c r="AEZ136" s="48"/>
      <c r="AFA136" s="48"/>
      <c r="AFB136" s="48"/>
      <c r="AFC136" s="48"/>
      <c r="AFD136" s="48"/>
      <c r="AFE136" s="48"/>
      <c r="AFF136" s="48"/>
      <c r="AFG136" s="48"/>
      <c r="AFH136" s="48"/>
      <c r="AFI136" s="48"/>
      <c r="AFJ136" s="48"/>
      <c r="AFK136" s="48"/>
      <c r="AFL136" s="48"/>
      <c r="AFM136" s="48"/>
      <c r="AFN136" s="48"/>
      <c r="AFO136" s="48"/>
      <c r="AFP136" s="48"/>
      <c r="AFQ136" s="48"/>
      <c r="AFR136" s="48"/>
      <c r="AFS136" s="48"/>
      <c r="AFT136" s="48"/>
      <c r="AFU136" s="48"/>
      <c r="AFV136" s="48"/>
      <c r="AFW136" s="48"/>
      <c r="AFX136" s="48"/>
      <c r="AFY136" s="48"/>
      <c r="AFZ136" s="48"/>
      <c r="AGA136" s="48"/>
      <c r="AGB136" s="48"/>
      <c r="AGC136" s="48"/>
      <c r="AGD136" s="48"/>
      <c r="AGE136" s="48"/>
      <c r="AGF136" s="48"/>
      <c r="AGG136" s="48"/>
      <c r="AGH136" s="48"/>
      <c r="AGI136" s="48"/>
      <c r="AGJ136" s="48"/>
      <c r="AGK136" s="48"/>
      <c r="AGL136" s="48"/>
      <c r="AGM136" s="48"/>
      <c r="AGN136" s="48"/>
      <c r="AGO136" s="48"/>
      <c r="AGP136" s="48"/>
      <c r="AGQ136" s="48"/>
      <c r="AGR136" s="48"/>
      <c r="AGS136" s="48"/>
      <c r="AGT136" s="48"/>
      <c r="AGU136" s="48"/>
      <c r="AGV136" s="48"/>
      <c r="AGW136" s="48"/>
      <c r="AGX136" s="48"/>
      <c r="AGY136" s="48"/>
      <c r="AGZ136" s="48"/>
      <c r="AHA136" s="48"/>
      <c r="AHB136" s="48"/>
      <c r="AHC136" s="48"/>
      <c r="AHD136" s="48"/>
      <c r="AHE136" s="48"/>
      <c r="AHF136" s="48"/>
      <c r="AHG136" s="48"/>
      <c r="AHH136" s="48"/>
      <c r="AHI136" s="48"/>
      <c r="AHJ136" s="48"/>
      <c r="AHK136" s="48"/>
      <c r="AHL136" s="48"/>
      <c r="AHM136" s="48"/>
      <c r="AHN136" s="48"/>
      <c r="AHO136" s="48"/>
      <c r="AHP136" s="48"/>
      <c r="AHQ136" s="48"/>
      <c r="AHR136" s="48"/>
      <c r="AHS136" s="48"/>
      <c r="AHT136" s="48"/>
      <c r="AHU136" s="48"/>
      <c r="AHV136" s="48"/>
      <c r="AHW136" s="48"/>
      <c r="AHX136" s="48"/>
      <c r="AHY136" s="48"/>
      <c r="AHZ136" s="48"/>
      <c r="AIA136" s="48"/>
      <c r="AIB136" s="48"/>
      <c r="AIC136" s="48"/>
      <c r="AID136" s="48"/>
      <c r="AIE136" s="48"/>
      <c r="AIF136" s="48"/>
      <c r="AIG136" s="48"/>
      <c r="AIH136" s="48"/>
      <c r="AII136" s="48"/>
      <c r="AIJ136" s="48"/>
      <c r="AIK136" s="48"/>
      <c r="AIL136" s="48"/>
      <c r="AIM136" s="48"/>
      <c r="AIN136" s="48"/>
      <c r="AIO136" s="48"/>
      <c r="AIP136" s="48"/>
      <c r="AIQ136" s="48"/>
      <c r="AIR136" s="48"/>
      <c r="AIS136" s="48"/>
      <c r="AIT136" s="48"/>
      <c r="AIU136" s="48"/>
      <c r="AIV136" s="48"/>
      <c r="AIW136" s="48"/>
      <c r="AIX136" s="48"/>
      <c r="AIY136" s="48"/>
      <c r="AIZ136" s="48"/>
      <c r="AJA136" s="48"/>
      <c r="AJB136" s="48"/>
      <c r="AJC136" s="48"/>
      <c r="AJD136" s="48"/>
      <c r="AJE136" s="48"/>
      <c r="AJF136" s="48"/>
      <c r="AJG136" s="48"/>
      <c r="AJH136" s="48"/>
      <c r="AJI136" s="48"/>
      <c r="AJJ136" s="48"/>
      <c r="AJK136" s="48"/>
      <c r="AJL136" s="48"/>
      <c r="AJM136" s="48"/>
      <c r="AJN136" s="48"/>
      <c r="AJO136" s="48"/>
      <c r="AJP136" s="48"/>
      <c r="AJQ136" s="48"/>
      <c r="AJR136" s="48"/>
      <c r="AJS136" s="48"/>
      <c r="AJT136" s="48"/>
      <c r="AJU136" s="48"/>
      <c r="AJV136" s="48"/>
      <c r="AJW136" s="48"/>
      <c r="AJX136" s="48"/>
      <c r="AJY136" s="48"/>
      <c r="AJZ136" s="48"/>
      <c r="AKA136" s="48"/>
      <c r="AKB136" s="48"/>
      <c r="AKC136" s="48"/>
      <c r="AKD136" s="48"/>
      <c r="AKE136" s="48"/>
      <c r="AKF136" s="48"/>
      <c r="AKG136" s="48"/>
      <c r="AKH136" s="48"/>
      <c r="AKI136" s="48"/>
      <c r="AKJ136" s="48"/>
      <c r="AKK136" s="48"/>
      <c r="AKL136" s="48"/>
      <c r="AKM136" s="48"/>
      <c r="AKN136" s="48"/>
      <c r="AKO136" s="48"/>
      <c r="AKP136" s="48"/>
      <c r="AKQ136" s="48"/>
      <c r="AKR136" s="48"/>
      <c r="AKS136" s="48"/>
      <c r="AKT136" s="48"/>
      <c r="AKU136" s="48"/>
      <c r="AKV136" s="48"/>
      <c r="AKW136" s="48"/>
      <c r="AKX136" s="48"/>
      <c r="AKY136" s="48"/>
      <c r="AKZ136" s="48"/>
      <c r="ALA136" s="48"/>
      <c r="ALB136" s="48"/>
      <c r="ALC136" s="48"/>
      <c r="ALD136" s="48"/>
      <c r="ALE136" s="48"/>
      <c r="ALF136" s="48"/>
      <c r="ALG136" s="48"/>
      <c r="ALH136" s="48"/>
      <c r="ALI136" s="48"/>
      <c r="ALJ136" s="48"/>
      <c r="ALK136" s="48"/>
      <c r="ALL136" s="48"/>
      <c r="ALM136" s="48"/>
      <c r="ALN136" s="48"/>
      <c r="ALO136" s="48"/>
      <c r="ALP136" s="48"/>
      <c r="ALQ136" s="48"/>
      <c r="ALR136" s="48"/>
      <c r="ALS136" s="48"/>
      <c r="ALT136" s="48"/>
      <c r="ALU136" s="48"/>
      <c r="ALV136" s="48"/>
      <c r="ALW136" s="48"/>
      <c r="ALX136" s="48"/>
      <c r="ALY136" s="48"/>
      <c r="ALZ136" s="48"/>
      <c r="AMA136" s="48"/>
      <c r="AMB136" s="48"/>
      <c r="AMC136" s="48"/>
      <c r="AMD136" s="48"/>
      <c r="AME136" s="48"/>
      <c r="AMF136" s="48"/>
      <c r="AMG136" s="48"/>
      <c r="AMH136" s="48"/>
      <c r="AMI136" s="48"/>
      <c r="AMJ136" s="48"/>
      <c r="AMK136" s="48"/>
      <c r="AML136" s="48"/>
      <c r="AMM136" s="48"/>
      <c r="AMN136" s="48"/>
      <c r="AMO136" s="48"/>
      <c r="AMP136" s="48"/>
      <c r="AMQ136" s="48"/>
      <c r="AMR136" s="48"/>
      <c r="AMS136" s="48"/>
      <c r="AMT136" s="48"/>
      <c r="AMU136" s="48"/>
      <c r="AMV136" s="48"/>
      <c r="AMW136" s="48"/>
      <c r="AMX136" s="48"/>
      <c r="AMY136" s="48"/>
      <c r="AMZ136" s="48"/>
      <c r="ANA136" s="48"/>
      <c r="ANB136" s="48"/>
      <c r="ANC136" s="48"/>
      <c r="AND136" s="48"/>
      <c r="ANE136" s="48"/>
      <c r="ANF136" s="48"/>
      <c r="ANG136" s="48"/>
      <c r="ANH136" s="48"/>
      <c r="ANI136" s="48"/>
      <c r="ANJ136" s="48"/>
      <c r="ANK136" s="48"/>
      <c r="ANL136" s="48"/>
      <c r="ANM136" s="48"/>
      <c r="ANN136" s="48"/>
      <c r="ANO136" s="48"/>
      <c r="ANP136" s="48"/>
      <c r="ANQ136" s="48"/>
      <c r="ANR136" s="48"/>
      <c r="ANS136" s="48"/>
      <c r="ANT136" s="48"/>
      <c r="ANU136" s="48"/>
      <c r="ANV136" s="48"/>
      <c r="ANW136" s="48"/>
      <c r="ANX136" s="48"/>
      <c r="ANY136" s="48"/>
      <c r="ANZ136" s="48"/>
      <c r="AOA136" s="48"/>
      <c r="AOB136" s="48"/>
      <c r="AOC136" s="48"/>
      <c r="AOD136" s="48"/>
      <c r="AOE136" s="48"/>
      <c r="AOF136" s="48"/>
      <c r="AOG136" s="48"/>
      <c r="AOH136" s="48"/>
      <c r="AOI136" s="48"/>
      <c r="AOJ136" s="48"/>
      <c r="AOK136" s="48"/>
      <c r="AOL136" s="48"/>
      <c r="AOM136" s="48"/>
      <c r="AON136" s="48"/>
      <c r="AOO136" s="48"/>
      <c r="AOP136" s="48"/>
      <c r="AOQ136" s="48"/>
      <c r="AOR136" s="48"/>
      <c r="AOS136" s="48"/>
      <c r="AOT136" s="48"/>
      <c r="AOU136" s="48"/>
      <c r="AOV136" s="48"/>
      <c r="AOW136" s="48"/>
      <c r="AOX136" s="48"/>
      <c r="AOY136" s="48"/>
      <c r="AOZ136" s="48"/>
      <c r="APA136" s="48"/>
      <c r="APB136" s="48"/>
      <c r="APC136" s="48"/>
      <c r="APD136" s="48"/>
      <c r="APE136" s="48"/>
      <c r="APF136" s="48"/>
      <c r="APG136" s="48"/>
      <c r="APH136" s="48"/>
      <c r="API136" s="48"/>
      <c r="APJ136" s="48"/>
      <c r="APK136" s="48"/>
      <c r="APL136" s="48"/>
      <c r="APM136" s="48"/>
      <c r="APN136" s="48"/>
      <c r="APO136" s="48"/>
      <c r="APP136" s="48"/>
      <c r="APQ136" s="48"/>
      <c r="APR136" s="48"/>
      <c r="APS136" s="48"/>
      <c r="APT136" s="48"/>
      <c r="APU136" s="48"/>
      <c r="APV136" s="48"/>
      <c r="APW136" s="48"/>
      <c r="APX136" s="48"/>
      <c r="APY136" s="48"/>
      <c r="APZ136" s="48"/>
      <c r="AQA136" s="48"/>
      <c r="AQB136" s="48"/>
      <c r="AQC136" s="48"/>
      <c r="AQD136" s="48"/>
      <c r="AQE136" s="48"/>
      <c r="AQF136" s="48"/>
      <c r="AQG136" s="48"/>
      <c r="AQH136" s="48"/>
      <c r="AQI136" s="48"/>
      <c r="AQJ136" s="48"/>
      <c r="AQK136" s="48"/>
      <c r="AQL136" s="48"/>
      <c r="AQM136" s="48"/>
      <c r="AQN136" s="48"/>
      <c r="AQO136" s="48"/>
      <c r="AQP136" s="48"/>
      <c r="AQQ136" s="48"/>
      <c r="AQR136" s="48"/>
      <c r="AQS136" s="48"/>
      <c r="AQT136" s="48"/>
      <c r="AQU136" s="48"/>
      <c r="AQV136" s="48"/>
      <c r="AQW136" s="48"/>
      <c r="AQX136" s="48"/>
      <c r="AQY136" s="48"/>
      <c r="AQZ136" s="48"/>
      <c r="ARA136" s="48"/>
      <c r="ARB136" s="48"/>
      <c r="ARC136" s="48"/>
      <c r="ARD136" s="48"/>
      <c r="ARE136" s="48"/>
      <c r="ARF136" s="48"/>
      <c r="ARG136" s="48"/>
      <c r="ARH136" s="48"/>
      <c r="ARI136" s="48"/>
      <c r="ARJ136" s="48"/>
      <c r="ARK136" s="48"/>
      <c r="ARL136" s="48"/>
      <c r="ARM136" s="48"/>
      <c r="ARN136" s="48"/>
      <c r="ARO136" s="48"/>
      <c r="ARP136" s="48"/>
      <c r="ARQ136" s="48"/>
      <c r="ARR136" s="48"/>
      <c r="ARS136" s="48"/>
      <c r="ART136" s="48"/>
      <c r="ARU136" s="48"/>
      <c r="ARV136" s="48"/>
      <c r="ARW136" s="48"/>
      <c r="ARX136" s="48"/>
      <c r="ARY136" s="48"/>
      <c r="ARZ136" s="48"/>
      <c r="ASA136" s="48"/>
      <c r="ASB136" s="48"/>
      <c r="ASC136" s="48"/>
      <c r="ASD136" s="48"/>
      <c r="ASE136" s="48"/>
      <c r="ASF136" s="48"/>
      <c r="ASG136" s="48"/>
      <c r="ASH136" s="48"/>
      <c r="ASI136" s="48"/>
      <c r="ASJ136" s="48"/>
      <c r="ASK136" s="48"/>
      <c r="ASL136" s="48"/>
      <c r="ASM136" s="48"/>
      <c r="ASN136" s="48"/>
      <c r="ASO136" s="48"/>
      <c r="ASP136" s="48"/>
      <c r="ASQ136" s="48"/>
      <c r="ASR136" s="48"/>
      <c r="ASS136" s="48"/>
      <c r="AST136" s="48"/>
      <c r="ASU136" s="48"/>
      <c r="ASV136" s="48"/>
      <c r="ASW136" s="48"/>
      <c r="ASX136" s="48"/>
      <c r="ASY136" s="48"/>
      <c r="ASZ136" s="48"/>
      <c r="ATA136" s="48"/>
      <c r="ATB136" s="48"/>
      <c r="ATC136" s="48"/>
      <c r="ATD136" s="48"/>
      <c r="ATE136" s="48"/>
      <c r="ATF136" s="48"/>
      <c r="ATG136" s="48"/>
      <c r="ATH136" s="48"/>
      <c r="ATI136" s="48"/>
      <c r="ATJ136" s="48"/>
      <c r="ATK136" s="48"/>
      <c r="ATL136" s="48"/>
      <c r="ATM136" s="48"/>
      <c r="ATN136" s="48"/>
      <c r="ATO136" s="48"/>
      <c r="ATP136" s="48"/>
      <c r="ATQ136" s="48"/>
      <c r="ATR136" s="48"/>
      <c r="ATS136" s="48"/>
      <c r="ATT136" s="48"/>
      <c r="ATU136" s="48"/>
      <c r="ATV136" s="48"/>
      <c r="ATW136" s="48"/>
      <c r="ATX136" s="48"/>
      <c r="ATY136" s="48"/>
      <c r="ATZ136" s="48"/>
      <c r="AUA136" s="48"/>
      <c r="AUB136" s="48"/>
      <c r="AUC136" s="48"/>
      <c r="AUD136" s="48"/>
      <c r="AUE136" s="48"/>
      <c r="AUF136" s="48"/>
      <c r="AUG136" s="48"/>
      <c r="AUH136" s="48"/>
      <c r="AUI136" s="48"/>
      <c r="AUJ136" s="48"/>
      <c r="AUK136" s="48"/>
      <c r="AUL136" s="48"/>
      <c r="AUM136" s="48"/>
      <c r="AUN136" s="48"/>
      <c r="AUO136" s="48"/>
      <c r="AUP136" s="48"/>
      <c r="AUQ136" s="48"/>
      <c r="AUR136" s="48"/>
      <c r="AUS136" s="48"/>
      <c r="AUT136" s="48"/>
      <c r="AUU136" s="48"/>
      <c r="AUV136" s="48"/>
      <c r="AUW136" s="48"/>
      <c r="AUX136" s="48"/>
      <c r="AUY136" s="48"/>
      <c r="AUZ136" s="48"/>
      <c r="AVA136" s="48"/>
      <c r="AVB136" s="48"/>
      <c r="AVC136" s="48"/>
      <c r="AVD136" s="48"/>
      <c r="AVE136" s="48"/>
      <c r="AVF136" s="48"/>
      <c r="AVG136" s="48"/>
      <c r="AVH136" s="48"/>
      <c r="AVI136" s="48"/>
      <c r="AVJ136" s="48"/>
      <c r="AVK136" s="48"/>
      <c r="AVL136" s="48"/>
      <c r="AVM136" s="48"/>
      <c r="AVN136" s="48"/>
      <c r="AVO136" s="48"/>
      <c r="AVP136" s="48"/>
      <c r="AVQ136" s="48"/>
      <c r="AVR136" s="48"/>
      <c r="AVS136" s="48"/>
      <c r="AVT136" s="48"/>
      <c r="AVU136" s="48"/>
      <c r="AVV136" s="48"/>
      <c r="AVW136" s="48"/>
      <c r="AVX136" s="48"/>
      <c r="AVY136" s="48"/>
      <c r="AVZ136" s="48"/>
      <c r="AWA136" s="48"/>
      <c r="AWB136" s="48"/>
      <c r="AWC136" s="48"/>
      <c r="AWD136" s="48"/>
      <c r="AWE136" s="48"/>
      <c r="AWF136" s="48"/>
      <c r="AWG136" s="48"/>
      <c r="AWH136" s="48"/>
      <c r="AWI136" s="48"/>
      <c r="AWJ136" s="48"/>
      <c r="AWK136" s="48"/>
      <c r="AWL136" s="48"/>
      <c r="AWM136" s="48"/>
      <c r="AWN136" s="48"/>
      <c r="AWO136" s="48"/>
      <c r="AWP136" s="48"/>
      <c r="AWQ136" s="48"/>
      <c r="AWR136" s="48"/>
      <c r="AWS136" s="48"/>
      <c r="AWT136" s="48"/>
      <c r="AWU136" s="48"/>
      <c r="AWV136" s="48"/>
      <c r="AWW136" s="48"/>
      <c r="AWX136" s="48"/>
      <c r="AWY136" s="48"/>
      <c r="AWZ136" s="48"/>
      <c r="AXA136" s="48"/>
      <c r="AXB136" s="48"/>
      <c r="AXC136" s="48"/>
      <c r="AXD136" s="48"/>
      <c r="AXE136" s="48"/>
      <c r="AXF136" s="48"/>
      <c r="AXG136" s="48"/>
      <c r="AXH136" s="48"/>
      <c r="AXI136" s="48"/>
      <c r="AXJ136" s="48"/>
      <c r="AXK136" s="48"/>
      <c r="AXL136" s="48"/>
      <c r="AXM136" s="48"/>
      <c r="AXN136" s="48"/>
      <c r="AXO136" s="48"/>
      <c r="AXP136" s="48"/>
      <c r="AXQ136" s="48"/>
      <c r="AXR136" s="48"/>
      <c r="AXS136" s="48"/>
      <c r="AXT136" s="48"/>
      <c r="AXU136" s="48"/>
      <c r="AXV136" s="48"/>
      <c r="AXW136" s="48"/>
      <c r="AXX136" s="48"/>
      <c r="AXY136" s="48"/>
      <c r="AXZ136" s="48"/>
      <c r="AYA136" s="48"/>
      <c r="AYB136" s="48"/>
      <c r="AYC136" s="48"/>
      <c r="AYD136" s="48"/>
      <c r="AYE136" s="48"/>
      <c r="AYF136" s="48"/>
      <c r="AYG136" s="48"/>
      <c r="AYH136" s="48"/>
      <c r="AYI136" s="48"/>
      <c r="AYJ136" s="48"/>
      <c r="AYK136" s="48"/>
      <c r="AYL136" s="48"/>
      <c r="AYM136" s="48"/>
      <c r="AYN136" s="48"/>
      <c r="AYO136" s="48"/>
      <c r="AYP136" s="48"/>
      <c r="AYQ136" s="48"/>
      <c r="AYR136" s="48"/>
      <c r="AYS136" s="48"/>
      <c r="AYT136" s="48"/>
      <c r="AYU136" s="48"/>
      <c r="AYV136" s="48"/>
      <c r="AYW136" s="48"/>
      <c r="AYX136" s="48"/>
      <c r="AYY136" s="48"/>
      <c r="AYZ136" s="48"/>
      <c r="AZA136" s="48"/>
      <c r="AZB136" s="48"/>
      <c r="AZC136" s="48"/>
      <c r="AZD136" s="48"/>
      <c r="AZE136" s="48"/>
      <c r="AZF136" s="48"/>
      <c r="AZG136" s="48"/>
      <c r="AZH136" s="48"/>
      <c r="AZI136" s="48"/>
      <c r="AZJ136" s="48"/>
      <c r="AZK136" s="48"/>
      <c r="AZL136" s="48"/>
      <c r="AZM136" s="48"/>
      <c r="AZN136" s="48"/>
      <c r="AZO136" s="48"/>
      <c r="AZP136" s="48"/>
      <c r="AZQ136" s="48"/>
      <c r="AZR136" s="48"/>
      <c r="AZS136" s="48"/>
      <c r="AZT136" s="48"/>
      <c r="AZU136" s="48"/>
      <c r="AZV136" s="48"/>
      <c r="AZW136" s="48"/>
      <c r="AZX136" s="48"/>
      <c r="AZY136" s="48"/>
      <c r="AZZ136" s="48"/>
      <c r="BAA136" s="48"/>
      <c r="BAB136" s="48"/>
      <c r="BAC136" s="48"/>
      <c r="BAD136" s="48"/>
      <c r="BAE136" s="48"/>
      <c r="BAF136" s="48"/>
      <c r="BAG136" s="48"/>
      <c r="BAH136" s="48"/>
      <c r="BAI136" s="48"/>
      <c r="BAJ136" s="48"/>
      <c r="BAK136" s="48"/>
      <c r="BAL136" s="48"/>
      <c r="BAM136" s="48"/>
      <c r="BAN136" s="48"/>
      <c r="BAO136" s="48"/>
      <c r="BAP136" s="48"/>
      <c r="BAQ136" s="48"/>
      <c r="BAR136" s="48"/>
      <c r="BAS136" s="48"/>
      <c r="BAT136" s="48"/>
      <c r="BAU136" s="48"/>
      <c r="BAV136" s="48"/>
      <c r="BAW136" s="48"/>
      <c r="BAX136" s="48"/>
      <c r="BAY136" s="48"/>
      <c r="BAZ136" s="48"/>
      <c r="BBA136" s="48"/>
      <c r="BBB136" s="48"/>
      <c r="BBC136" s="48"/>
      <c r="BBD136" s="48"/>
      <c r="BBE136" s="48"/>
      <c r="BBF136" s="48"/>
      <c r="BBG136" s="48"/>
      <c r="BBH136" s="48"/>
      <c r="BBI136" s="48"/>
      <c r="BBJ136" s="48"/>
      <c r="BBK136" s="48"/>
      <c r="BBL136" s="48"/>
      <c r="BBM136" s="48"/>
      <c r="BBN136" s="48"/>
      <c r="BBO136" s="48"/>
      <c r="BBP136" s="48"/>
      <c r="BBQ136" s="48"/>
      <c r="BBR136" s="48"/>
      <c r="BBS136" s="48"/>
      <c r="BBT136" s="48"/>
      <c r="BBU136" s="48"/>
      <c r="BBV136" s="48"/>
      <c r="BBW136" s="48"/>
      <c r="BBX136" s="48"/>
      <c r="BBY136" s="48"/>
      <c r="BBZ136" s="48"/>
      <c r="BCA136" s="48"/>
      <c r="BCB136" s="48"/>
      <c r="BCC136" s="48"/>
      <c r="BCD136" s="48"/>
      <c r="BCE136" s="48"/>
      <c r="BCF136" s="48"/>
      <c r="BCG136" s="48"/>
      <c r="BCH136" s="48"/>
      <c r="BCI136" s="48"/>
      <c r="BCJ136" s="48"/>
      <c r="BCK136" s="48"/>
      <c r="BCL136" s="48"/>
      <c r="BCM136" s="48"/>
      <c r="BCN136" s="48"/>
      <c r="BCO136" s="48"/>
      <c r="BCP136" s="48"/>
      <c r="BCQ136" s="48"/>
      <c r="BCR136" s="48"/>
      <c r="BCS136" s="48"/>
      <c r="BCT136" s="48"/>
      <c r="BCU136" s="48"/>
      <c r="BCV136" s="48"/>
      <c r="BCW136" s="48"/>
      <c r="BCX136" s="48"/>
      <c r="BCY136" s="48"/>
      <c r="BCZ136" s="48"/>
      <c r="BDA136" s="48"/>
      <c r="BDB136" s="48"/>
      <c r="BDC136" s="48"/>
      <c r="BDD136" s="48"/>
      <c r="BDE136" s="48"/>
      <c r="BDF136" s="48"/>
      <c r="BDG136" s="48"/>
      <c r="BDH136" s="48"/>
      <c r="BDI136" s="48"/>
      <c r="BDJ136" s="48"/>
      <c r="BDK136" s="48"/>
      <c r="BDL136" s="48"/>
      <c r="BDM136" s="48"/>
      <c r="BDN136" s="48"/>
      <c r="BDO136" s="48"/>
      <c r="BDP136" s="48"/>
      <c r="BDQ136" s="48"/>
      <c r="BDR136" s="48"/>
      <c r="BDS136" s="48"/>
      <c r="BDT136" s="48"/>
      <c r="BDU136" s="48"/>
      <c r="BDV136" s="48"/>
      <c r="BDW136" s="48"/>
      <c r="BDX136" s="48"/>
      <c r="BDY136" s="48"/>
      <c r="BDZ136" s="48"/>
      <c r="BEA136" s="48"/>
      <c r="BEB136" s="48"/>
      <c r="BEC136" s="48"/>
      <c r="BED136" s="48"/>
      <c r="BEE136" s="48"/>
      <c r="BEF136" s="48"/>
      <c r="BEG136" s="48"/>
      <c r="BEH136" s="48"/>
      <c r="BEI136" s="48"/>
      <c r="BEJ136" s="48"/>
      <c r="BEK136" s="48"/>
      <c r="BEL136" s="48"/>
      <c r="BEM136" s="48"/>
      <c r="BEN136" s="48"/>
      <c r="BEO136" s="48"/>
      <c r="BEP136" s="48"/>
      <c r="BEQ136" s="48"/>
      <c r="BER136" s="48"/>
      <c r="BES136" s="48"/>
      <c r="BET136" s="48"/>
      <c r="BEU136" s="48"/>
      <c r="BEV136" s="48"/>
      <c r="BEW136" s="48"/>
      <c r="BEX136" s="48"/>
      <c r="BEY136" s="48"/>
      <c r="BEZ136" s="48"/>
      <c r="BFA136" s="48"/>
      <c r="BFB136" s="48"/>
      <c r="BFC136" s="48"/>
      <c r="BFD136" s="48"/>
      <c r="BFE136" s="48"/>
      <c r="BFF136" s="48"/>
      <c r="BFG136" s="48"/>
      <c r="BFH136" s="48"/>
      <c r="BFI136" s="48"/>
      <c r="BFJ136" s="48"/>
      <c r="BFK136" s="48"/>
      <c r="BFL136" s="48"/>
      <c r="BFM136" s="48"/>
      <c r="BFN136" s="48"/>
      <c r="BFO136" s="48"/>
      <c r="BFP136" s="48"/>
      <c r="BFQ136" s="48"/>
      <c r="BFR136" s="48"/>
      <c r="BFS136" s="48"/>
      <c r="BFT136" s="48"/>
      <c r="BFU136" s="48"/>
      <c r="BFV136" s="48"/>
      <c r="BFW136" s="48"/>
      <c r="BFX136" s="48"/>
      <c r="BFY136" s="48"/>
      <c r="BFZ136" s="48"/>
      <c r="BGA136" s="48"/>
      <c r="BGB136" s="48"/>
      <c r="BGC136" s="48"/>
      <c r="BGD136" s="48"/>
      <c r="BGE136" s="48"/>
      <c r="BGF136" s="48"/>
      <c r="BGG136" s="48"/>
      <c r="BGH136" s="48"/>
      <c r="BGI136" s="48"/>
      <c r="BGJ136" s="48"/>
      <c r="BGK136" s="48"/>
      <c r="BGL136" s="48"/>
      <c r="BGM136" s="48"/>
      <c r="BGN136" s="48"/>
      <c r="BGO136" s="48"/>
      <c r="BGP136" s="48"/>
      <c r="BGQ136" s="48"/>
      <c r="BGR136" s="48"/>
      <c r="BGS136" s="48"/>
      <c r="BGT136" s="48"/>
      <c r="BGU136" s="48"/>
      <c r="BGV136" s="48"/>
      <c r="BGW136" s="48"/>
      <c r="BGX136" s="48"/>
      <c r="BGY136" s="48"/>
      <c r="BGZ136" s="48"/>
      <c r="BHA136" s="48"/>
      <c r="BHB136" s="48"/>
      <c r="BHC136" s="48"/>
      <c r="BHD136" s="48"/>
      <c r="BHE136" s="48"/>
      <c r="BHF136" s="48"/>
      <c r="BHG136" s="48"/>
      <c r="BHH136" s="48"/>
      <c r="BHI136" s="48"/>
      <c r="BHJ136" s="48"/>
      <c r="BHK136" s="48"/>
      <c r="BHL136" s="48"/>
      <c r="BHM136" s="48"/>
      <c r="BHN136" s="48"/>
      <c r="BHO136" s="48"/>
      <c r="BHP136" s="48"/>
      <c r="BHQ136" s="48"/>
      <c r="BHR136" s="48"/>
      <c r="BHS136" s="48"/>
      <c r="BHT136" s="48"/>
      <c r="BHU136" s="48"/>
      <c r="BHV136" s="48"/>
      <c r="BHW136" s="48"/>
      <c r="BHX136" s="48"/>
      <c r="BHY136" s="48"/>
      <c r="BHZ136" s="48"/>
      <c r="BIA136" s="48"/>
      <c r="BIB136" s="48"/>
      <c r="BIC136" s="48"/>
      <c r="BID136" s="48"/>
      <c r="BIE136" s="48"/>
      <c r="BIF136" s="48"/>
      <c r="BIG136" s="48"/>
      <c r="BIH136" s="48"/>
      <c r="BII136" s="48"/>
      <c r="BIJ136" s="48"/>
      <c r="BIK136" s="48"/>
      <c r="BIL136" s="48"/>
      <c r="BIM136" s="48"/>
      <c r="BIN136" s="48"/>
      <c r="BIO136" s="48"/>
      <c r="BIP136" s="48"/>
      <c r="BIQ136" s="48"/>
      <c r="BIR136" s="48"/>
      <c r="BIS136" s="48"/>
      <c r="BIT136" s="48"/>
      <c r="BIU136" s="48"/>
      <c r="BIV136" s="48"/>
      <c r="BIW136" s="48"/>
      <c r="BIX136" s="48"/>
      <c r="BIY136" s="48"/>
      <c r="BIZ136" s="48"/>
      <c r="BJA136" s="48"/>
      <c r="BJB136" s="48"/>
      <c r="BJC136" s="48"/>
      <c r="BJD136" s="48"/>
      <c r="BJE136" s="48"/>
      <c r="BJF136" s="48"/>
      <c r="BJG136" s="48"/>
      <c r="BJH136" s="48"/>
      <c r="BJI136" s="48"/>
      <c r="BJJ136" s="48"/>
      <c r="BJK136" s="48"/>
      <c r="BJL136" s="48"/>
      <c r="BJM136" s="48"/>
      <c r="BJN136" s="48"/>
      <c r="BJO136" s="48"/>
      <c r="BJP136" s="48"/>
      <c r="BJQ136" s="48"/>
      <c r="BJR136" s="48"/>
      <c r="BJS136" s="48"/>
      <c r="BJT136" s="48"/>
      <c r="BJU136" s="48"/>
      <c r="BJV136" s="48"/>
      <c r="BJW136" s="48"/>
      <c r="BJX136" s="48"/>
      <c r="BJY136" s="48"/>
      <c r="BJZ136" s="48"/>
      <c r="BKA136" s="48"/>
      <c r="BKB136" s="48"/>
      <c r="BKC136" s="48"/>
      <c r="BKD136" s="48"/>
      <c r="BKE136" s="48"/>
      <c r="BKF136" s="48"/>
      <c r="BKG136" s="48"/>
      <c r="BKH136" s="48"/>
      <c r="BKI136" s="48"/>
      <c r="BKJ136" s="48"/>
      <c r="BKK136" s="48"/>
      <c r="BKL136" s="48"/>
      <c r="BKM136" s="48"/>
      <c r="BKN136" s="48"/>
      <c r="BKO136" s="48"/>
      <c r="BKP136" s="48"/>
      <c r="BKQ136" s="48"/>
      <c r="BKR136" s="48"/>
      <c r="BKS136" s="48"/>
      <c r="BKT136" s="48"/>
      <c r="BKU136" s="48"/>
      <c r="BKV136" s="48"/>
      <c r="BKW136" s="48"/>
      <c r="BKX136" s="48"/>
      <c r="BKY136" s="48"/>
      <c r="BKZ136" s="48"/>
      <c r="BLA136" s="48"/>
      <c r="BLB136" s="48"/>
      <c r="BLC136" s="48"/>
      <c r="BLD136" s="48"/>
      <c r="BLE136" s="48"/>
      <c r="BLF136" s="48"/>
      <c r="BLG136" s="48"/>
      <c r="BLH136" s="48"/>
      <c r="BLI136" s="48"/>
      <c r="BLJ136" s="48"/>
      <c r="BLK136" s="48"/>
      <c r="BLL136" s="48"/>
      <c r="BLM136" s="48"/>
      <c r="BLN136" s="48"/>
      <c r="BLO136" s="48"/>
      <c r="BLP136" s="48"/>
      <c r="BLQ136" s="48"/>
      <c r="BLR136" s="48"/>
      <c r="BLS136" s="48"/>
      <c r="BLT136" s="48"/>
      <c r="BLU136" s="48"/>
      <c r="BLV136" s="48"/>
      <c r="BLW136" s="48"/>
      <c r="BLX136" s="48"/>
      <c r="BLY136" s="48"/>
      <c r="BLZ136" s="48"/>
      <c r="BMA136" s="48"/>
      <c r="BMB136" s="48"/>
      <c r="BMC136" s="48"/>
      <c r="BMD136" s="48"/>
      <c r="BME136" s="48"/>
      <c r="BMF136" s="48"/>
      <c r="BMG136" s="48"/>
      <c r="BMH136" s="48"/>
      <c r="BMI136" s="48"/>
      <c r="BMJ136" s="48"/>
      <c r="BMK136" s="48"/>
      <c r="BML136" s="48"/>
      <c r="BMM136" s="48"/>
      <c r="BMN136" s="48"/>
      <c r="BMO136" s="48"/>
      <c r="BMP136" s="48"/>
      <c r="BMQ136" s="48"/>
      <c r="BMR136" s="48"/>
      <c r="BMS136" s="48"/>
      <c r="BMT136" s="48"/>
      <c r="BMU136" s="48"/>
      <c r="BMV136" s="48"/>
      <c r="BMW136" s="48"/>
      <c r="BMX136" s="48"/>
      <c r="BMY136" s="48"/>
      <c r="BMZ136" s="48"/>
      <c r="BNA136" s="48"/>
      <c r="BNB136" s="48"/>
      <c r="BNC136" s="48"/>
      <c r="BND136" s="48"/>
      <c r="BNE136" s="48"/>
      <c r="BNF136" s="48"/>
      <c r="BNG136" s="48"/>
      <c r="BNH136" s="48"/>
      <c r="BNI136" s="48"/>
      <c r="BNJ136" s="48"/>
      <c r="BNK136" s="48"/>
      <c r="BNL136" s="48"/>
      <c r="BNM136" s="48"/>
      <c r="BNN136" s="48"/>
      <c r="BNO136" s="48"/>
      <c r="BNP136" s="48"/>
      <c r="BNQ136" s="48"/>
      <c r="BNR136" s="48"/>
      <c r="BNS136" s="48"/>
      <c r="BNT136" s="48"/>
      <c r="BNU136" s="48"/>
      <c r="BNV136" s="48"/>
      <c r="BNW136" s="48"/>
      <c r="BNX136" s="48"/>
      <c r="BNY136" s="48"/>
      <c r="BNZ136" s="48"/>
      <c r="BOA136" s="48"/>
      <c r="BOB136" s="48"/>
      <c r="BOC136" s="48"/>
      <c r="BOD136" s="48"/>
      <c r="BOE136" s="48"/>
      <c r="BOF136" s="48"/>
      <c r="BOG136" s="48"/>
      <c r="BOH136" s="48"/>
      <c r="BOI136" s="48"/>
      <c r="BOJ136" s="48"/>
      <c r="BOK136" s="48"/>
      <c r="BOL136" s="48"/>
      <c r="BOM136" s="48"/>
      <c r="BON136" s="48"/>
      <c r="BOO136" s="48"/>
      <c r="BOP136" s="48"/>
      <c r="BOQ136" s="48"/>
      <c r="BOR136" s="48"/>
      <c r="BOS136" s="48"/>
      <c r="BOT136" s="48"/>
      <c r="BOU136" s="48"/>
      <c r="BOV136" s="48"/>
      <c r="BOW136" s="48"/>
      <c r="BOX136" s="48"/>
      <c r="BOY136" s="48"/>
      <c r="BOZ136" s="48"/>
      <c r="BPA136" s="48"/>
      <c r="BPB136" s="48"/>
      <c r="BPC136" s="48"/>
      <c r="BPD136" s="48"/>
      <c r="BPE136" s="48"/>
      <c r="BPF136" s="48"/>
      <c r="BPG136" s="48"/>
      <c r="BPH136" s="48"/>
      <c r="BPI136" s="48"/>
      <c r="BPJ136" s="48"/>
      <c r="BPK136" s="48"/>
      <c r="BPL136" s="48"/>
      <c r="BPM136" s="48"/>
      <c r="BPN136" s="48"/>
      <c r="BPO136" s="48"/>
      <c r="BPP136" s="48"/>
      <c r="BPQ136" s="48"/>
      <c r="BPR136" s="48"/>
      <c r="BPS136" s="48"/>
      <c r="BPT136" s="48"/>
      <c r="BPU136" s="48"/>
      <c r="BPV136" s="48"/>
      <c r="BPW136" s="48"/>
      <c r="BPX136" s="48"/>
      <c r="BPY136" s="48"/>
      <c r="BPZ136" s="48"/>
      <c r="BQA136" s="48"/>
      <c r="BQB136" s="48"/>
      <c r="BQC136" s="48"/>
      <c r="BQD136" s="48"/>
      <c r="BQE136" s="48"/>
      <c r="BQF136" s="48"/>
      <c r="BQG136" s="48"/>
      <c r="BQH136" s="48"/>
      <c r="BQI136" s="48"/>
      <c r="BQJ136" s="48"/>
      <c r="BQK136" s="48"/>
      <c r="BQL136" s="48"/>
      <c r="BQM136" s="48"/>
      <c r="BQN136" s="48"/>
      <c r="BQO136" s="48"/>
      <c r="BQP136" s="48"/>
      <c r="BQQ136" s="48"/>
      <c r="BQR136" s="48"/>
      <c r="BQS136" s="48"/>
      <c r="BQT136" s="48"/>
      <c r="BQU136" s="48"/>
      <c r="BQV136" s="48"/>
      <c r="BQW136" s="48"/>
      <c r="BQX136" s="48"/>
      <c r="BQY136" s="48"/>
      <c r="BQZ136" s="48"/>
      <c r="BRA136" s="48"/>
      <c r="BRB136" s="48"/>
      <c r="BRC136" s="48"/>
      <c r="BRD136" s="48"/>
      <c r="BRE136" s="48"/>
      <c r="BRF136" s="48"/>
      <c r="BRG136" s="48"/>
      <c r="BRH136" s="48"/>
      <c r="BRI136" s="48"/>
      <c r="BRJ136" s="48"/>
      <c r="BRK136" s="48"/>
      <c r="BRL136" s="48"/>
      <c r="BRM136" s="48"/>
      <c r="BRN136" s="48"/>
      <c r="BRO136" s="48"/>
      <c r="BRP136" s="48"/>
      <c r="BRQ136" s="48"/>
      <c r="BRR136" s="48"/>
      <c r="BRS136" s="48"/>
      <c r="BRT136" s="48"/>
      <c r="BRU136" s="48"/>
      <c r="BRV136" s="48"/>
      <c r="BRW136" s="48"/>
      <c r="BRX136" s="48"/>
      <c r="BRY136" s="48"/>
      <c r="BRZ136" s="48"/>
      <c r="BSA136" s="48"/>
      <c r="BSB136" s="48"/>
      <c r="BSC136" s="48"/>
      <c r="BSD136" s="48"/>
      <c r="BSE136" s="48"/>
      <c r="BSF136" s="48"/>
      <c r="BSG136" s="48"/>
      <c r="BSH136" s="48"/>
      <c r="BSI136" s="48"/>
      <c r="BSJ136" s="48"/>
      <c r="BSK136" s="48"/>
      <c r="BSL136" s="48"/>
      <c r="BSM136" s="48"/>
      <c r="BSN136" s="48"/>
      <c r="BSO136" s="48"/>
      <c r="BSP136" s="48"/>
      <c r="BSQ136" s="48"/>
      <c r="BSR136" s="48"/>
      <c r="BSS136" s="48"/>
      <c r="BST136" s="48"/>
      <c r="BSU136" s="48"/>
      <c r="BSV136" s="48"/>
      <c r="BSW136" s="48"/>
      <c r="BSX136" s="48"/>
      <c r="BSY136" s="48"/>
      <c r="BSZ136" s="48"/>
      <c r="BTA136" s="48"/>
      <c r="BTB136" s="48"/>
      <c r="BTC136" s="48"/>
      <c r="BTD136" s="48"/>
      <c r="BTE136" s="48"/>
      <c r="BTF136" s="48"/>
      <c r="BTG136" s="48"/>
      <c r="BTH136" s="48"/>
      <c r="BTI136" s="48"/>
      <c r="BTJ136" s="48"/>
      <c r="BTK136" s="48"/>
      <c r="BTL136" s="48"/>
      <c r="BTM136" s="48"/>
      <c r="BTN136" s="48"/>
      <c r="BTO136" s="48"/>
      <c r="BTP136" s="48"/>
      <c r="BTQ136" s="48"/>
      <c r="BTR136" s="48"/>
      <c r="BTS136" s="48"/>
      <c r="BTT136" s="48"/>
      <c r="BTU136" s="48"/>
      <c r="BTV136" s="48"/>
      <c r="BTW136" s="48"/>
      <c r="BTX136" s="48"/>
      <c r="BTY136" s="48"/>
      <c r="BTZ136" s="48"/>
      <c r="BUA136" s="48"/>
      <c r="BUB136" s="48"/>
      <c r="BUC136" s="48"/>
      <c r="BUD136" s="48"/>
      <c r="BUE136" s="48"/>
      <c r="BUF136" s="48"/>
      <c r="BUG136" s="48"/>
      <c r="BUH136" s="48"/>
      <c r="BUI136" s="48"/>
      <c r="BUJ136" s="48"/>
      <c r="BUK136" s="48"/>
      <c r="BUL136" s="48"/>
      <c r="BUM136" s="48"/>
      <c r="BUN136" s="48"/>
      <c r="BUO136" s="48"/>
      <c r="BUP136" s="48"/>
      <c r="BUQ136" s="48"/>
      <c r="BUR136" s="48"/>
      <c r="BUS136" s="48"/>
      <c r="BUT136" s="48"/>
      <c r="BUU136" s="48"/>
      <c r="BUV136" s="48"/>
      <c r="BUW136" s="48"/>
      <c r="BUX136" s="48"/>
      <c r="BUY136" s="48"/>
      <c r="BUZ136" s="48"/>
      <c r="BVA136" s="48"/>
      <c r="BVB136" s="48"/>
      <c r="BVC136" s="48"/>
      <c r="BVD136" s="48"/>
      <c r="BVE136" s="48"/>
      <c r="BVF136" s="48"/>
      <c r="BVG136" s="48"/>
      <c r="BVH136" s="48"/>
      <c r="BVI136" s="48"/>
      <c r="BVJ136" s="48"/>
      <c r="BVK136" s="48"/>
      <c r="BVL136" s="48"/>
      <c r="BVM136" s="48"/>
      <c r="BVN136" s="48"/>
      <c r="BVO136" s="48"/>
      <c r="BVP136" s="48"/>
      <c r="BVQ136" s="48"/>
      <c r="BVR136" s="48"/>
      <c r="BVS136" s="48"/>
      <c r="BVT136" s="48"/>
      <c r="BVU136" s="48"/>
      <c r="BVV136" s="48"/>
      <c r="BVW136" s="48"/>
      <c r="BVX136" s="48"/>
      <c r="BVY136" s="48"/>
      <c r="BVZ136" s="48"/>
      <c r="BWA136" s="48"/>
      <c r="BWB136" s="48"/>
      <c r="BWC136" s="48"/>
      <c r="BWD136" s="48"/>
      <c r="BWE136" s="48"/>
      <c r="BWF136" s="48"/>
      <c r="BWG136" s="48"/>
      <c r="BWH136" s="48"/>
      <c r="BWI136" s="48"/>
      <c r="BWJ136" s="48"/>
      <c r="BWK136" s="48"/>
      <c r="BWL136" s="48"/>
      <c r="BWM136" s="48"/>
      <c r="BWN136" s="48"/>
      <c r="BWO136" s="48"/>
      <c r="BWP136" s="48"/>
      <c r="BWQ136" s="48"/>
      <c r="BWR136" s="48"/>
      <c r="BWS136" s="48"/>
      <c r="BWT136" s="48"/>
      <c r="BWU136" s="48"/>
      <c r="BWV136" s="48"/>
    </row>
    <row r="137" spans="1:1972" s="10" customFormat="1" x14ac:dyDescent="0.35">
      <c r="A137" s="31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  <c r="ADJ137" s="48"/>
      <c r="ADK137" s="48"/>
      <c r="ADL137" s="48"/>
      <c r="ADM137" s="48"/>
      <c r="ADN137" s="48"/>
      <c r="ADO137" s="48"/>
      <c r="ADP137" s="48"/>
      <c r="ADQ137" s="48"/>
      <c r="ADR137" s="48"/>
      <c r="ADS137" s="48"/>
      <c r="ADT137" s="48"/>
      <c r="ADU137" s="48"/>
      <c r="ADV137" s="48"/>
      <c r="ADW137" s="48"/>
      <c r="ADX137" s="48"/>
      <c r="ADY137" s="48"/>
      <c r="ADZ137" s="48"/>
      <c r="AEA137" s="48"/>
      <c r="AEB137" s="48"/>
      <c r="AEC137" s="48"/>
      <c r="AED137" s="48"/>
      <c r="AEE137" s="48"/>
      <c r="AEF137" s="48"/>
      <c r="AEG137" s="48"/>
      <c r="AEH137" s="48"/>
      <c r="AEI137" s="48"/>
      <c r="AEJ137" s="48"/>
      <c r="AEK137" s="48"/>
      <c r="AEL137" s="48"/>
      <c r="AEM137" s="48"/>
      <c r="AEN137" s="48"/>
      <c r="AEO137" s="48"/>
      <c r="AEP137" s="48"/>
      <c r="AEQ137" s="48"/>
      <c r="AER137" s="48"/>
      <c r="AES137" s="48"/>
      <c r="AET137" s="48"/>
      <c r="AEU137" s="48"/>
      <c r="AEV137" s="48"/>
      <c r="AEW137" s="48"/>
      <c r="AEX137" s="48"/>
      <c r="AEY137" s="48"/>
      <c r="AEZ137" s="48"/>
      <c r="AFA137" s="48"/>
      <c r="AFB137" s="48"/>
      <c r="AFC137" s="48"/>
      <c r="AFD137" s="48"/>
      <c r="AFE137" s="48"/>
      <c r="AFF137" s="48"/>
      <c r="AFG137" s="48"/>
      <c r="AFH137" s="48"/>
      <c r="AFI137" s="48"/>
      <c r="AFJ137" s="48"/>
      <c r="AFK137" s="48"/>
      <c r="AFL137" s="48"/>
      <c r="AFM137" s="48"/>
      <c r="AFN137" s="48"/>
      <c r="AFO137" s="48"/>
      <c r="AFP137" s="48"/>
      <c r="AFQ137" s="48"/>
      <c r="AFR137" s="48"/>
      <c r="AFS137" s="48"/>
      <c r="AFT137" s="48"/>
      <c r="AFU137" s="48"/>
      <c r="AFV137" s="48"/>
      <c r="AFW137" s="48"/>
      <c r="AFX137" s="48"/>
      <c r="AFY137" s="48"/>
      <c r="AFZ137" s="48"/>
      <c r="AGA137" s="48"/>
      <c r="AGB137" s="48"/>
      <c r="AGC137" s="48"/>
      <c r="AGD137" s="48"/>
      <c r="AGE137" s="48"/>
      <c r="AGF137" s="48"/>
      <c r="AGG137" s="48"/>
      <c r="AGH137" s="48"/>
      <c r="AGI137" s="48"/>
      <c r="AGJ137" s="48"/>
      <c r="AGK137" s="48"/>
      <c r="AGL137" s="48"/>
      <c r="AGM137" s="48"/>
      <c r="AGN137" s="48"/>
      <c r="AGO137" s="48"/>
      <c r="AGP137" s="48"/>
      <c r="AGQ137" s="48"/>
      <c r="AGR137" s="48"/>
      <c r="AGS137" s="48"/>
      <c r="AGT137" s="48"/>
      <c r="AGU137" s="48"/>
      <c r="AGV137" s="48"/>
      <c r="AGW137" s="48"/>
      <c r="AGX137" s="48"/>
      <c r="AGY137" s="48"/>
      <c r="AGZ137" s="48"/>
      <c r="AHA137" s="48"/>
      <c r="AHB137" s="48"/>
      <c r="AHC137" s="48"/>
      <c r="AHD137" s="48"/>
      <c r="AHE137" s="48"/>
      <c r="AHF137" s="48"/>
      <c r="AHG137" s="48"/>
      <c r="AHH137" s="48"/>
      <c r="AHI137" s="48"/>
      <c r="AHJ137" s="48"/>
      <c r="AHK137" s="48"/>
      <c r="AHL137" s="48"/>
      <c r="AHM137" s="48"/>
      <c r="AHN137" s="48"/>
      <c r="AHO137" s="48"/>
      <c r="AHP137" s="48"/>
      <c r="AHQ137" s="48"/>
      <c r="AHR137" s="48"/>
      <c r="AHS137" s="48"/>
      <c r="AHT137" s="48"/>
      <c r="AHU137" s="48"/>
      <c r="AHV137" s="48"/>
      <c r="AHW137" s="48"/>
      <c r="AHX137" s="48"/>
      <c r="AHY137" s="48"/>
      <c r="AHZ137" s="48"/>
      <c r="AIA137" s="48"/>
      <c r="AIB137" s="48"/>
      <c r="AIC137" s="48"/>
      <c r="AID137" s="48"/>
      <c r="AIE137" s="48"/>
      <c r="AIF137" s="48"/>
      <c r="AIG137" s="48"/>
      <c r="AIH137" s="48"/>
      <c r="AII137" s="48"/>
      <c r="AIJ137" s="48"/>
      <c r="AIK137" s="48"/>
      <c r="AIL137" s="48"/>
      <c r="AIM137" s="48"/>
      <c r="AIN137" s="48"/>
      <c r="AIO137" s="48"/>
      <c r="AIP137" s="48"/>
      <c r="AIQ137" s="48"/>
      <c r="AIR137" s="48"/>
      <c r="AIS137" s="48"/>
      <c r="AIT137" s="48"/>
      <c r="AIU137" s="48"/>
      <c r="AIV137" s="48"/>
      <c r="AIW137" s="48"/>
      <c r="AIX137" s="48"/>
      <c r="AIY137" s="48"/>
      <c r="AIZ137" s="48"/>
      <c r="AJA137" s="48"/>
      <c r="AJB137" s="48"/>
      <c r="AJC137" s="48"/>
      <c r="AJD137" s="48"/>
      <c r="AJE137" s="48"/>
      <c r="AJF137" s="48"/>
      <c r="AJG137" s="48"/>
      <c r="AJH137" s="48"/>
      <c r="AJI137" s="48"/>
      <c r="AJJ137" s="48"/>
      <c r="AJK137" s="48"/>
      <c r="AJL137" s="48"/>
      <c r="AJM137" s="48"/>
      <c r="AJN137" s="48"/>
      <c r="AJO137" s="48"/>
      <c r="AJP137" s="48"/>
      <c r="AJQ137" s="48"/>
      <c r="AJR137" s="48"/>
      <c r="AJS137" s="48"/>
      <c r="AJT137" s="48"/>
      <c r="AJU137" s="48"/>
      <c r="AJV137" s="48"/>
      <c r="AJW137" s="48"/>
      <c r="AJX137" s="48"/>
      <c r="AJY137" s="48"/>
      <c r="AJZ137" s="48"/>
      <c r="AKA137" s="48"/>
      <c r="AKB137" s="48"/>
      <c r="AKC137" s="48"/>
      <c r="AKD137" s="48"/>
      <c r="AKE137" s="48"/>
      <c r="AKF137" s="48"/>
      <c r="AKG137" s="48"/>
      <c r="AKH137" s="48"/>
      <c r="AKI137" s="48"/>
      <c r="AKJ137" s="48"/>
      <c r="AKK137" s="48"/>
      <c r="AKL137" s="48"/>
      <c r="AKM137" s="48"/>
      <c r="AKN137" s="48"/>
      <c r="AKO137" s="48"/>
      <c r="AKP137" s="48"/>
      <c r="AKQ137" s="48"/>
      <c r="AKR137" s="48"/>
      <c r="AKS137" s="48"/>
      <c r="AKT137" s="48"/>
      <c r="AKU137" s="48"/>
      <c r="AKV137" s="48"/>
      <c r="AKW137" s="48"/>
      <c r="AKX137" s="48"/>
      <c r="AKY137" s="48"/>
      <c r="AKZ137" s="48"/>
      <c r="ALA137" s="48"/>
      <c r="ALB137" s="48"/>
      <c r="ALC137" s="48"/>
      <c r="ALD137" s="48"/>
      <c r="ALE137" s="48"/>
      <c r="ALF137" s="48"/>
      <c r="ALG137" s="48"/>
      <c r="ALH137" s="48"/>
      <c r="ALI137" s="48"/>
      <c r="ALJ137" s="48"/>
      <c r="ALK137" s="48"/>
      <c r="ALL137" s="48"/>
      <c r="ALM137" s="48"/>
      <c r="ALN137" s="48"/>
      <c r="ALO137" s="48"/>
      <c r="ALP137" s="48"/>
      <c r="ALQ137" s="48"/>
      <c r="ALR137" s="48"/>
      <c r="ALS137" s="48"/>
      <c r="ALT137" s="48"/>
      <c r="ALU137" s="48"/>
      <c r="ALV137" s="48"/>
      <c r="ALW137" s="48"/>
      <c r="ALX137" s="48"/>
      <c r="ALY137" s="48"/>
      <c r="ALZ137" s="48"/>
      <c r="AMA137" s="48"/>
      <c r="AMB137" s="48"/>
      <c r="AMC137" s="48"/>
      <c r="AMD137" s="48"/>
      <c r="AME137" s="48"/>
      <c r="AMF137" s="48"/>
      <c r="AMG137" s="48"/>
      <c r="AMH137" s="48"/>
      <c r="AMI137" s="48"/>
      <c r="AMJ137" s="48"/>
      <c r="AMK137" s="48"/>
      <c r="AML137" s="48"/>
      <c r="AMM137" s="48"/>
      <c r="AMN137" s="48"/>
      <c r="AMO137" s="48"/>
      <c r="AMP137" s="48"/>
      <c r="AMQ137" s="48"/>
      <c r="AMR137" s="48"/>
      <c r="AMS137" s="48"/>
      <c r="AMT137" s="48"/>
      <c r="AMU137" s="48"/>
      <c r="AMV137" s="48"/>
      <c r="AMW137" s="48"/>
      <c r="AMX137" s="48"/>
      <c r="AMY137" s="48"/>
      <c r="AMZ137" s="48"/>
      <c r="ANA137" s="48"/>
      <c r="ANB137" s="48"/>
      <c r="ANC137" s="48"/>
      <c r="AND137" s="48"/>
      <c r="ANE137" s="48"/>
      <c r="ANF137" s="48"/>
      <c r="ANG137" s="48"/>
      <c r="ANH137" s="48"/>
      <c r="ANI137" s="48"/>
      <c r="ANJ137" s="48"/>
      <c r="ANK137" s="48"/>
      <c r="ANL137" s="48"/>
      <c r="ANM137" s="48"/>
      <c r="ANN137" s="48"/>
      <c r="ANO137" s="48"/>
      <c r="ANP137" s="48"/>
      <c r="ANQ137" s="48"/>
      <c r="ANR137" s="48"/>
      <c r="ANS137" s="48"/>
      <c r="ANT137" s="48"/>
      <c r="ANU137" s="48"/>
      <c r="ANV137" s="48"/>
      <c r="ANW137" s="48"/>
      <c r="ANX137" s="48"/>
      <c r="ANY137" s="48"/>
      <c r="ANZ137" s="48"/>
      <c r="AOA137" s="48"/>
      <c r="AOB137" s="48"/>
      <c r="AOC137" s="48"/>
      <c r="AOD137" s="48"/>
      <c r="AOE137" s="48"/>
      <c r="AOF137" s="48"/>
      <c r="AOG137" s="48"/>
      <c r="AOH137" s="48"/>
      <c r="AOI137" s="48"/>
      <c r="AOJ137" s="48"/>
      <c r="AOK137" s="48"/>
      <c r="AOL137" s="48"/>
      <c r="AOM137" s="48"/>
      <c r="AON137" s="48"/>
      <c r="AOO137" s="48"/>
      <c r="AOP137" s="48"/>
      <c r="AOQ137" s="48"/>
      <c r="AOR137" s="48"/>
      <c r="AOS137" s="48"/>
      <c r="AOT137" s="48"/>
      <c r="AOU137" s="48"/>
      <c r="AOV137" s="48"/>
      <c r="AOW137" s="48"/>
      <c r="AOX137" s="48"/>
      <c r="AOY137" s="48"/>
      <c r="AOZ137" s="48"/>
      <c r="APA137" s="48"/>
      <c r="APB137" s="48"/>
      <c r="APC137" s="48"/>
      <c r="APD137" s="48"/>
      <c r="APE137" s="48"/>
      <c r="APF137" s="48"/>
      <c r="APG137" s="48"/>
      <c r="APH137" s="48"/>
      <c r="API137" s="48"/>
      <c r="APJ137" s="48"/>
      <c r="APK137" s="48"/>
      <c r="APL137" s="48"/>
      <c r="APM137" s="48"/>
      <c r="APN137" s="48"/>
      <c r="APO137" s="48"/>
      <c r="APP137" s="48"/>
      <c r="APQ137" s="48"/>
      <c r="APR137" s="48"/>
      <c r="APS137" s="48"/>
      <c r="APT137" s="48"/>
      <c r="APU137" s="48"/>
      <c r="APV137" s="48"/>
      <c r="APW137" s="48"/>
      <c r="APX137" s="48"/>
      <c r="APY137" s="48"/>
      <c r="APZ137" s="48"/>
      <c r="AQA137" s="48"/>
      <c r="AQB137" s="48"/>
      <c r="AQC137" s="48"/>
      <c r="AQD137" s="48"/>
      <c r="AQE137" s="48"/>
      <c r="AQF137" s="48"/>
      <c r="AQG137" s="48"/>
      <c r="AQH137" s="48"/>
      <c r="AQI137" s="48"/>
      <c r="AQJ137" s="48"/>
      <c r="AQK137" s="48"/>
      <c r="AQL137" s="48"/>
      <c r="AQM137" s="48"/>
      <c r="AQN137" s="48"/>
      <c r="AQO137" s="48"/>
      <c r="AQP137" s="48"/>
      <c r="AQQ137" s="48"/>
      <c r="AQR137" s="48"/>
      <c r="AQS137" s="48"/>
      <c r="AQT137" s="48"/>
      <c r="AQU137" s="48"/>
      <c r="AQV137" s="48"/>
      <c r="AQW137" s="48"/>
      <c r="AQX137" s="48"/>
      <c r="AQY137" s="48"/>
      <c r="AQZ137" s="48"/>
      <c r="ARA137" s="48"/>
      <c r="ARB137" s="48"/>
      <c r="ARC137" s="48"/>
      <c r="ARD137" s="48"/>
      <c r="ARE137" s="48"/>
      <c r="ARF137" s="48"/>
      <c r="ARG137" s="48"/>
      <c r="ARH137" s="48"/>
      <c r="ARI137" s="48"/>
      <c r="ARJ137" s="48"/>
      <c r="ARK137" s="48"/>
      <c r="ARL137" s="48"/>
      <c r="ARM137" s="48"/>
      <c r="ARN137" s="48"/>
      <c r="ARO137" s="48"/>
      <c r="ARP137" s="48"/>
      <c r="ARQ137" s="48"/>
      <c r="ARR137" s="48"/>
      <c r="ARS137" s="48"/>
      <c r="ART137" s="48"/>
      <c r="ARU137" s="48"/>
      <c r="ARV137" s="48"/>
      <c r="ARW137" s="48"/>
      <c r="ARX137" s="48"/>
      <c r="ARY137" s="48"/>
      <c r="ARZ137" s="48"/>
      <c r="ASA137" s="48"/>
      <c r="ASB137" s="48"/>
      <c r="ASC137" s="48"/>
      <c r="ASD137" s="48"/>
      <c r="ASE137" s="48"/>
      <c r="ASF137" s="48"/>
      <c r="ASG137" s="48"/>
      <c r="ASH137" s="48"/>
      <c r="ASI137" s="48"/>
      <c r="ASJ137" s="48"/>
      <c r="ASK137" s="48"/>
      <c r="ASL137" s="48"/>
      <c r="ASM137" s="48"/>
      <c r="ASN137" s="48"/>
      <c r="ASO137" s="48"/>
      <c r="ASP137" s="48"/>
      <c r="ASQ137" s="48"/>
      <c r="ASR137" s="48"/>
      <c r="ASS137" s="48"/>
      <c r="AST137" s="48"/>
      <c r="ASU137" s="48"/>
      <c r="ASV137" s="48"/>
      <c r="ASW137" s="48"/>
      <c r="ASX137" s="48"/>
      <c r="ASY137" s="48"/>
      <c r="ASZ137" s="48"/>
      <c r="ATA137" s="48"/>
      <c r="ATB137" s="48"/>
      <c r="ATC137" s="48"/>
      <c r="ATD137" s="48"/>
      <c r="ATE137" s="48"/>
      <c r="ATF137" s="48"/>
      <c r="ATG137" s="48"/>
      <c r="ATH137" s="48"/>
      <c r="ATI137" s="48"/>
      <c r="ATJ137" s="48"/>
      <c r="ATK137" s="48"/>
      <c r="ATL137" s="48"/>
      <c r="ATM137" s="48"/>
      <c r="ATN137" s="48"/>
      <c r="ATO137" s="48"/>
      <c r="ATP137" s="48"/>
      <c r="ATQ137" s="48"/>
      <c r="ATR137" s="48"/>
      <c r="ATS137" s="48"/>
      <c r="ATT137" s="48"/>
      <c r="ATU137" s="48"/>
      <c r="ATV137" s="48"/>
      <c r="ATW137" s="48"/>
      <c r="ATX137" s="48"/>
      <c r="ATY137" s="48"/>
      <c r="ATZ137" s="48"/>
      <c r="AUA137" s="48"/>
      <c r="AUB137" s="48"/>
      <c r="AUC137" s="48"/>
      <c r="AUD137" s="48"/>
      <c r="AUE137" s="48"/>
      <c r="AUF137" s="48"/>
      <c r="AUG137" s="48"/>
      <c r="AUH137" s="48"/>
      <c r="AUI137" s="48"/>
      <c r="AUJ137" s="48"/>
      <c r="AUK137" s="48"/>
      <c r="AUL137" s="48"/>
      <c r="AUM137" s="48"/>
      <c r="AUN137" s="48"/>
      <c r="AUO137" s="48"/>
      <c r="AUP137" s="48"/>
      <c r="AUQ137" s="48"/>
      <c r="AUR137" s="48"/>
      <c r="AUS137" s="48"/>
      <c r="AUT137" s="48"/>
      <c r="AUU137" s="48"/>
      <c r="AUV137" s="48"/>
      <c r="AUW137" s="48"/>
      <c r="AUX137" s="48"/>
      <c r="AUY137" s="48"/>
      <c r="AUZ137" s="48"/>
      <c r="AVA137" s="48"/>
      <c r="AVB137" s="48"/>
      <c r="AVC137" s="48"/>
      <c r="AVD137" s="48"/>
      <c r="AVE137" s="48"/>
      <c r="AVF137" s="48"/>
      <c r="AVG137" s="48"/>
      <c r="AVH137" s="48"/>
      <c r="AVI137" s="48"/>
      <c r="AVJ137" s="48"/>
      <c r="AVK137" s="48"/>
      <c r="AVL137" s="48"/>
      <c r="AVM137" s="48"/>
      <c r="AVN137" s="48"/>
      <c r="AVO137" s="48"/>
      <c r="AVP137" s="48"/>
      <c r="AVQ137" s="48"/>
      <c r="AVR137" s="48"/>
      <c r="AVS137" s="48"/>
      <c r="AVT137" s="48"/>
      <c r="AVU137" s="48"/>
      <c r="AVV137" s="48"/>
      <c r="AVW137" s="48"/>
      <c r="AVX137" s="48"/>
      <c r="AVY137" s="48"/>
      <c r="AVZ137" s="48"/>
      <c r="AWA137" s="48"/>
      <c r="AWB137" s="48"/>
      <c r="AWC137" s="48"/>
      <c r="AWD137" s="48"/>
      <c r="AWE137" s="48"/>
      <c r="AWF137" s="48"/>
      <c r="AWG137" s="48"/>
      <c r="AWH137" s="48"/>
      <c r="AWI137" s="48"/>
      <c r="AWJ137" s="48"/>
      <c r="AWK137" s="48"/>
      <c r="AWL137" s="48"/>
      <c r="AWM137" s="48"/>
      <c r="AWN137" s="48"/>
      <c r="AWO137" s="48"/>
      <c r="AWP137" s="48"/>
      <c r="AWQ137" s="48"/>
      <c r="AWR137" s="48"/>
      <c r="AWS137" s="48"/>
      <c r="AWT137" s="48"/>
      <c r="AWU137" s="48"/>
      <c r="AWV137" s="48"/>
      <c r="AWW137" s="48"/>
      <c r="AWX137" s="48"/>
      <c r="AWY137" s="48"/>
      <c r="AWZ137" s="48"/>
      <c r="AXA137" s="48"/>
      <c r="AXB137" s="48"/>
      <c r="AXC137" s="48"/>
      <c r="AXD137" s="48"/>
      <c r="AXE137" s="48"/>
      <c r="AXF137" s="48"/>
      <c r="AXG137" s="48"/>
      <c r="AXH137" s="48"/>
      <c r="AXI137" s="48"/>
      <c r="AXJ137" s="48"/>
      <c r="AXK137" s="48"/>
      <c r="AXL137" s="48"/>
      <c r="AXM137" s="48"/>
      <c r="AXN137" s="48"/>
      <c r="AXO137" s="48"/>
      <c r="AXP137" s="48"/>
      <c r="AXQ137" s="48"/>
      <c r="AXR137" s="48"/>
      <c r="AXS137" s="48"/>
      <c r="AXT137" s="48"/>
      <c r="AXU137" s="48"/>
      <c r="AXV137" s="48"/>
      <c r="AXW137" s="48"/>
      <c r="AXX137" s="48"/>
      <c r="AXY137" s="48"/>
      <c r="AXZ137" s="48"/>
      <c r="AYA137" s="48"/>
      <c r="AYB137" s="48"/>
      <c r="AYC137" s="48"/>
      <c r="AYD137" s="48"/>
      <c r="AYE137" s="48"/>
      <c r="AYF137" s="48"/>
      <c r="AYG137" s="48"/>
      <c r="AYH137" s="48"/>
      <c r="AYI137" s="48"/>
      <c r="AYJ137" s="48"/>
      <c r="AYK137" s="48"/>
      <c r="AYL137" s="48"/>
      <c r="AYM137" s="48"/>
      <c r="AYN137" s="48"/>
      <c r="AYO137" s="48"/>
      <c r="AYP137" s="48"/>
      <c r="AYQ137" s="48"/>
      <c r="AYR137" s="48"/>
      <c r="AYS137" s="48"/>
      <c r="AYT137" s="48"/>
      <c r="AYU137" s="48"/>
      <c r="AYV137" s="48"/>
      <c r="AYW137" s="48"/>
      <c r="AYX137" s="48"/>
      <c r="AYY137" s="48"/>
      <c r="AYZ137" s="48"/>
      <c r="AZA137" s="48"/>
      <c r="AZB137" s="48"/>
      <c r="AZC137" s="48"/>
      <c r="AZD137" s="48"/>
      <c r="AZE137" s="48"/>
      <c r="AZF137" s="48"/>
      <c r="AZG137" s="48"/>
      <c r="AZH137" s="48"/>
      <c r="AZI137" s="48"/>
      <c r="AZJ137" s="48"/>
      <c r="AZK137" s="48"/>
      <c r="AZL137" s="48"/>
      <c r="AZM137" s="48"/>
      <c r="AZN137" s="48"/>
      <c r="AZO137" s="48"/>
      <c r="AZP137" s="48"/>
      <c r="AZQ137" s="48"/>
      <c r="AZR137" s="48"/>
      <c r="AZS137" s="48"/>
      <c r="AZT137" s="48"/>
      <c r="AZU137" s="48"/>
      <c r="AZV137" s="48"/>
      <c r="AZW137" s="48"/>
      <c r="AZX137" s="48"/>
      <c r="AZY137" s="48"/>
      <c r="AZZ137" s="48"/>
      <c r="BAA137" s="48"/>
      <c r="BAB137" s="48"/>
      <c r="BAC137" s="48"/>
      <c r="BAD137" s="48"/>
      <c r="BAE137" s="48"/>
      <c r="BAF137" s="48"/>
      <c r="BAG137" s="48"/>
      <c r="BAH137" s="48"/>
      <c r="BAI137" s="48"/>
      <c r="BAJ137" s="48"/>
      <c r="BAK137" s="48"/>
      <c r="BAL137" s="48"/>
      <c r="BAM137" s="48"/>
      <c r="BAN137" s="48"/>
      <c r="BAO137" s="48"/>
      <c r="BAP137" s="48"/>
      <c r="BAQ137" s="48"/>
      <c r="BAR137" s="48"/>
      <c r="BAS137" s="48"/>
      <c r="BAT137" s="48"/>
      <c r="BAU137" s="48"/>
      <c r="BAV137" s="48"/>
      <c r="BAW137" s="48"/>
      <c r="BAX137" s="48"/>
      <c r="BAY137" s="48"/>
      <c r="BAZ137" s="48"/>
      <c r="BBA137" s="48"/>
      <c r="BBB137" s="48"/>
      <c r="BBC137" s="48"/>
      <c r="BBD137" s="48"/>
      <c r="BBE137" s="48"/>
      <c r="BBF137" s="48"/>
      <c r="BBG137" s="48"/>
      <c r="BBH137" s="48"/>
      <c r="BBI137" s="48"/>
      <c r="BBJ137" s="48"/>
      <c r="BBK137" s="48"/>
      <c r="BBL137" s="48"/>
      <c r="BBM137" s="48"/>
      <c r="BBN137" s="48"/>
      <c r="BBO137" s="48"/>
      <c r="BBP137" s="48"/>
      <c r="BBQ137" s="48"/>
      <c r="BBR137" s="48"/>
      <c r="BBS137" s="48"/>
      <c r="BBT137" s="48"/>
      <c r="BBU137" s="48"/>
      <c r="BBV137" s="48"/>
      <c r="BBW137" s="48"/>
      <c r="BBX137" s="48"/>
      <c r="BBY137" s="48"/>
      <c r="BBZ137" s="48"/>
      <c r="BCA137" s="48"/>
      <c r="BCB137" s="48"/>
      <c r="BCC137" s="48"/>
      <c r="BCD137" s="48"/>
      <c r="BCE137" s="48"/>
      <c r="BCF137" s="48"/>
      <c r="BCG137" s="48"/>
      <c r="BCH137" s="48"/>
      <c r="BCI137" s="48"/>
      <c r="BCJ137" s="48"/>
      <c r="BCK137" s="48"/>
      <c r="BCL137" s="48"/>
      <c r="BCM137" s="48"/>
      <c r="BCN137" s="48"/>
      <c r="BCO137" s="48"/>
      <c r="BCP137" s="48"/>
      <c r="BCQ137" s="48"/>
      <c r="BCR137" s="48"/>
      <c r="BCS137" s="48"/>
      <c r="BCT137" s="48"/>
      <c r="BCU137" s="48"/>
      <c r="BCV137" s="48"/>
      <c r="BCW137" s="48"/>
      <c r="BCX137" s="48"/>
      <c r="BCY137" s="48"/>
      <c r="BCZ137" s="48"/>
      <c r="BDA137" s="48"/>
      <c r="BDB137" s="48"/>
      <c r="BDC137" s="48"/>
      <c r="BDD137" s="48"/>
      <c r="BDE137" s="48"/>
      <c r="BDF137" s="48"/>
      <c r="BDG137" s="48"/>
      <c r="BDH137" s="48"/>
      <c r="BDI137" s="48"/>
      <c r="BDJ137" s="48"/>
      <c r="BDK137" s="48"/>
      <c r="BDL137" s="48"/>
      <c r="BDM137" s="48"/>
      <c r="BDN137" s="48"/>
      <c r="BDO137" s="48"/>
      <c r="BDP137" s="48"/>
      <c r="BDQ137" s="48"/>
      <c r="BDR137" s="48"/>
      <c r="BDS137" s="48"/>
      <c r="BDT137" s="48"/>
      <c r="BDU137" s="48"/>
      <c r="BDV137" s="48"/>
      <c r="BDW137" s="48"/>
      <c r="BDX137" s="48"/>
      <c r="BDY137" s="48"/>
      <c r="BDZ137" s="48"/>
      <c r="BEA137" s="48"/>
      <c r="BEB137" s="48"/>
      <c r="BEC137" s="48"/>
      <c r="BED137" s="48"/>
      <c r="BEE137" s="48"/>
      <c r="BEF137" s="48"/>
      <c r="BEG137" s="48"/>
      <c r="BEH137" s="48"/>
      <c r="BEI137" s="48"/>
      <c r="BEJ137" s="48"/>
      <c r="BEK137" s="48"/>
      <c r="BEL137" s="48"/>
      <c r="BEM137" s="48"/>
      <c r="BEN137" s="48"/>
      <c r="BEO137" s="48"/>
      <c r="BEP137" s="48"/>
      <c r="BEQ137" s="48"/>
      <c r="BER137" s="48"/>
      <c r="BES137" s="48"/>
      <c r="BET137" s="48"/>
      <c r="BEU137" s="48"/>
      <c r="BEV137" s="48"/>
      <c r="BEW137" s="48"/>
      <c r="BEX137" s="48"/>
      <c r="BEY137" s="48"/>
      <c r="BEZ137" s="48"/>
      <c r="BFA137" s="48"/>
      <c r="BFB137" s="48"/>
      <c r="BFC137" s="48"/>
      <c r="BFD137" s="48"/>
      <c r="BFE137" s="48"/>
      <c r="BFF137" s="48"/>
      <c r="BFG137" s="48"/>
      <c r="BFH137" s="48"/>
      <c r="BFI137" s="48"/>
      <c r="BFJ137" s="48"/>
      <c r="BFK137" s="48"/>
      <c r="BFL137" s="48"/>
      <c r="BFM137" s="48"/>
      <c r="BFN137" s="48"/>
      <c r="BFO137" s="48"/>
      <c r="BFP137" s="48"/>
      <c r="BFQ137" s="48"/>
      <c r="BFR137" s="48"/>
      <c r="BFS137" s="48"/>
      <c r="BFT137" s="48"/>
      <c r="BFU137" s="48"/>
      <c r="BFV137" s="48"/>
      <c r="BFW137" s="48"/>
      <c r="BFX137" s="48"/>
      <c r="BFY137" s="48"/>
      <c r="BFZ137" s="48"/>
      <c r="BGA137" s="48"/>
      <c r="BGB137" s="48"/>
      <c r="BGC137" s="48"/>
      <c r="BGD137" s="48"/>
      <c r="BGE137" s="48"/>
      <c r="BGF137" s="48"/>
      <c r="BGG137" s="48"/>
      <c r="BGH137" s="48"/>
      <c r="BGI137" s="48"/>
      <c r="BGJ137" s="48"/>
      <c r="BGK137" s="48"/>
      <c r="BGL137" s="48"/>
      <c r="BGM137" s="48"/>
      <c r="BGN137" s="48"/>
      <c r="BGO137" s="48"/>
      <c r="BGP137" s="48"/>
      <c r="BGQ137" s="48"/>
      <c r="BGR137" s="48"/>
      <c r="BGS137" s="48"/>
      <c r="BGT137" s="48"/>
      <c r="BGU137" s="48"/>
      <c r="BGV137" s="48"/>
      <c r="BGW137" s="48"/>
      <c r="BGX137" s="48"/>
      <c r="BGY137" s="48"/>
      <c r="BGZ137" s="48"/>
      <c r="BHA137" s="48"/>
      <c r="BHB137" s="48"/>
      <c r="BHC137" s="48"/>
      <c r="BHD137" s="48"/>
      <c r="BHE137" s="48"/>
      <c r="BHF137" s="48"/>
      <c r="BHG137" s="48"/>
      <c r="BHH137" s="48"/>
      <c r="BHI137" s="48"/>
      <c r="BHJ137" s="48"/>
      <c r="BHK137" s="48"/>
      <c r="BHL137" s="48"/>
      <c r="BHM137" s="48"/>
      <c r="BHN137" s="48"/>
      <c r="BHO137" s="48"/>
      <c r="BHP137" s="48"/>
      <c r="BHQ137" s="48"/>
      <c r="BHR137" s="48"/>
      <c r="BHS137" s="48"/>
      <c r="BHT137" s="48"/>
      <c r="BHU137" s="48"/>
      <c r="BHV137" s="48"/>
      <c r="BHW137" s="48"/>
      <c r="BHX137" s="48"/>
      <c r="BHY137" s="48"/>
      <c r="BHZ137" s="48"/>
      <c r="BIA137" s="48"/>
      <c r="BIB137" s="48"/>
      <c r="BIC137" s="48"/>
      <c r="BID137" s="48"/>
      <c r="BIE137" s="48"/>
      <c r="BIF137" s="48"/>
      <c r="BIG137" s="48"/>
      <c r="BIH137" s="48"/>
      <c r="BII137" s="48"/>
      <c r="BIJ137" s="48"/>
      <c r="BIK137" s="48"/>
      <c r="BIL137" s="48"/>
      <c r="BIM137" s="48"/>
      <c r="BIN137" s="48"/>
      <c r="BIO137" s="48"/>
      <c r="BIP137" s="48"/>
      <c r="BIQ137" s="48"/>
      <c r="BIR137" s="48"/>
      <c r="BIS137" s="48"/>
      <c r="BIT137" s="48"/>
      <c r="BIU137" s="48"/>
      <c r="BIV137" s="48"/>
      <c r="BIW137" s="48"/>
      <c r="BIX137" s="48"/>
      <c r="BIY137" s="48"/>
      <c r="BIZ137" s="48"/>
      <c r="BJA137" s="48"/>
      <c r="BJB137" s="48"/>
      <c r="BJC137" s="48"/>
      <c r="BJD137" s="48"/>
      <c r="BJE137" s="48"/>
      <c r="BJF137" s="48"/>
      <c r="BJG137" s="48"/>
      <c r="BJH137" s="48"/>
      <c r="BJI137" s="48"/>
      <c r="BJJ137" s="48"/>
      <c r="BJK137" s="48"/>
      <c r="BJL137" s="48"/>
      <c r="BJM137" s="48"/>
      <c r="BJN137" s="48"/>
      <c r="BJO137" s="48"/>
      <c r="BJP137" s="48"/>
      <c r="BJQ137" s="48"/>
      <c r="BJR137" s="48"/>
      <c r="BJS137" s="48"/>
      <c r="BJT137" s="48"/>
      <c r="BJU137" s="48"/>
      <c r="BJV137" s="48"/>
      <c r="BJW137" s="48"/>
      <c r="BJX137" s="48"/>
      <c r="BJY137" s="48"/>
      <c r="BJZ137" s="48"/>
      <c r="BKA137" s="48"/>
      <c r="BKB137" s="48"/>
      <c r="BKC137" s="48"/>
      <c r="BKD137" s="48"/>
      <c r="BKE137" s="48"/>
      <c r="BKF137" s="48"/>
      <c r="BKG137" s="48"/>
      <c r="BKH137" s="48"/>
      <c r="BKI137" s="48"/>
      <c r="BKJ137" s="48"/>
      <c r="BKK137" s="48"/>
      <c r="BKL137" s="48"/>
      <c r="BKM137" s="48"/>
      <c r="BKN137" s="48"/>
      <c r="BKO137" s="48"/>
      <c r="BKP137" s="48"/>
      <c r="BKQ137" s="48"/>
      <c r="BKR137" s="48"/>
      <c r="BKS137" s="48"/>
      <c r="BKT137" s="48"/>
      <c r="BKU137" s="48"/>
      <c r="BKV137" s="48"/>
      <c r="BKW137" s="48"/>
      <c r="BKX137" s="48"/>
      <c r="BKY137" s="48"/>
      <c r="BKZ137" s="48"/>
      <c r="BLA137" s="48"/>
      <c r="BLB137" s="48"/>
      <c r="BLC137" s="48"/>
      <c r="BLD137" s="48"/>
      <c r="BLE137" s="48"/>
      <c r="BLF137" s="48"/>
      <c r="BLG137" s="48"/>
      <c r="BLH137" s="48"/>
      <c r="BLI137" s="48"/>
      <c r="BLJ137" s="48"/>
      <c r="BLK137" s="48"/>
      <c r="BLL137" s="48"/>
      <c r="BLM137" s="48"/>
      <c r="BLN137" s="48"/>
      <c r="BLO137" s="48"/>
      <c r="BLP137" s="48"/>
      <c r="BLQ137" s="48"/>
      <c r="BLR137" s="48"/>
      <c r="BLS137" s="48"/>
      <c r="BLT137" s="48"/>
      <c r="BLU137" s="48"/>
      <c r="BLV137" s="48"/>
      <c r="BLW137" s="48"/>
      <c r="BLX137" s="48"/>
      <c r="BLY137" s="48"/>
      <c r="BLZ137" s="48"/>
      <c r="BMA137" s="48"/>
      <c r="BMB137" s="48"/>
      <c r="BMC137" s="48"/>
      <c r="BMD137" s="48"/>
      <c r="BME137" s="48"/>
      <c r="BMF137" s="48"/>
      <c r="BMG137" s="48"/>
      <c r="BMH137" s="48"/>
      <c r="BMI137" s="48"/>
      <c r="BMJ137" s="48"/>
      <c r="BMK137" s="48"/>
      <c r="BML137" s="48"/>
      <c r="BMM137" s="48"/>
      <c r="BMN137" s="48"/>
      <c r="BMO137" s="48"/>
      <c r="BMP137" s="48"/>
      <c r="BMQ137" s="48"/>
      <c r="BMR137" s="48"/>
      <c r="BMS137" s="48"/>
      <c r="BMT137" s="48"/>
      <c r="BMU137" s="48"/>
      <c r="BMV137" s="48"/>
      <c r="BMW137" s="48"/>
      <c r="BMX137" s="48"/>
      <c r="BMY137" s="48"/>
      <c r="BMZ137" s="48"/>
      <c r="BNA137" s="48"/>
      <c r="BNB137" s="48"/>
      <c r="BNC137" s="48"/>
      <c r="BND137" s="48"/>
      <c r="BNE137" s="48"/>
      <c r="BNF137" s="48"/>
      <c r="BNG137" s="48"/>
      <c r="BNH137" s="48"/>
      <c r="BNI137" s="48"/>
      <c r="BNJ137" s="48"/>
      <c r="BNK137" s="48"/>
      <c r="BNL137" s="48"/>
      <c r="BNM137" s="48"/>
      <c r="BNN137" s="48"/>
      <c r="BNO137" s="48"/>
      <c r="BNP137" s="48"/>
      <c r="BNQ137" s="48"/>
      <c r="BNR137" s="48"/>
      <c r="BNS137" s="48"/>
      <c r="BNT137" s="48"/>
      <c r="BNU137" s="48"/>
      <c r="BNV137" s="48"/>
      <c r="BNW137" s="48"/>
      <c r="BNX137" s="48"/>
      <c r="BNY137" s="48"/>
      <c r="BNZ137" s="48"/>
      <c r="BOA137" s="48"/>
      <c r="BOB137" s="48"/>
      <c r="BOC137" s="48"/>
      <c r="BOD137" s="48"/>
      <c r="BOE137" s="48"/>
      <c r="BOF137" s="48"/>
      <c r="BOG137" s="48"/>
      <c r="BOH137" s="48"/>
      <c r="BOI137" s="48"/>
      <c r="BOJ137" s="48"/>
      <c r="BOK137" s="48"/>
      <c r="BOL137" s="48"/>
      <c r="BOM137" s="48"/>
      <c r="BON137" s="48"/>
      <c r="BOO137" s="48"/>
      <c r="BOP137" s="48"/>
      <c r="BOQ137" s="48"/>
      <c r="BOR137" s="48"/>
      <c r="BOS137" s="48"/>
      <c r="BOT137" s="48"/>
      <c r="BOU137" s="48"/>
      <c r="BOV137" s="48"/>
      <c r="BOW137" s="48"/>
      <c r="BOX137" s="48"/>
      <c r="BOY137" s="48"/>
      <c r="BOZ137" s="48"/>
      <c r="BPA137" s="48"/>
      <c r="BPB137" s="48"/>
      <c r="BPC137" s="48"/>
      <c r="BPD137" s="48"/>
      <c r="BPE137" s="48"/>
      <c r="BPF137" s="48"/>
      <c r="BPG137" s="48"/>
      <c r="BPH137" s="48"/>
      <c r="BPI137" s="48"/>
      <c r="BPJ137" s="48"/>
      <c r="BPK137" s="48"/>
      <c r="BPL137" s="48"/>
      <c r="BPM137" s="48"/>
      <c r="BPN137" s="48"/>
      <c r="BPO137" s="48"/>
      <c r="BPP137" s="48"/>
      <c r="BPQ137" s="48"/>
      <c r="BPR137" s="48"/>
      <c r="BPS137" s="48"/>
      <c r="BPT137" s="48"/>
      <c r="BPU137" s="48"/>
      <c r="BPV137" s="48"/>
      <c r="BPW137" s="48"/>
      <c r="BPX137" s="48"/>
      <c r="BPY137" s="48"/>
      <c r="BPZ137" s="48"/>
      <c r="BQA137" s="48"/>
      <c r="BQB137" s="48"/>
      <c r="BQC137" s="48"/>
      <c r="BQD137" s="48"/>
      <c r="BQE137" s="48"/>
      <c r="BQF137" s="48"/>
      <c r="BQG137" s="48"/>
      <c r="BQH137" s="48"/>
      <c r="BQI137" s="48"/>
      <c r="BQJ137" s="48"/>
      <c r="BQK137" s="48"/>
      <c r="BQL137" s="48"/>
      <c r="BQM137" s="48"/>
      <c r="BQN137" s="48"/>
      <c r="BQO137" s="48"/>
      <c r="BQP137" s="48"/>
      <c r="BQQ137" s="48"/>
      <c r="BQR137" s="48"/>
      <c r="BQS137" s="48"/>
      <c r="BQT137" s="48"/>
      <c r="BQU137" s="48"/>
      <c r="BQV137" s="48"/>
      <c r="BQW137" s="48"/>
      <c r="BQX137" s="48"/>
      <c r="BQY137" s="48"/>
      <c r="BQZ137" s="48"/>
      <c r="BRA137" s="48"/>
      <c r="BRB137" s="48"/>
      <c r="BRC137" s="48"/>
      <c r="BRD137" s="48"/>
      <c r="BRE137" s="48"/>
      <c r="BRF137" s="48"/>
      <c r="BRG137" s="48"/>
      <c r="BRH137" s="48"/>
      <c r="BRI137" s="48"/>
      <c r="BRJ137" s="48"/>
      <c r="BRK137" s="48"/>
      <c r="BRL137" s="48"/>
      <c r="BRM137" s="48"/>
      <c r="BRN137" s="48"/>
      <c r="BRO137" s="48"/>
      <c r="BRP137" s="48"/>
      <c r="BRQ137" s="48"/>
      <c r="BRR137" s="48"/>
      <c r="BRS137" s="48"/>
      <c r="BRT137" s="48"/>
      <c r="BRU137" s="48"/>
      <c r="BRV137" s="48"/>
      <c r="BRW137" s="48"/>
      <c r="BRX137" s="48"/>
      <c r="BRY137" s="48"/>
      <c r="BRZ137" s="48"/>
      <c r="BSA137" s="48"/>
      <c r="BSB137" s="48"/>
      <c r="BSC137" s="48"/>
      <c r="BSD137" s="48"/>
      <c r="BSE137" s="48"/>
      <c r="BSF137" s="48"/>
      <c r="BSG137" s="48"/>
      <c r="BSH137" s="48"/>
      <c r="BSI137" s="48"/>
      <c r="BSJ137" s="48"/>
      <c r="BSK137" s="48"/>
      <c r="BSL137" s="48"/>
      <c r="BSM137" s="48"/>
      <c r="BSN137" s="48"/>
      <c r="BSO137" s="48"/>
      <c r="BSP137" s="48"/>
      <c r="BSQ137" s="48"/>
      <c r="BSR137" s="48"/>
      <c r="BSS137" s="48"/>
      <c r="BST137" s="48"/>
      <c r="BSU137" s="48"/>
      <c r="BSV137" s="48"/>
      <c r="BSW137" s="48"/>
      <c r="BSX137" s="48"/>
      <c r="BSY137" s="48"/>
      <c r="BSZ137" s="48"/>
      <c r="BTA137" s="48"/>
      <c r="BTB137" s="48"/>
      <c r="BTC137" s="48"/>
      <c r="BTD137" s="48"/>
      <c r="BTE137" s="48"/>
      <c r="BTF137" s="48"/>
      <c r="BTG137" s="48"/>
      <c r="BTH137" s="48"/>
      <c r="BTI137" s="48"/>
      <c r="BTJ137" s="48"/>
      <c r="BTK137" s="48"/>
      <c r="BTL137" s="48"/>
      <c r="BTM137" s="48"/>
      <c r="BTN137" s="48"/>
      <c r="BTO137" s="48"/>
      <c r="BTP137" s="48"/>
      <c r="BTQ137" s="48"/>
      <c r="BTR137" s="48"/>
      <c r="BTS137" s="48"/>
      <c r="BTT137" s="48"/>
      <c r="BTU137" s="48"/>
      <c r="BTV137" s="48"/>
      <c r="BTW137" s="48"/>
      <c r="BTX137" s="48"/>
      <c r="BTY137" s="48"/>
      <c r="BTZ137" s="48"/>
      <c r="BUA137" s="48"/>
      <c r="BUB137" s="48"/>
      <c r="BUC137" s="48"/>
      <c r="BUD137" s="48"/>
      <c r="BUE137" s="48"/>
      <c r="BUF137" s="48"/>
      <c r="BUG137" s="48"/>
      <c r="BUH137" s="48"/>
      <c r="BUI137" s="48"/>
      <c r="BUJ137" s="48"/>
      <c r="BUK137" s="48"/>
      <c r="BUL137" s="48"/>
      <c r="BUM137" s="48"/>
      <c r="BUN137" s="48"/>
      <c r="BUO137" s="48"/>
      <c r="BUP137" s="48"/>
      <c r="BUQ137" s="48"/>
      <c r="BUR137" s="48"/>
      <c r="BUS137" s="48"/>
      <c r="BUT137" s="48"/>
      <c r="BUU137" s="48"/>
      <c r="BUV137" s="48"/>
      <c r="BUW137" s="48"/>
      <c r="BUX137" s="48"/>
      <c r="BUY137" s="48"/>
      <c r="BUZ137" s="48"/>
      <c r="BVA137" s="48"/>
      <c r="BVB137" s="48"/>
      <c r="BVC137" s="48"/>
      <c r="BVD137" s="48"/>
      <c r="BVE137" s="48"/>
      <c r="BVF137" s="48"/>
      <c r="BVG137" s="48"/>
      <c r="BVH137" s="48"/>
      <c r="BVI137" s="48"/>
      <c r="BVJ137" s="48"/>
      <c r="BVK137" s="48"/>
      <c r="BVL137" s="48"/>
      <c r="BVM137" s="48"/>
      <c r="BVN137" s="48"/>
      <c r="BVO137" s="48"/>
      <c r="BVP137" s="48"/>
      <c r="BVQ137" s="48"/>
      <c r="BVR137" s="48"/>
      <c r="BVS137" s="48"/>
      <c r="BVT137" s="48"/>
      <c r="BVU137" s="48"/>
      <c r="BVV137" s="48"/>
      <c r="BVW137" s="48"/>
      <c r="BVX137" s="48"/>
      <c r="BVY137" s="48"/>
      <c r="BVZ137" s="48"/>
      <c r="BWA137" s="48"/>
      <c r="BWB137" s="48"/>
      <c r="BWC137" s="48"/>
      <c r="BWD137" s="48"/>
      <c r="BWE137" s="48"/>
      <c r="BWF137" s="48"/>
      <c r="BWG137" s="48"/>
      <c r="BWH137" s="48"/>
      <c r="BWI137" s="48"/>
      <c r="BWJ137" s="48"/>
      <c r="BWK137" s="48"/>
      <c r="BWL137" s="48"/>
      <c r="BWM137" s="48"/>
      <c r="BWN137" s="48"/>
      <c r="BWO137" s="48"/>
      <c r="BWP137" s="48"/>
      <c r="BWQ137" s="48"/>
      <c r="BWR137" s="48"/>
      <c r="BWS137" s="48"/>
      <c r="BWT137" s="48"/>
      <c r="BWU137" s="48"/>
      <c r="BWV137" s="48"/>
    </row>
    <row r="138" spans="1:1972" s="10" customFormat="1" x14ac:dyDescent="0.35">
      <c r="A138" s="31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  <c r="ADJ138" s="48"/>
      <c r="ADK138" s="48"/>
      <c r="ADL138" s="48"/>
      <c r="ADM138" s="48"/>
      <c r="ADN138" s="48"/>
      <c r="ADO138" s="48"/>
      <c r="ADP138" s="48"/>
      <c r="ADQ138" s="48"/>
      <c r="ADR138" s="48"/>
      <c r="ADS138" s="48"/>
      <c r="ADT138" s="48"/>
      <c r="ADU138" s="48"/>
      <c r="ADV138" s="48"/>
      <c r="ADW138" s="48"/>
      <c r="ADX138" s="48"/>
      <c r="ADY138" s="48"/>
      <c r="ADZ138" s="48"/>
      <c r="AEA138" s="48"/>
      <c r="AEB138" s="48"/>
      <c r="AEC138" s="48"/>
      <c r="AED138" s="48"/>
      <c r="AEE138" s="48"/>
      <c r="AEF138" s="48"/>
      <c r="AEG138" s="48"/>
      <c r="AEH138" s="48"/>
      <c r="AEI138" s="48"/>
      <c r="AEJ138" s="48"/>
      <c r="AEK138" s="48"/>
      <c r="AEL138" s="48"/>
      <c r="AEM138" s="48"/>
      <c r="AEN138" s="48"/>
      <c r="AEO138" s="48"/>
      <c r="AEP138" s="48"/>
      <c r="AEQ138" s="48"/>
      <c r="AER138" s="48"/>
      <c r="AES138" s="48"/>
      <c r="AET138" s="48"/>
      <c r="AEU138" s="48"/>
      <c r="AEV138" s="48"/>
      <c r="AEW138" s="48"/>
      <c r="AEX138" s="48"/>
      <c r="AEY138" s="48"/>
      <c r="AEZ138" s="48"/>
      <c r="AFA138" s="48"/>
      <c r="AFB138" s="48"/>
      <c r="AFC138" s="48"/>
      <c r="AFD138" s="48"/>
      <c r="AFE138" s="48"/>
      <c r="AFF138" s="48"/>
      <c r="AFG138" s="48"/>
      <c r="AFH138" s="48"/>
      <c r="AFI138" s="48"/>
      <c r="AFJ138" s="48"/>
      <c r="AFK138" s="48"/>
      <c r="AFL138" s="48"/>
      <c r="AFM138" s="48"/>
      <c r="AFN138" s="48"/>
      <c r="AFO138" s="48"/>
      <c r="AFP138" s="48"/>
      <c r="AFQ138" s="48"/>
      <c r="AFR138" s="48"/>
      <c r="AFS138" s="48"/>
      <c r="AFT138" s="48"/>
      <c r="AFU138" s="48"/>
      <c r="AFV138" s="48"/>
      <c r="AFW138" s="48"/>
      <c r="AFX138" s="48"/>
      <c r="AFY138" s="48"/>
      <c r="AFZ138" s="48"/>
      <c r="AGA138" s="48"/>
      <c r="AGB138" s="48"/>
      <c r="AGC138" s="48"/>
      <c r="AGD138" s="48"/>
      <c r="AGE138" s="48"/>
      <c r="AGF138" s="48"/>
      <c r="AGG138" s="48"/>
      <c r="AGH138" s="48"/>
      <c r="AGI138" s="48"/>
      <c r="AGJ138" s="48"/>
      <c r="AGK138" s="48"/>
      <c r="AGL138" s="48"/>
      <c r="AGM138" s="48"/>
      <c r="AGN138" s="48"/>
      <c r="AGO138" s="48"/>
      <c r="AGP138" s="48"/>
      <c r="AGQ138" s="48"/>
      <c r="AGR138" s="48"/>
      <c r="AGS138" s="48"/>
      <c r="AGT138" s="48"/>
      <c r="AGU138" s="48"/>
      <c r="AGV138" s="48"/>
      <c r="AGW138" s="48"/>
      <c r="AGX138" s="48"/>
      <c r="AGY138" s="48"/>
      <c r="AGZ138" s="48"/>
      <c r="AHA138" s="48"/>
      <c r="AHB138" s="48"/>
      <c r="AHC138" s="48"/>
      <c r="AHD138" s="48"/>
      <c r="AHE138" s="48"/>
      <c r="AHF138" s="48"/>
      <c r="AHG138" s="48"/>
      <c r="AHH138" s="48"/>
      <c r="AHI138" s="48"/>
      <c r="AHJ138" s="48"/>
      <c r="AHK138" s="48"/>
      <c r="AHL138" s="48"/>
      <c r="AHM138" s="48"/>
      <c r="AHN138" s="48"/>
      <c r="AHO138" s="48"/>
      <c r="AHP138" s="48"/>
      <c r="AHQ138" s="48"/>
      <c r="AHR138" s="48"/>
      <c r="AHS138" s="48"/>
      <c r="AHT138" s="48"/>
      <c r="AHU138" s="48"/>
      <c r="AHV138" s="48"/>
      <c r="AHW138" s="48"/>
      <c r="AHX138" s="48"/>
      <c r="AHY138" s="48"/>
      <c r="AHZ138" s="48"/>
      <c r="AIA138" s="48"/>
      <c r="AIB138" s="48"/>
      <c r="AIC138" s="48"/>
      <c r="AID138" s="48"/>
      <c r="AIE138" s="48"/>
      <c r="AIF138" s="48"/>
      <c r="AIG138" s="48"/>
      <c r="AIH138" s="48"/>
      <c r="AII138" s="48"/>
      <c r="AIJ138" s="48"/>
      <c r="AIK138" s="48"/>
      <c r="AIL138" s="48"/>
      <c r="AIM138" s="48"/>
      <c r="AIN138" s="48"/>
      <c r="AIO138" s="48"/>
      <c r="AIP138" s="48"/>
      <c r="AIQ138" s="48"/>
      <c r="AIR138" s="48"/>
      <c r="AIS138" s="48"/>
      <c r="AIT138" s="48"/>
      <c r="AIU138" s="48"/>
      <c r="AIV138" s="48"/>
      <c r="AIW138" s="48"/>
      <c r="AIX138" s="48"/>
      <c r="AIY138" s="48"/>
      <c r="AIZ138" s="48"/>
      <c r="AJA138" s="48"/>
      <c r="AJB138" s="48"/>
      <c r="AJC138" s="48"/>
      <c r="AJD138" s="48"/>
      <c r="AJE138" s="48"/>
      <c r="AJF138" s="48"/>
      <c r="AJG138" s="48"/>
      <c r="AJH138" s="48"/>
      <c r="AJI138" s="48"/>
      <c r="AJJ138" s="48"/>
      <c r="AJK138" s="48"/>
      <c r="AJL138" s="48"/>
      <c r="AJM138" s="48"/>
      <c r="AJN138" s="48"/>
      <c r="AJO138" s="48"/>
      <c r="AJP138" s="48"/>
      <c r="AJQ138" s="48"/>
      <c r="AJR138" s="48"/>
      <c r="AJS138" s="48"/>
      <c r="AJT138" s="48"/>
      <c r="AJU138" s="48"/>
      <c r="AJV138" s="48"/>
      <c r="AJW138" s="48"/>
      <c r="AJX138" s="48"/>
      <c r="AJY138" s="48"/>
      <c r="AJZ138" s="48"/>
      <c r="AKA138" s="48"/>
      <c r="AKB138" s="48"/>
      <c r="AKC138" s="48"/>
      <c r="AKD138" s="48"/>
      <c r="AKE138" s="48"/>
      <c r="AKF138" s="48"/>
      <c r="AKG138" s="48"/>
      <c r="AKH138" s="48"/>
      <c r="AKI138" s="48"/>
      <c r="AKJ138" s="48"/>
      <c r="AKK138" s="48"/>
      <c r="AKL138" s="48"/>
      <c r="AKM138" s="48"/>
      <c r="AKN138" s="48"/>
      <c r="AKO138" s="48"/>
      <c r="AKP138" s="48"/>
      <c r="AKQ138" s="48"/>
      <c r="AKR138" s="48"/>
      <c r="AKS138" s="48"/>
      <c r="AKT138" s="48"/>
      <c r="AKU138" s="48"/>
      <c r="AKV138" s="48"/>
      <c r="AKW138" s="48"/>
      <c r="AKX138" s="48"/>
      <c r="AKY138" s="48"/>
      <c r="AKZ138" s="48"/>
      <c r="ALA138" s="48"/>
      <c r="ALB138" s="48"/>
      <c r="ALC138" s="48"/>
      <c r="ALD138" s="48"/>
      <c r="ALE138" s="48"/>
      <c r="ALF138" s="48"/>
      <c r="ALG138" s="48"/>
      <c r="ALH138" s="48"/>
      <c r="ALI138" s="48"/>
      <c r="ALJ138" s="48"/>
      <c r="ALK138" s="48"/>
      <c r="ALL138" s="48"/>
      <c r="ALM138" s="48"/>
      <c r="ALN138" s="48"/>
      <c r="ALO138" s="48"/>
      <c r="ALP138" s="48"/>
      <c r="ALQ138" s="48"/>
      <c r="ALR138" s="48"/>
      <c r="ALS138" s="48"/>
      <c r="ALT138" s="48"/>
      <c r="ALU138" s="48"/>
      <c r="ALV138" s="48"/>
      <c r="ALW138" s="48"/>
      <c r="ALX138" s="48"/>
      <c r="ALY138" s="48"/>
      <c r="ALZ138" s="48"/>
      <c r="AMA138" s="48"/>
      <c r="AMB138" s="48"/>
      <c r="AMC138" s="48"/>
      <c r="AMD138" s="48"/>
      <c r="AME138" s="48"/>
      <c r="AMF138" s="48"/>
      <c r="AMG138" s="48"/>
      <c r="AMH138" s="48"/>
      <c r="AMI138" s="48"/>
      <c r="AMJ138" s="48"/>
      <c r="AMK138" s="48"/>
      <c r="AML138" s="48"/>
      <c r="AMM138" s="48"/>
      <c r="AMN138" s="48"/>
      <c r="AMO138" s="48"/>
      <c r="AMP138" s="48"/>
      <c r="AMQ138" s="48"/>
      <c r="AMR138" s="48"/>
      <c r="AMS138" s="48"/>
      <c r="AMT138" s="48"/>
      <c r="AMU138" s="48"/>
      <c r="AMV138" s="48"/>
      <c r="AMW138" s="48"/>
      <c r="AMX138" s="48"/>
      <c r="AMY138" s="48"/>
      <c r="AMZ138" s="48"/>
      <c r="ANA138" s="48"/>
      <c r="ANB138" s="48"/>
      <c r="ANC138" s="48"/>
      <c r="AND138" s="48"/>
      <c r="ANE138" s="48"/>
      <c r="ANF138" s="48"/>
      <c r="ANG138" s="48"/>
      <c r="ANH138" s="48"/>
      <c r="ANI138" s="48"/>
      <c r="ANJ138" s="48"/>
      <c r="ANK138" s="48"/>
      <c r="ANL138" s="48"/>
      <c r="ANM138" s="48"/>
      <c r="ANN138" s="48"/>
      <c r="ANO138" s="48"/>
      <c r="ANP138" s="48"/>
      <c r="ANQ138" s="48"/>
      <c r="ANR138" s="48"/>
      <c r="ANS138" s="48"/>
      <c r="ANT138" s="48"/>
      <c r="ANU138" s="48"/>
      <c r="ANV138" s="48"/>
      <c r="ANW138" s="48"/>
      <c r="ANX138" s="48"/>
      <c r="ANY138" s="48"/>
      <c r="ANZ138" s="48"/>
      <c r="AOA138" s="48"/>
      <c r="AOB138" s="48"/>
      <c r="AOC138" s="48"/>
      <c r="AOD138" s="48"/>
      <c r="AOE138" s="48"/>
      <c r="AOF138" s="48"/>
      <c r="AOG138" s="48"/>
      <c r="AOH138" s="48"/>
      <c r="AOI138" s="48"/>
      <c r="AOJ138" s="48"/>
      <c r="AOK138" s="48"/>
      <c r="AOL138" s="48"/>
      <c r="AOM138" s="48"/>
      <c r="AON138" s="48"/>
      <c r="AOO138" s="48"/>
      <c r="AOP138" s="48"/>
      <c r="AOQ138" s="48"/>
      <c r="AOR138" s="48"/>
      <c r="AOS138" s="48"/>
      <c r="AOT138" s="48"/>
      <c r="AOU138" s="48"/>
      <c r="AOV138" s="48"/>
      <c r="AOW138" s="48"/>
      <c r="AOX138" s="48"/>
      <c r="AOY138" s="48"/>
      <c r="AOZ138" s="48"/>
      <c r="APA138" s="48"/>
      <c r="APB138" s="48"/>
      <c r="APC138" s="48"/>
      <c r="APD138" s="48"/>
      <c r="APE138" s="48"/>
      <c r="APF138" s="48"/>
      <c r="APG138" s="48"/>
      <c r="APH138" s="48"/>
      <c r="API138" s="48"/>
      <c r="APJ138" s="48"/>
      <c r="APK138" s="48"/>
      <c r="APL138" s="48"/>
      <c r="APM138" s="48"/>
      <c r="APN138" s="48"/>
      <c r="APO138" s="48"/>
      <c r="APP138" s="48"/>
      <c r="APQ138" s="48"/>
      <c r="APR138" s="48"/>
      <c r="APS138" s="48"/>
      <c r="APT138" s="48"/>
      <c r="APU138" s="48"/>
      <c r="APV138" s="48"/>
      <c r="APW138" s="48"/>
      <c r="APX138" s="48"/>
      <c r="APY138" s="48"/>
      <c r="APZ138" s="48"/>
      <c r="AQA138" s="48"/>
      <c r="AQB138" s="48"/>
      <c r="AQC138" s="48"/>
      <c r="AQD138" s="48"/>
      <c r="AQE138" s="48"/>
      <c r="AQF138" s="48"/>
      <c r="AQG138" s="48"/>
      <c r="AQH138" s="48"/>
      <c r="AQI138" s="48"/>
      <c r="AQJ138" s="48"/>
      <c r="AQK138" s="48"/>
      <c r="AQL138" s="48"/>
      <c r="AQM138" s="48"/>
      <c r="AQN138" s="48"/>
      <c r="AQO138" s="48"/>
      <c r="AQP138" s="48"/>
      <c r="AQQ138" s="48"/>
      <c r="AQR138" s="48"/>
      <c r="AQS138" s="48"/>
      <c r="AQT138" s="48"/>
      <c r="AQU138" s="48"/>
      <c r="AQV138" s="48"/>
      <c r="AQW138" s="48"/>
      <c r="AQX138" s="48"/>
      <c r="AQY138" s="48"/>
      <c r="AQZ138" s="48"/>
      <c r="ARA138" s="48"/>
      <c r="ARB138" s="48"/>
      <c r="ARC138" s="48"/>
      <c r="ARD138" s="48"/>
      <c r="ARE138" s="48"/>
      <c r="ARF138" s="48"/>
      <c r="ARG138" s="48"/>
      <c r="ARH138" s="48"/>
      <c r="ARI138" s="48"/>
      <c r="ARJ138" s="48"/>
      <c r="ARK138" s="48"/>
      <c r="ARL138" s="48"/>
      <c r="ARM138" s="48"/>
      <c r="ARN138" s="48"/>
      <c r="ARO138" s="48"/>
      <c r="ARP138" s="48"/>
      <c r="ARQ138" s="48"/>
      <c r="ARR138" s="48"/>
      <c r="ARS138" s="48"/>
      <c r="ART138" s="48"/>
      <c r="ARU138" s="48"/>
      <c r="ARV138" s="48"/>
      <c r="ARW138" s="48"/>
      <c r="ARX138" s="48"/>
      <c r="ARY138" s="48"/>
      <c r="ARZ138" s="48"/>
      <c r="ASA138" s="48"/>
      <c r="ASB138" s="48"/>
      <c r="ASC138" s="48"/>
      <c r="ASD138" s="48"/>
      <c r="ASE138" s="48"/>
      <c r="ASF138" s="48"/>
      <c r="ASG138" s="48"/>
      <c r="ASH138" s="48"/>
      <c r="ASI138" s="48"/>
      <c r="ASJ138" s="48"/>
      <c r="ASK138" s="48"/>
      <c r="ASL138" s="48"/>
      <c r="ASM138" s="48"/>
      <c r="ASN138" s="48"/>
      <c r="ASO138" s="48"/>
      <c r="ASP138" s="48"/>
      <c r="ASQ138" s="48"/>
      <c r="ASR138" s="48"/>
      <c r="ASS138" s="48"/>
      <c r="AST138" s="48"/>
      <c r="ASU138" s="48"/>
      <c r="ASV138" s="48"/>
      <c r="ASW138" s="48"/>
      <c r="ASX138" s="48"/>
      <c r="ASY138" s="48"/>
      <c r="ASZ138" s="48"/>
      <c r="ATA138" s="48"/>
      <c r="ATB138" s="48"/>
      <c r="ATC138" s="48"/>
      <c r="ATD138" s="48"/>
      <c r="ATE138" s="48"/>
      <c r="ATF138" s="48"/>
      <c r="ATG138" s="48"/>
      <c r="ATH138" s="48"/>
      <c r="ATI138" s="48"/>
      <c r="ATJ138" s="48"/>
      <c r="ATK138" s="48"/>
      <c r="ATL138" s="48"/>
      <c r="ATM138" s="48"/>
      <c r="ATN138" s="48"/>
      <c r="ATO138" s="48"/>
      <c r="ATP138" s="48"/>
      <c r="ATQ138" s="48"/>
      <c r="ATR138" s="48"/>
      <c r="ATS138" s="48"/>
      <c r="ATT138" s="48"/>
      <c r="ATU138" s="48"/>
      <c r="ATV138" s="48"/>
      <c r="ATW138" s="48"/>
      <c r="ATX138" s="48"/>
      <c r="ATY138" s="48"/>
      <c r="ATZ138" s="48"/>
      <c r="AUA138" s="48"/>
      <c r="AUB138" s="48"/>
      <c r="AUC138" s="48"/>
      <c r="AUD138" s="48"/>
      <c r="AUE138" s="48"/>
      <c r="AUF138" s="48"/>
      <c r="AUG138" s="48"/>
      <c r="AUH138" s="48"/>
      <c r="AUI138" s="48"/>
      <c r="AUJ138" s="48"/>
      <c r="AUK138" s="48"/>
      <c r="AUL138" s="48"/>
      <c r="AUM138" s="48"/>
      <c r="AUN138" s="48"/>
      <c r="AUO138" s="48"/>
      <c r="AUP138" s="48"/>
      <c r="AUQ138" s="48"/>
      <c r="AUR138" s="48"/>
      <c r="AUS138" s="48"/>
      <c r="AUT138" s="48"/>
      <c r="AUU138" s="48"/>
      <c r="AUV138" s="48"/>
      <c r="AUW138" s="48"/>
      <c r="AUX138" s="48"/>
      <c r="AUY138" s="48"/>
      <c r="AUZ138" s="48"/>
      <c r="AVA138" s="48"/>
      <c r="AVB138" s="48"/>
      <c r="AVC138" s="48"/>
      <c r="AVD138" s="48"/>
      <c r="AVE138" s="48"/>
      <c r="AVF138" s="48"/>
      <c r="AVG138" s="48"/>
      <c r="AVH138" s="48"/>
      <c r="AVI138" s="48"/>
      <c r="AVJ138" s="48"/>
      <c r="AVK138" s="48"/>
      <c r="AVL138" s="48"/>
      <c r="AVM138" s="48"/>
      <c r="AVN138" s="48"/>
      <c r="AVO138" s="48"/>
      <c r="AVP138" s="48"/>
      <c r="AVQ138" s="48"/>
      <c r="AVR138" s="48"/>
      <c r="AVS138" s="48"/>
      <c r="AVT138" s="48"/>
      <c r="AVU138" s="48"/>
      <c r="AVV138" s="48"/>
      <c r="AVW138" s="48"/>
      <c r="AVX138" s="48"/>
      <c r="AVY138" s="48"/>
      <c r="AVZ138" s="48"/>
      <c r="AWA138" s="48"/>
      <c r="AWB138" s="48"/>
      <c r="AWC138" s="48"/>
      <c r="AWD138" s="48"/>
      <c r="AWE138" s="48"/>
      <c r="AWF138" s="48"/>
      <c r="AWG138" s="48"/>
      <c r="AWH138" s="48"/>
      <c r="AWI138" s="48"/>
      <c r="AWJ138" s="48"/>
      <c r="AWK138" s="48"/>
      <c r="AWL138" s="48"/>
      <c r="AWM138" s="48"/>
      <c r="AWN138" s="48"/>
      <c r="AWO138" s="48"/>
      <c r="AWP138" s="48"/>
      <c r="AWQ138" s="48"/>
      <c r="AWR138" s="48"/>
      <c r="AWS138" s="48"/>
      <c r="AWT138" s="48"/>
      <c r="AWU138" s="48"/>
      <c r="AWV138" s="48"/>
      <c r="AWW138" s="48"/>
      <c r="AWX138" s="48"/>
      <c r="AWY138" s="48"/>
      <c r="AWZ138" s="48"/>
      <c r="AXA138" s="48"/>
      <c r="AXB138" s="48"/>
      <c r="AXC138" s="48"/>
      <c r="AXD138" s="48"/>
      <c r="AXE138" s="48"/>
      <c r="AXF138" s="48"/>
      <c r="AXG138" s="48"/>
      <c r="AXH138" s="48"/>
      <c r="AXI138" s="48"/>
      <c r="AXJ138" s="48"/>
      <c r="AXK138" s="48"/>
      <c r="AXL138" s="48"/>
      <c r="AXM138" s="48"/>
      <c r="AXN138" s="48"/>
      <c r="AXO138" s="48"/>
      <c r="AXP138" s="48"/>
      <c r="AXQ138" s="48"/>
      <c r="AXR138" s="48"/>
      <c r="AXS138" s="48"/>
      <c r="AXT138" s="48"/>
      <c r="AXU138" s="48"/>
      <c r="AXV138" s="48"/>
      <c r="AXW138" s="48"/>
      <c r="AXX138" s="48"/>
      <c r="AXY138" s="48"/>
      <c r="AXZ138" s="48"/>
      <c r="AYA138" s="48"/>
      <c r="AYB138" s="48"/>
      <c r="AYC138" s="48"/>
      <c r="AYD138" s="48"/>
      <c r="AYE138" s="48"/>
      <c r="AYF138" s="48"/>
      <c r="AYG138" s="48"/>
      <c r="AYH138" s="48"/>
      <c r="AYI138" s="48"/>
      <c r="AYJ138" s="48"/>
      <c r="AYK138" s="48"/>
      <c r="AYL138" s="48"/>
      <c r="AYM138" s="48"/>
      <c r="AYN138" s="48"/>
      <c r="AYO138" s="48"/>
      <c r="AYP138" s="48"/>
      <c r="AYQ138" s="48"/>
      <c r="AYR138" s="48"/>
      <c r="AYS138" s="48"/>
      <c r="AYT138" s="48"/>
      <c r="AYU138" s="48"/>
      <c r="AYV138" s="48"/>
      <c r="AYW138" s="48"/>
      <c r="AYX138" s="48"/>
      <c r="AYY138" s="48"/>
      <c r="AYZ138" s="48"/>
      <c r="AZA138" s="48"/>
      <c r="AZB138" s="48"/>
      <c r="AZC138" s="48"/>
      <c r="AZD138" s="48"/>
      <c r="AZE138" s="48"/>
      <c r="AZF138" s="48"/>
      <c r="AZG138" s="48"/>
      <c r="AZH138" s="48"/>
      <c r="AZI138" s="48"/>
      <c r="AZJ138" s="48"/>
      <c r="AZK138" s="48"/>
      <c r="AZL138" s="48"/>
      <c r="AZM138" s="48"/>
      <c r="AZN138" s="48"/>
      <c r="AZO138" s="48"/>
      <c r="AZP138" s="48"/>
      <c r="AZQ138" s="48"/>
      <c r="AZR138" s="48"/>
      <c r="AZS138" s="48"/>
      <c r="AZT138" s="48"/>
      <c r="AZU138" s="48"/>
      <c r="AZV138" s="48"/>
      <c r="AZW138" s="48"/>
      <c r="AZX138" s="48"/>
      <c r="AZY138" s="48"/>
      <c r="AZZ138" s="48"/>
      <c r="BAA138" s="48"/>
      <c r="BAB138" s="48"/>
      <c r="BAC138" s="48"/>
      <c r="BAD138" s="48"/>
      <c r="BAE138" s="48"/>
      <c r="BAF138" s="48"/>
      <c r="BAG138" s="48"/>
      <c r="BAH138" s="48"/>
      <c r="BAI138" s="48"/>
      <c r="BAJ138" s="48"/>
      <c r="BAK138" s="48"/>
      <c r="BAL138" s="48"/>
      <c r="BAM138" s="48"/>
      <c r="BAN138" s="48"/>
      <c r="BAO138" s="48"/>
      <c r="BAP138" s="48"/>
      <c r="BAQ138" s="48"/>
      <c r="BAR138" s="48"/>
      <c r="BAS138" s="48"/>
      <c r="BAT138" s="48"/>
      <c r="BAU138" s="48"/>
      <c r="BAV138" s="48"/>
      <c r="BAW138" s="48"/>
      <c r="BAX138" s="48"/>
      <c r="BAY138" s="48"/>
      <c r="BAZ138" s="48"/>
      <c r="BBA138" s="48"/>
      <c r="BBB138" s="48"/>
      <c r="BBC138" s="48"/>
      <c r="BBD138" s="48"/>
      <c r="BBE138" s="48"/>
      <c r="BBF138" s="48"/>
      <c r="BBG138" s="48"/>
      <c r="BBH138" s="48"/>
      <c r="BBI138" s="48"/>
      <c r="BBJ138" s="48"/>
      <c r="BBK138" s="48"/>
      <c r="BBL138" s="48"/>
      <c r="BBM138" s="48"/>
      <c r="BBN138" s="48"/>
      <c r="BBO138" s="48"/>
      <c r="BBP138" s="48"/>
      <c r="BBQ138" s="48"/>
      <c r="BBR138" s="48"/>
      <c r="BBS138" s="48"/>
      <c r="BBT138" s="48"/>
      <c r="BBU138" s="48"/>
      <c r="BBV138" s="48"/>
      <c r="BBW138" s="48"/>
      <c r="BBX138" s="48"/>
      <c r="BBY138" s="48"/>
      <c r="BBZ138" s="48"/>
      <c r="BCA138" s="48"/>
      <c r="BCB138" s="48"/>
      <c r="BCC138" s="48"/>
      <c r="BCD138" s="48"/>
      <c r="BCE138" s="48"/>
      <c r="BCF138" s="48"/>
      <c r="BCG138" s="48"/>
      <c r="BCH138" s="48"/>
      <c r="BCI138" s="48"/>
      <c r="BCJ138" s="48"/>
      <c r="BCK138" s="48"/>
      <c r="BCL138" s="48"/>
      <c r="BCM138" s="48"/>
      <c r="BCN138" s="48"/>
      <c r="BCO138" s="48"/>
      <c r="BCP138" s="48"/>
      <c r="BCQ138" s="48"/>
      <c r="BCR138" s="48"/>
      <c r="BCS138" s="48"/>
      <c r="BCT138" s="48"/>
      <c r="BCU138" s="48"/>
      <c r="BCV138" s="48"/>
      <c r="BCW138" s="48"/>
      <c r="BCX138" s="48"/>
      <c r="BCY138" s="48"/>
      <c r="BCZ138" s="48"/>
      <c r="BDA138" s="48"/>
      <c r="BDB138" s="48"/>
      <c r="BDC138" s="48"/>
      <c r="BDD138" s="48"/>
      <c r="BDE138" s="48"/>
      <c r="BDF138" s="48"/>
      <c r="BDG138" s="48"/>
      <c r="BDH138" s="48"/>
      <c r="BDI138" s="48"/>
      <c r="BDJ138" s="48"/>
      <c r="BDK138" s="48"/>
      <c r="BDL138" s="48"/>
      <c r="BDM138" s="48"/>
      <c r="BDN138" s="48"/>
      <c r="BDO138" s="48"/>
      <c r="BDP138" s="48"/>
      <c r="BDQ138" s="48"/>
      <c r="BDR138" s="48"/>
      <c r="BDS138" s="48"/>
      <c r="BDT138" s="48"/>
      <c r="BDU138" s="48"/>
      <c r="BDV138" s="48"/>
      <c r="BDW138" s="48"/>
      <c r="BDX138" s="48"/>
      <c r="BDY138" s="48"/>
      <c r="BDZ138" s="48"/>
      <c r="BEA138" s="48"/>
      <c r="BEB138" s="48"/>
      <c r="BEC138" s="48"/>
      <c r="BED138" s="48"/>
      <c r="BEE138" s="48"/>
      <c r="BEF138" s="48"/>
      <c r="BEG138" s="48"/>
      <c r="BEH138" s="48"/>
      <c r="BEI138" s="48"/>
      <c r="BEJ138" s="48"/>
      <c r="BEK138" s="48"/>
      <c r="BEL138" s="48"/>
      <c r="BEM138" s="48"/>
      <c r="BEN138" s="48"/>
      <c r="BEO138" s="48"/>
      <c r="BEP138" s="48"/>
      <c r="BEQ138" s="48"/>
      <c r="BER138" s="48"/>
      <c r="BES138" s="48"/>
      <c r="BET138" s="48"/>
      <c r="BEU138" s="48"/>
      <c r="BEV138" s="48"/>
      <c r="BEW138" s="48"/>
      <c r="BEX138" s="48"/>
      <c r="BEY138" s="48"/>
      <c r="BEZ138" s="48"/>
      <c r="BFA138" s="48"/>
      <c r="BFB138" s="48"/>
      <c r="BFC138" s="48"/>
      <c r="BFD138" s="48"/>
      <c r="BFE138" s="48"/>
      <c r="BFF138" s="48"/>
      <c r="BFG138" s="48"/>
      <c r="BFH138" s="48"/>
      <c r="BFI138" s="48"/>
      <c r="BFJ138" s="48"/>
      <c r="BFK138" s="48"/>
      <c r="BFL138" s="48"/>
      <c r="BFM138" s="48"/>
      <c r="BFN138" s="48"/>
      <c r="BFO138" s="48"/>
      <c r="BFP138" s="48"/>
      <c r="BFQ138" s="48"/>
      <c r="BFR138" s="48"/>
      <c r="BFS138" s="48"/>
      <c r="BFT138" s="48"/>
      <c r="BFU138" s="48"/>
      <c r="BFV138" s="48"/>
      <c r="BFW138" s="48"/>
      <c r="BFX138" s="48"/>
      <c r="BFY138" s="48"/>
      <c r="BFZ138" s="48"/>
      <c r="BGA138" s="48"/>
      <c r="BGB138" s="48"/>
      <c r="BGC138" s="48"/>
      <c r="BGD138" s="48"/>
      <c r="BGE138" s="48"/>
      <c r="BGF138" s="48"/>
      <c r="BGG138" s="48"/>
      <c r="BGH138" s="48"/>
      <c r="BGI138" s="48"/>
      <c r="BGJ138" s="48"/>
      <c r="BGK138" s="48"/>
      <c r="BGL138" s="48"/>
      <c r="BGM138" s="48"/>
      <c r="BGN138" s="48"/>
      <c r="BGO138" s="48"/>
      <c r="BGP138" s="48"/>
      <c r="BGQ138" s="48"/>
      <c r="BGR138" s="48"/>
      <c r="BGS138" s="48"/>
      <c r="BGT138" s="48"/>
      <c r="BGU138" s="48"/>
      <c r="BGV138" s="48"/>
      <c r="BGW138" s="48"/>
      <c r="BGX138" s="48"/>
      <c r="BGY138" s="48"/>
      <c r="BGZ138" s="48"/>
      <c r="BHA138" s="48"/>
      <c r="BHB138" s="48"/>
      <c r="BHC138" s="48"/>
      <c r="BHD138" s="48"/>
      <c r="BHE138" s="48"/>
      <c r="BHF138" s="48"/>
      <c r="BHG138" s="48"/>
      <c r="BHH138" s="48"/>
      <c r="BHI138" s="48"/>
      <c r="BHJ138" s="48"/>
      <c r="BHK138" s="48"/>
      <c r="BHL138" s="48"/>
      <c r="BHM138" s="48"/>
      <c r="BHN138" s="48"/>
      <c r="BHO138" s="48"/>
      <c r="BHP138" s="48"/>
      <c r="BHQ138" s="48"/>
      <c r="BHR138" s="48"/>
      <c r="BHS138" s="48"/>
      <c r="BHT138" s="48"/>
      <c r="BHU138" s="48"/>
      <c r="BHV138" s="48"/>
      <c r="BHW138" s="48"/>
      <c r="BHX138" s="48"/>
      <c r="BHY138" s="48"/>
      <c r="BHZ138" s="48"/>
      <c r="BIA138" s="48"/>
      <c r="BIB138" s="48"/>
      <c r="BIC138" s="48"/>
      <c r="BID138" s="48"/>
      <c r="BIE138" s="48"/>
      <c r="BIF138" s="48"/>
      <c r="BIG138" s="48"/>
      <c r="BIH138" s="48"/>
      <c r="BII138" s="48"/>
      <c r="BIJ138" s="48"/>
      <c r="BIK138" s="48"/>
      <c r="BIL138" s="48"/>
      <c r="BIM138" s="48"/>
      <c r="BIN138" s="48"/>
      <c r="BIO138" s="48"/>
      <c r="BIP138" s="48"/>
      <c r="BIQ138" s="48"/>
      <c r="BIR138" s="48"/>
      <c r="BIS138" s="48"/>
      <c r="BIT138" s="48"/>
      <c r="BIU138" s="48"/>
      <c r="BIV138" s="48"/>
      <c r="BIW138" s="48"/>
      <c r="BIX138" s="48"/>
      <c r="BIY138" s="48"/>
      <c r="BIZ138" s="48"/>
      <c r="BJA138" s="48"/>
      <c r="BJB138" s="48"/>
      <c r="BJC138" s="48"/>
      <c r="BJD138" s="48"/>
      <c r="BJE138" s="48"/>
      <c r="BJF138" s="48"/>
      <c r="BJG138" s="48"/>
      <c r="BJH138" s="48"/>
      <c r="BJI138" s="48"/>
      <c r="BJJ138" s="48"/>
      <c r="BJK138" s="48"/>
      <c r="BJL138" s="48"/>
      <c r="BJM138" s="48"/>
      <c r="BJN138" s="48"/>
      <c r="BJO138" s="48"/>
      <c r="BJP138" s="48"/>
      <c r="BJQ138" s="48"/>
      <c r="BJR138" s="48"/>
      <c r="BJS138" s="48"/>
      <c r="BJT138" s="48"/>
      <c r="BJU138" s="48"/>
      <c r="BJV138" s="48"/>
      <c r="BJW138" s="48"/>
      <c r="BJX138" s="48"/>
      <c r="BJY138" s="48"/>
      <c r="BJZ138" s="48"/>
      <c r="BKA138" s="48"/>
      <c r="BKB138" s="48"/>
      <c r="BKC138" s="48"/>
      <c r="BKD138" s="48"/>
      <c r="BKE138" s="48"/>
      <c r="BKF138" s="48"/>
      <c r="BKG138" s="48"/>
      <c r="BKH138" s="48"/>
      <c r="BKI138" s="48"/>
      <c r="BKJ138" s="48"/>
      <c r="BKK138" s="48"/>
      <c r="BKL138" s="48"/>
      <c r="BKM138" s="48"/>
      <c r="BKN138" s="48"/>
      <c r="BKO138" s="48"/>
      <c r="BKP138" s="48"/>
      <c r="BKQ138" s="48"/>
      <c r="BKR138" s="48"/>
      <c r="BKS138" s="48"/>
      <c r="BKT138" s="48"/>
      <c r="BKU138" s="48"/>
      <c r="BKV138" s="48"/>
      <c r="BKW138" s="48"/>
      <c r="BKX138" s="48"/>
      <c r="BKY138" s="48"/>
      <c r="BKZ138" s="48"/>
      <c r="BLA138" s="48"/>
      <c r="BLB138" s="48"/>
      <c r="BLC138" s="48"/>
      <c r="BLD138" s="48"/>
      <c r="BLE138" s="48"/>
      <c r="BLF138" s="48"/>
      <c r="BLG138" s="48"/>
      <c r="BLH138" s="48"/>
      <c r="BLI138" s="48"/>
      <c r="BLJ138" s="48"/>
      <c r="BLK138" s="48"/>
      <c r="BLL138" s="48"/>
      <c r="BLM138" s="48"/>
      <c r="BLN138" s="48"/>
      <c r="BLO138" s="48"/>
      <c r="BLP138" s="48"/>
      <c r="BLQ138" s="48"/>
      <c r="BLR138" s="48"/>
      <c r="BLS138" s="48"/>
      <c r="BLT138" s="48"/>
      <c r="BLU138" s="48"/>
      <c r="BLV138" s="48"/>
      <c r="BLW138" s="48"/>
      <c r="BLX138" s="48"/>
      <c r="BLY138" s="48"/>
      <c r="BLZ138" s="48"/>
      <c r="BMA138" s="48"/>
      <c r="BMB138" s="48"/>
      <c r="BMC138" s="48"/>
      <c r="BMD138" s="48"/>
      <c r="BME138" s="48"/>
      <c r="BMF138" s="48"/>
      <c r="BMG138" s="48"/>
      <c r="BMH138" s="48"/>
      <c r="BMI138" s="48"/>
      <c r="BMJ138" s="48"/>
      <c r="BMK138" s="48"/>
      <c r="BML138" s="48"/>
      <c r="BMM138" s="48"/>
      <c r="BMN138" s="48"/>
      <c r="BMO138" s="48"/>
      <c r="BMP138" s="48"/>
      <c r="BMQ138" s="48"/>
      <c r="BMR138" s="48"/>
      <c r="BMS138" s="48"/>
      <c r="BMT138" s="48"/>
      <c r="BMU138" s="48"/>
      <c r="BMV138" s="48"/>
      <c r="BMW138" s="48"/>
      <c r="BMX138" s="48"/>
      <c r="BMY138" s="48"/>
      <c r="BMZ138" s="48"/>
      <c r="BNA138" s="48"/>
      <c r="BNB138" s="48"/>
      <c r="BNC138" s="48"/>
      <c r="BND138" s="48"/>
      <c r="BNE138" s="48"/>
      <c r="BNF138" s="48"/>
      <c r="BNG138" s="48"/>
      <c r="BNH138" s="48"/>
      <c r="BNI138" s="48"/>
      <c r="BNJ138" s="48"/>
      <c r="BNK138" s="48"/>
      <c r="BNL138" s="48"/>
      <c r="BNM138" s="48"/>
      <c r="BNN138" s="48"/>
      <c r="BNO138" s="48"/>
      <c r="BNP138" s="48"/>
      <c r="BNQ138" s="48"/>
      <c r="BNR138" s="48"/>
      <c r="BNS138" s="48"/>
      <c r="BNT138" s="48"/>
      <c r="BNU138" s="48"/>
      <c r="BNV138" s="48"/>
      <c r="BNW138" s="48"/>
      <c r="BNX138" s="48"/>
      <c r="BNY138" s="48"/>
      <c r="BNZ138" s="48"/>
      <c r="BOA138" s="48"/>
      <c r="BOB138" s="48"/>
      <c r="BOC138" s="48"/>
      <c r="BOD138" s="48"/>
      <c r="BOE138" s="48"/>
      <c r="BOF138" s="48"/>
      <c r="BOG138" s="48"/>
      <c r="BOH138" s="48"/>
      <c r="BOI138" s="48"/>
      <c r="BOJ138" s="48"/>
      <c r="BOK138" s="48"/>
      <c r="BOL138" s="48"/>
      <c r="BOM138" s="48"/>
      <c r="BON138" s="48"/>
      <c r="BOO138" s="48"/>
      <c r="BOP138" s="48"/>
      <c r="BOQ138" s="48"/>
      <c r="BOR138" s="48"/>
      <c r="BOS138" s="48"/>
      <c r="BOT138" s="48"/>
      <c r="BOU138" s="48"/>
      <c r="BOV138" s="48"/>
      <c r="BOW138" s="48"/>
      <c r="BOX138" s="48"/>
      <c r="BOY138" s="48"/>
      <c r="BOZ138" s="48"/>
      <c r="BPA138" s="48"/>
      <c r="BPB138" s="48"/>
      <c r="BPC138" s="48"/>
      <c r="BPD138" s="48"/>
      <c r="BPE138" s="48"/>
      <c r="BPF138" s="48"/>
      <c r="BPG138" s="48"/>
      <c r="BPH138" s="48"/>
      <c r="BPI138" s="48"/>
      <c r="BPJ138" s="48"/>
      <c r="BPK138" s="48"/>
      <c r="BPL138" s="48"/>
      <c r="BPM138" s="48"/>
      <c r="BPN138" s="48"/>
      <c r="BPO138" s="48"/>
      <c r="BPP138" s="48"/>
      <c r="BPQ138" s="48"/>
      <c r="BPR138" s="48"/>
      <c r="BPS138" s="48"/>
      <c r="BPT138" s="48"/>
      <c r="BPU138" s="48"/>
      <c r="BPV138" s="48"/>
      <c r="BPW138" s="48"/>
      <c r="BPX138" s="48"/>
      <c r="BPY138" s="48"/>
      <c r="BPZ138" s="48"/>
      <c r="BQA138" s="48"/>
      <c r="BQB138" s="48"/>
      <c r="BQC138" s="48"/>
      <c r="BQD138" s="48"/>
      <c r="BQE138" s="48"/>
      <c r="BQF138" s="48"/>
      <c r="BQG138" s="48"/>
      <c r="BQH138" s="48"/>
      <c r="BQI138" s="48"/>
      <c r="BQJ138" s="48"/>
      <c r="BQK138" s="48"/>
      <c r="BQL138" s="48"/>
      <c r="BQM138" s="48"/>
      <c r="BQN138" s="48"/>
      <c r="BQO138" s="48"/>
      <c r="BQP138" s="48"/>
      <c r="BQQ138" s="48"/>
      <c r="BQR138" s="48"/>
      <c r="BQS138" s="48"/>
      <c r="BQT138" s="48"/>
      <c r="BQU138" s="48"/>
      <c r="BQV138" s="48"/>
      <c r="BQW138" s="48"/>
      <c r="BQX138" s="48"/>
      <c r="BQY138" s="48"/>
      <c r="BQZ138" s="48"/>
      <c r="BRA138" s="48"/>
      <c r="BRB138" s="48"/>
      <c r="BRC138" s="48"/>
      <c r="BRD138" s="48"/>
      <c r="BRE138" s="48"/>
      <c r="BRF138" s="48"/>
      <c r="BRG138" s="48"/>
      <c r="BRH138" s="48"/>
      <c r="BRI138" s="48"/>
      <c r="BRJ138" s="48"/>
      <c r="BRK138" s="48"/>
      <c r="BRL138" s="48"/>
      <c r="BRM138" s="48"/>
      <c r="BRN138" s="48"/>
      <c r="BRO138" s="48"/>
      <c r="BRP138" s="48"/>
      <c r="BRQ138" s="48"/>
      <c r="BRR138" s="48"/>
      <c r="BRS138" s="48"/>
      <c r="BRT138" s="48"/>
      <c r="BRU138" s="48"/>
      <c r="BRV138" s="48"/>
      <c r="BRW138" s="48"/>
      <c r="BRX138" s="48"/>
      <c r="BRY138" s="48"/>
      <c r="BRZ138" s="48"/>
      <c r="BSA138" s="48"/>
      <c r="BSB138" s="48"/>
      <c r="BSC138" s="48"/>
      <c r="BSD138" s="48"/>
      <c r="BSE138" s="48"/>
      <c r="BSF138" s="48"/>
      <c r="BSG138" s="48"/>
      <c r="BSH138" s="48"/>
      <c r="BSI138" s="48"/>
      <c r="BSJ138" s="48"/>
      <c r="BSK138" s="48"/>
      <c r="BSL138" s="48"/>
      <c r="BSM138" s="48"/>
      <c r="BSN138" s="48"/>
      <c r="BSO138" s="48"/>
      <c r="BSP138" s="48"/>
      <c r="BSQ138" s="48"/>
      <c r="BSR138" s="48"/>
      <c r="BSS138" s="48"/>
      <c r="BST138" s="48"/>
      <c r="BSU138" s="48"/>
      <c r="BSV138" s="48"/>
      <c r="BSW138" s="48"/>
      <c r="BSX138" s="48"/>
      <c r="BSY138" s="48"/>
      <c r="BSZ138" s="48"/>
      <c r="BTA138" s="48"/>
      <c r="BTB138" s="48"/>
      <c r="BTC138" s="48"/>
      <c r="BTD138" s="48"/>
      <c r="BTE138" s="48"/>
      <c r="BTF138" s="48"/>
      <c r="BTG138" s="48"/>
      <c r="BTH138" s="48"/>
      <c r="BTI138" s="48"/>
      <c r="BTJ138" s="48"/>
      <c r="BTK138" s="48"/>
      <c r="BTL138" s="48"/>
      <c r="BTM138" s="48"/>
      <c r="BTN138" s="48"/>
      <c r="BTO138" s="48"/>
      <c r="BTP138" s="48"/>
      <c r="BTQ138" s="48"/>
      <c r="BTR138" s="48"/>
      <c r="BTS138" s="48"/>
      <c r="BTT138" s="48"/>
      <c r="BTU138" s="48"/>
      <c r="BTV138" s="48"/>
      <c r="BTW138" s="48"/>
      <c r="BTX138" s="48"/>
      <c r="BTY138" s="48"/>
      <c r="BTZ138" s="48"/>
      <c r="BUA138" s="48"/>
      <c r="BUB138" s="48"/>
      <c r="BUC138" s="48"/>
      <c r="BUD138" s="48"/>
      <c r="BUE138" s="48"/>
      <c r="BUF138" s="48"/>
      <c r="BUG138" s="48"/>
      <c r="BUH138" s="48"/>
      <c r="BUI138" s="48"/>
      <c r="BUJ138" s="48"/>
      <c r="BUK138" s="48"/>
      <c r="BUL138" s="48"/>
      <c r="BUM138" s="48"/>
      <c r="BUN138" s="48"/>
      <c r="BUO138" s="48"/>
      <c r="BUP138" s="48"/>
      <c r="BUQ138" s="48"/>
      <c r="BUR138" s="48"/>
      <c r="BUS138" s="48"/>
      <c r="BUT138" s="48"/>
      <c r="BUU138" s="48"/>
      <c r="BUV138" s="48"/>
      <c r="BUW138" s="48"/>
      <c r="BUX138" s="48"/>
      <c r="BUY138" s="48"/>
      <c r="BUZ138" s="48"/>
      <c r="BVA138" s="48"/>
      <c r="BVB138" s="48"/>
      <c r="BVC138" s="48"/>
      <c r="BVD138" s="48"/>
      <c r="BVE138" s="48"/>
      <c r="BVF138" s="48"/>
      <c r="BVG138" s="48"/>
      <c r="BVH138" s="48"/>
      <c r="BVI138" s="48"/>
      <c r="BVJ138" s="48"/>
      <c r="BVK138" s="48"/>
      <c r="BVL138" s="48"/>
      <c r="BVM138" s="48"/>
      <c r="BVN138" s="48"/>
      <c r="BVO138" s="48"/>
      <c r="BVP138" s="48"/>
      <c r="BVQ138" s="48"/>
      <c r="BVR138" s="48"/>
      <c r="BVS138" s="48"/>
      <c r="BVT138" s="48"/>
      <c r="BVU138" s="48"/>
      <c r="BVV138" s="48"/>
      <c r="BVW138" s="48"/>
      <c r="BVX138" s="48"/>
      <c r="BVY138" s="48"/>
      <c r="BVZ138" s="48"/>
      <c r="BWA138" s="48"/>
      <c r="BWB138" s="48"/>
      <c r="BWC138" s="48"/>
      <c r="BWD138" s="48"/>
      <c r="BWE138" s="48"/>
      <c r="BWF138" s="48"/>
      <c r="BWG138" s="48"/>
      <c r="BWH138" s="48"/>
      <c r="BWI138" s="48"/>
      <c r="BWJ138" s="48"/>
      <c r="BWK138" s="48"/>
      <c r="BWL138" s="48"/>
      <c r="BWM138" s="48"/>
      <c r="BWN138" s="48"/>
      <c r="BWO138" s="48"/>
      <c r="BWP138" s="48"/>
      <c r="BWQ138" s="48"/>
      <c r="BWR138" s="48"/>
      <c r="BWS138" s="48"/>
      <c r="BWT138" s="48"/>
      <c r="BWU138" s="48"/>
      <c r="BWV138" s="48"/>
    </row>
    <row r="139" spans="1:1972" s="10" customFormat="1" x14ac:dyDescent="0.35">
      <c r="A139" s="31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  <c r="ADJ139" s="48"/>
      <c r="ADK139" s="48"/>
      <c r="ADL139" s="48"/>
      <c r="ADM139" s="48"/>
      <c r="ADN139" s="48"/>
      <c r="ADO139" s="48"/>
      <c r="ADP139" s="48"/>
      <c r="ADQ139" s="48"/>
      <c r="ADR139" s="48"/>
      <c r="ADS139" s="48"/>
      <c r="ADT139" s="48"/>
      <c r="ADU139" s="48"/>
      <c r="ADV139" s="48"/>
      <c r="ADW139" s="48"/>
      <c r="ADX139" s="48"/>
      <c r="ADY139" s="48"/>
      <c r="ADZ139" s="48"/>
      <c r="AEA139" s="48"/>
      <c r="AEB139" s="48"/>
      <c r="AEC139" s="48"/>
      <c r="AED139" s="48"/>
      <c r="AEE139" s="48"/>
      <c r="AEF139" s="48"/>
      <c r="AEG139" s="48"/>
      <c r="AEH139" s="48"/>
      <c r="AEI139" s="48"/>
      <c r="AEJ139" s="48"/>
      <c r="AEK139" s="48"/>
      <c r="AEL139" s="48"/>
      <c r="AEM139" s="48"/>
      <c r="AEN139" s="48"/>
      <c r="AEO139" s="48"/>
      <c r="AEP139" s="48"/>
      <c r="AEQ139" s="48"/>
      <c r="AER139" s="48"/>
      <c r="AES139" s="48"/>
      <c r="AET139" s="48"/>
      <c r="AEU139" s="48"/>
      <c r="AEV139" s="48"/>
      <c r="AEW139" s="48"/>
      <c r="AEX139" s="48"/>
      <c r="AEY139" s="48"/>
      <c r="AEZ139" s="48"/>
      <c r="AFA139" s="48"/>
      <c r="AFB139" s="48"/>
      <c r="AFC139" s="48"/>
      <c r="AFD139" s="48"/>
      <c r="AFE139" s="48"/>
      <c r="AFF139" s="48"/>
      <c r="AFG139" s="48"/>
      <c r="AFH139" s="48"/>
      <c r="AFI139" s="48"/>
      <c r="AFJ139" s="48"/>
      <c r="AFK139" s="48"/>
      <c r="AFL139" s="48"/>
      <c r="AFM139" s="48"/>
      <c r="AFN139" s="48"/>
      <c r="AFO139" s="48"/>
      <c r="AFP139" s="48"/>
      <c r="AFQ139" s="48"/>
      <c r="AFR139" s="48"/>
      <c r="AFS139" s="48"/>
      <c r="AFT139" s="48"/>
      <c r="AFU139" s="48"/>
      <c r="AFV139" s="48"/>
      <c r="AFW139" s="48"/>
      <c r="AFX139" s="48"/>
      <c r="AFY139" s="48"/>
      <c r="AFZ139" s="48"/>
      <c r="AGA139" s="48"/>
      <c r="AGB139" s="48"/>
      <c r="AGC139" s="48"/>
      <c r="AGD139" s="48"/>
      <c r="AGE139" s="48"/>
      <c r="AGF139" s="48"/>
      <c r="AGG139" s="48"/>
      <c r="AGH139" s="48"/>
      <c r="AGI139" s="48"/>
      <c r="AGJ139" s="48"/>
      <c r="AGK139" s="48"/>
      <c r="AGL139" s="48"/>
      <c r="AGM139" s="48"/>
      <c r="AGN139" s="48"/>
      <c r="AGO139" s="48"/>
      <c r="AGP139" s="48"/>
      <c r="AGQ139" s="48"/>
      <c r="AGR139" s="48"/>
      <c r="AGS139" s="48"/>
      <c r="AGT139" s="48"/>
      <c r="AGU139" s="48"/>
      <c r="AGV139" s="48"/>
      <c r="AGW139" s="48"/>
      <c r="AGX139" s="48"/>
      <c r="AGY139" s="48"/>
      <c r="AGZ139" s="48"/>
      <c r="AHA139" s="48"/>
      <c r="AHB139" s="48"/>
      <c r="AHC139" s="48"/>
      <c r="AHD139" s="48"/>
      <c r="AHE139" s="48"/>
      <c r="AHF139" s="48"/>
      <c r="AHG139" s="48"/>
      <c r="AHH139" s="48"/>
      <c r="AHI139" s="48"/>
      <c r="AHJ139" s="48"/>
      <c r="AHK139" s="48"/>
      <c r="AHL139" s="48"/>
      <c r="AHM139" s="48"/>
      <c r="AHN139" s="48"/>
      <c r="AHO139" s="48"/>
      <c r="AHP139" s="48"/>
      <c r="AHQ139" s="48"/>
      <c r="AHR139" s="48"/>
      <c r="AHS139" s="48"/>
      <c r="AHT139" s="48"/>
      <c r="AHU139" s="48"/>
      <c r="AHV139" s="48"/>
      <c r="AHW139" s="48"/>
      <c r="AHX139" s="48"/>
      <c r="AHY139" s="48"/>
      <c r="AHZ139" s="48"/>
      <c r="AIA139" s="48"/>
      <c r="AIB139" s="48"/>
      <c r="AIC139" s="48"/>
      <c r="AID139" s="48"/>
      <c r="AIE139" s="48"/>
      <c r="AIF139" s="48"/>
      <c r="AIG139" s="48"/>
      <c r="AIH139" s="48"/>
      <c r="AII139" s="48"/>
      <c r="AIJ139" s="48"/>
      <c r="AIK139" s="48"/>
      <c r="AIL139" s="48"/>
      <c r="AIM139" s="48"/>
      <c r="AIN139" s="48"/>
      <c r="AIO139" s="48"/>
      <c r="AIP139" s="48"/>
      <c r="AIQ139" s="48"/>
      <c r="AIR139" s="48"/>
      <c r="AIS139" s="48"/>
      <c r="AIT139" s="48"/>
      <c r="AIU139" s="48"/>
      <c r="AIV139" s="48"/>
      <c r="AIW139" s="48"/>
      <c r="AIX139" s="48"/>
      <c r="AIY139" s="48"/>
      <c r="AIZ139" s="48"/>
      <c r="AJA139" s="48"/>
      <c r="AJB139" s="48"/>
      <c r="AJC139" s="48"/>
      <c r="AJD139" s="48"/>
      <c r="AJE139" s="48"/>
      <c r="AJF139" s="48"/>
      <c r="AJG139" s="48"/>
      <c r="AJH139" s="48"/>
      <c r="AJI139" s="48"/>
      <c r="AJJ139" s="48"/>
      <c r="AJK139" s="48"/>
      <c r="AJL139" s="48"/>
      <c r="AJM139" s="48"/>
      <c r="AJN139" s="48"/>
      <c r="AJO139" s="48"/>
      <c r="AJP139" s="48"/>
      <c r="AJQ139" s="48"/>
      <c r="AJR139" s="48"/>
      <c r="AJS139" s="48"/>
      <c r="AJT139" s="48"/>
      <c r="AJU139" s="48"/>
      <c r="AJV139" s="48"/>
      <c r="AJW139" s="48"/>
      <c r="AJX139" s="48"/>
      <c r="AJY139" s="48"/>
      <c r="AJZ139" s="48"/>
      <c r="AKA139" s="48"/>
      <c r="AKB139" s="48"/>
      <c r="AKC139" s="48"/>
      <c r="AKD139" s="48"/>
      <c r="AKE139" s="48"/>
      <c r="AKF139" s="48"/>
      <c r="AKG139" s="48"/>
      <c r="AKH139" s="48"/>
      <c r="AKI139" s="48"/>
      <c r="AKJ139" s="48"/>
      <c r="AKK139" s="48"/>
      <c r="AKL139" s="48"/>
      <c r="AKM139" s="48"/>
      <c r="AKN139" s="48"/>
      <c r="AKO139" s="48"/>
      <c r="AKP139" s="48"/>
      <c r="AKQ139" s="48"/>
      <c r="AKR139" s="48"/>
      <c r="AKS139" s="48"/>
      <c r="AKT139" s="48"/>
      <c r="AKU139" s="48"/>
      <c r="AKV139" s="48"/>
      <c r="AKW139" s="48"/>
      <c r="AKX139" s="48"/>
      <c r="AKY139" s="48"/>
      <c r="AKZ139" s="48"/>
      <c r="ALA139" s="48"/>
      <c r="ALB139" s="48"/>
      <c r="ALC139" s="48"/>
      <c r="ALD139" s="48"/>
      <c r="ALE139" s="48"/>
      <c r="ALF139" s="48"/>
      <c r="ALG139" s="48"/>
      <c r="ALH139" s="48"/>
      <c r="ALI139" s="48"/>
      <c r="ALJ139" s="48"/>
      <c r="ALK139" s="48"/>
      <c r="ALL139" s="48"/>
      <c r="ALM139" s="48"/>
      <c r="ALN139" s="48"/>
      <c r="ALO139" s="48"/>
      <c r="ALP139" s="48"/>
      <c r="ALQ139" s="48"/>
      <c r="ALR139" s="48"/>
      <c r="ALS139" s="48"/>
      <c r="ALT139" s="48"/>
      <c r="ALU139" s="48"/>
      <c r="ALV139" s="48"/>
      <c r="ALW139" s="48"/>
      <c r="ALX139" s="48"/>
      <c r="ALY139" s="48"/>
      <c r="ALZ139" s="48"/>
      <c r="AMA139" s="48"/>
      <c r="AMB139" s="48"/>
      <c r="AMC139" s="48"/>
      <c r="AMD139" s="48"/>
      <c r="AME139" s="48"/>
      <c r="AMF139" s="48"/>
      <c r="AMG139" s="48"/>
      <c r="AMH139" s="48"/>
      <c r="AMI139" s="48"/>
      <c r="AMJ139" s="48"/>
      <c r="AMK139" s="48"/>
      <c r="AML139" s="48"/>
      <c r="AMM139" s="48"/>
      <c r="AMN139" s="48"/>
      <c r="AMO139" s="48"/>
      <c r="AMP139" s="48"/>
      <c r="AMQ139" s="48"/>
      <c r="AMR139" s="48"/>
      <c r="AMS139" s="48"/>
      <c r="AMT139" s="48"/>
      <c r="AMU139" s="48"/>
      <c r="AMV139" s="48"/>
      <c r="AMW139" s="48"/>
      <c r="AMX139" s="48"/>
      <c r="AMY139" s="48"/>
      <c r="AMZ139" s="48"/>
      <c r="ANA139" s="48"/>
      <c r="ANB139" s="48"/>
      <c r="ANC139" s="48"/>
      <c r="AND139" s="48"/>
      <c r="ANE139" s="48"/>
      <c r="ANF139" s="48"/>
      <c r="ANG139" s="48"/>
      <c r="ANH139" s="48"/>
      <c r="ANI139" s="48"/>
      <c r="ANJ139" s="48"/>
      <c r="ANK139" s="48"/>
      <c r="ANL139" s="48"/>
      <c r="ANM139" s="48"/>
      <c r="ANN139" s="48"/>
      <c r="ANO139" s="48"/>
      <c r="ANP139" s="48"/>
      <c r="ANQ139" s="48"/>
      <c r="ANR139" s="48"/>
      <c r="ANS139" s="48"/>
      <c r="ANT139" s="48"/>
      <c r="ANU139" s="48"/>
      <c r="ANV139" s="48"/>
      <c r="ANW139" s="48"/>
      <c r="ANX139" s="48"/>
      <c r="ANY139" s="48"/>
      <c r="ANZ139" s="48"/>
      <c r="AOA139" s="48"/>
      <c r="AOB139" s="48"/>
      <c r="AOC139" s="48"/>
      <c r="AOD139" s="48"/>
      <c r="AOE139" s="48"/>
      <c r="AOF139" s="48"/>
      <c r="AOG139" s="48"/>
      <c r="AOH139" s="48"/>
      <c r="AOI139" s="48"/>
      <c r="AOJ139" s="48"/>
      <c r="AOK139" s="48"/>
      <c r="AOL139" s="48"/>
      <c r="AOM139" s="48"/>
      <c r="AON139" s="48"/>
      <c r="AOO139" s="48"/>
      <c r="AOP139" s="48"/>
      <c r="AOQ139" s="48"/>
      <c r="AOR139" s="48"/>
      <c r="AOS139" s="48"/>
      <c r="AOT139" s="48"/>
      <c r="AOU139" s="48"/>
      <c r="AOV139" s="48"/>
      <c r="AOW139" s="48"/>
      <c r="AOX139" s="48"/>
      <c r="AOY139" s="48"/>
      <c r="AOZ139" s="48"/>
      <c r="APA139" s="48"/>
      <c r="APB139" s="48"/>
      <c r="APC139" s="48"/>
      <c r="APD139" s="48"/>
      <c r="APE139" s="48"/>
      <c r="APF139" s="48"/>
      <c r="APG139" s="48"/>
      <c r="APH139" s="48"/>
      <c r="API139" s="48"/>
      <c r="APJ139" s="48"/>
      <c r="APK139" s="48"/>
      <c r="APL139" s="48"/>
      <c r="APM139" s="48"/>
      <c r="APN139" s="48"/>
      <c r="APO139" s="48"/>
      <c r="APP139" s="48"/>
      <c r="APQ139" s="48"/>
      <c r="APR139" s="48"/>
      <c r="APS139" s="48"/>
      <c r="APT139" s="48"/>
      <c r="APU139" s="48"/>
      <c r="APV139" s="48"/>
      <c r="APW139" s="48"/>
      <c r="APX139" s="48"/>
      <c r="APY139" s="48"/>
      <c r="APZ139" s="48"/>
      <c r="AQA139" s="48"/>
      <c r="AQB139" s="48"/>
      <c r="AQC139" s="48"/>
      <c r="AQD139" s="48"/>
      <c r="AQE139" s="48"/>
      <c r="AQF139" s="48"/>
      <c r="AQG139" s="48"/>
      <c r="AQH139" s="48"/>
      <c r="AQI139" s="48"/>
      <c r="AQJ139" s="48"/>
      <c r="AQK139" s="48"/>
      <c r="AQL139" s="48"/>
      <c r="AQM139" s="48"/>
      <c r="AQN139" s="48"/>
      <c r="AQO139" s="48"/>
      <c r="AQP139" s="48"/>
      <c r="AQQ139" s="48"/>
      <c r="AQR139" s="48"/>
      <c r="AQS139" s="48"/>
      <c r="AQT139" s="48"/>
      <c r="AQU139" s="48"/>
      <c r="AQV139" s="48"/>
      <c r="AQW139" s="48"/>
      <c r="AQX139" s="48"/>
      <c r="AQY139" s="48"/>
      <c r="AQZ139" s="48"/>
      <c r="ARA139" s="48"/>
      <c r="ARB139" s="48"/>
      <c r="ARC139" s="48"/>
      <c r="ARD139" s="48"/>
      <c r="ARE139" s="48"/>
      <c r="ARF139" s="48"/>
      <c r="ARG139" s="48"/>
      <c r="ARH139" s="48"/>
      <c r="ARI139" s="48"/>
      <c r="ARJ139" s="48"/>
      <c r="ARK139" s="48"/>
      <c r="ARL139" s="48"/>
      <c r="ARM139" s="48"/>
      <c r="ARN139" s="48"/>
      <c r="ARO139" s="48"/>
      <c r="ARP139" s="48"/>
      <c r="ARQ139" s="48"/>
      <c r="ARR139" s="48"/>
      <c r="ARS139" s="48"/>
      <c r="ART139" s="48"/>
      <c r="ARU139" s="48"/>
      <c r="ARV139" s="48"/>
      <c r="ARW139" s="48"/>
      <c r="ARX139" s="48"/>
      <c r="ARY139" s="48"/>
      <c r="ARZ139" s="48"/>
      <c r="ASA139" s="48"/>
      <c r="ASB139" s="48"/>
      <c r="ASC139" s="48"/>
      <c r="ASD139" s="48"/>
      <c r="ASE139" s="48"/>
      <c r="ASF139" s="48"/>
      <c r="ASG139" s="48"/>
      <c r="ASH139" s="48"/>
      <c r="ASI139" s="48"/>
      <c r="ASJ139" s="48"/>
      <c r="ASK139" s="48"/>
      <c r="ASL139" s="48"/>
      <c r="ASM139" s="48"/>
      <c r="ASN139" s="48"/>
      <c r="ASO139" s="48"/>
      <c r="ASP139" s="48"/>
      <c r="ASQ139" s="48"/>
      <c r="ASR139" s="48"/>
      <c r="ASS139" s="48"/>
      <c r="AST139" s="48"/>
      <c r="ASU139" s="48"/>
      <c r="ASV139" s="48"/>
      <c r="ASW139" s="48"/>
      <c r="ASX139" s="48"/>
      <c r="ASY139" s="48"/>
      <c r="ASZ139" s="48"/>
      <c r="ATA139" s="48"/>
      <c r="ATB139" s="48"/>
      <c r="ATC139" s="48"/>
      <c r="ATD139" s="48"/>
      <c r="ATE139" s="48"/>
      <c r="ATF139" s="48"/>
      <c r="ATG139" s="48"/>
      <c r="ATH139" s="48"/>
      <c r="ATI139" s="48"/>
      <c r="ATJ139" s="48"/>
      <c r="ATK139" s="48"/>
      <c r="ATL139" s="48"/>
      <c r="ATM139" s="48"/>
      <c r="ATN139" s="48"/>
      <c r="ATO139" s="48"/>
      <c r="ATP139" s="48"/>
      <c r="ATQ139" s="48"/>
      <c r="ATR139" s="48"/>
      <c r="ATS139" s="48"/>
      <c r="ATT139" s="48"/>
      <c r="ATU139" s="48"/>
      <c r="ATV139" s="48"/>
      <c r="ATW139" s="48"/>
      <c r="ATX139" s="48"/>
      <c r="ATY139" s="48"/>
      <c r="ATZ139" s="48"/>
      <c r="AUA139" s="48"/>
      <c r="AUB139" s="48"/>
      <c r="AUC139" s="48"/>
      <c r="AUD139" s="48"/>
      <c r="AUE139" s="48"/>
      <c r="AUF139" s="48"/>
      <c r="AUG139" s="48"/>
      <c r="AUH139" s="48"/>
      <c r="AUI139" s="48"/>
      <c r="AUJ139" s="48"/>
      <c r="AUK139" s="48"/>
      <c r="AUL139" s="48"/>
      <c r="AUM139" s="48"/>
      <c r="AUN139" s="48"/>
      <c r="AUO139" s="48"/>
      <c r="AUP139" s="48"/>
      <c r="AUQ139" s="48"/>
      <c r="AUR139" s="48"/>
      <c r="AUS139" s="48"/>
      <c r="AUT139" s="48"/>
      <c r="AUU139" s="48"/>
      <c r="AUV139" s="48"/>
      <c r="AUW139" s="48"/>
      <c r="AUX139" s="48"/>
      <c r="AUY139" s="48"/>
      <c r="AUZ139" s="48"/>
      <c r="AVA139" s="48"/>
      <c r="AVB139" s="48"/>
      <c r="AVC139" s="48"/>
      <c r="AVD139" s="48"/>
      <c r="AVE139" s="48"/>
      <c r="AVF139" s="48"/>
      <c r="AVG139" s="48"/>
      <c r="AVH139" s="48"/>
      <c r="AVI139" s="48"/>
      <c r="AVJ139" s="48"/>
      <c r="AVK139" s="48"/>
      <c r="AVL139" s="48"/>
      <c r="AVM139" s="48"/>
      <c r="AVN139" s="48"/>
      <c r="AVO139" s="48"/>
      <c r="AVP139" s="48"/>
      <c r="AVQ139" s="48"/>
      <c r="AVR139" s="48"/>
      <c r="AVS139" s="48"/>
      <c r="AVT139" s="48"/>
      <c r="AVU139" s="48"/>
      <c r="AVV139" s="48"/>
      <c r="AVW139" s="48"/>
      <c r="AVX139" s="48"/>
      <c r="AVY139" s="48"/>
      <c r="AVZ139" s="48"/>
      <c r="AWA139" s="48"/>
      <c r="AWB139" s="48"/>
      <c r="AWC139" s="48"/>
      <c r="AWD139" s="48"/>
      <c r="AWE139" s="48"/>
      <c r="AWF139" s="48"/>
      <c r="AWG139" s="48"/>
      <c r="AWH139" s="48"/>
      <c r="AWI139" s="48"/>
      <c r="AWJ139" s="48"/>
      <c r="AWK139" s="48"/>
      <c r="AWL139" s="48"/>
      <c r="AWM139" s="48"/>
      <c r="AWN139" s="48"/>
      <c r="AWO139" s="48"/>
      <c r="AWP139" s="48"/>
      <c r="AWQ139" s="48"/>
      <c r="AWR139" s="48"/>
      <c r="AWS139" s="48"/>
      <c r="AWT139" s="48"/>
      <c r="AWU139" s="48"/>
      <c r="AWV139" s="48"/>
      <c r="AWW139" s="48"/>
      <c r="AWX139" s="48"/>
      <c r="AWY139" s="48"/>
      <c r="AWZ139" s="48"/>
      <c r="AXA139" s="48"/>
      <c r="AXB139" s="48"/>
      <c r="AXC139" s="48"/>
      <c r="AXD139" s="48"/>
      <c r="AXE139" s="48"/>
      <c r="AXF139" s="48"/>
      <c r="AXG139" s="48"/>
      <c r="AXH139" s="48"/>
      <c r="AXI139" s="48"/>
      <c r="AXJ139" s="48"/>
      <c r="AXK139" s="48"/>
      <c r="AXL139" s="48"/>
      <c r="AXM139" s="48"/>
      <c r="AXN139" s="48"/>
      <c r="AXO139" s="48"/>
      <c r="AXP139" s="48"/>
      <c r="AXQ139" s="48"/>
      <c r="AXR139" s="48"/>
      <c r="AXS139" s="48"/>
      <c r="AXT139" s="48"/>
      <c r="AXU139" s="48"/>
      <c r="AXV139" s="48"/>
      <c r="AXW139" s="48"/>
      <c r="AXX139" s="48"/>
      <c r="AXY139" s="48"/>
      <c r="AXZ139" s="48"/>
      <c r="AYA139" s="48"/>
      <c r="AYB139" s="48"/>
      <c r="AYC139" s="48"/>
      <c r="AYD139" s="48"/>
      <c r="AYE139" s="48"/>
      <c r="AYF139" s="48"/>
      <c r="AYG139" s="48"/>
      <c r="AYH139" s="48"/>
      <c r="AYI139" s="48"/>
      <c r="AYJ139" s="48"/>
      <c r="AYK139" s="48"/>
      <c r="AYL139" s="48"/>
      <c r="AYM139" s="48"/>
      <c r="AYN139" s="48"/>
      <c r="AYO139" s="48"/>
      <c r="AYP139" s="48"/>
      <c r="AYQ139" s="48"/>
      <c r="AYR139" s="48"/>
      <c r="AYS139" s="48"/>
      <c r="AYT139" s="48"/>
      <c r="AYU139" s="48"/>
      <c r="AYV139" s="48"/>
      <c r="AYW139" s="48"/>
      <c r="AYX139" s="48"/>
      <c r="AYY139" s="48"/>
      <c r="AYZ139" s="48"/>
      <c r="AZA139" s="48"/>
      <c r="AZB139" s="48"/>
      <c r="AZC139" s="48"/>
      <c r="AZD139" s="48"/>
      <c r="AZE139" s="48"/>
      <c r="AZF139" s="48"/>
      <c r="AZG139" s="48"/>
      <c r="AZH139" s="48"/>
      <c r="AZI139" s="48"/>
      <c r="AZJ139" s="48"/>
      <c r="AZK139" s="48"/>
      <c r="AZL139" s="48"/>
      <c r="AZM139" s="48"/>
      <c r="AZN139" s="48"/>
      <c r="AZO139" s="48"/>
      <c r="AZP139" s="48"/>
      <c r="AZQ139" s="48"/>
      <c r="AZR139" s="48"/>
      <c r="AZS139" s="48"/>
      <c r="AZT139" s="48"/>
      <c r="AZU139" s="48"/>
      <c r="AZV139" s="48"/>
      <c r="AZW139" s="48"/>
      <c r="AZX139" s="48"/>
      <c r="AZY139" s="48"/>
      <c r="AZZ139" s="48"/>
      <c r="BAA139" s="48"/>
      <c r="BAB139" s="48"/>
      <c r="BAC139" s="48"/>
      <c r="BAD139" s="48"/>
      <c r="BAE139" s="48"/>
      <c r="BAF139" s="48"/>
      <c r="BAG139" s="48"/>
      <c r="BAH139" s="48"/>
      <c r="BAI139" s="48"/>
      <c r="BAJ139" s="48"/>
      <c r="BAK139" s="48"/>
      <c r="BAL139" s="48"/>
      <c r="BAM139" s="48"/>
      <c r="BAN139" s="48"/>
      <c r="BAO139" s="48"/>
      <c r="BAP139" s="48"/>
      <c r="BAQ139" s="48"/>
      <c r="BAR139" s="48"/>
      <c r="BAS139" s="48"/>
      <c r="BAT139" s="48"/>
      <c r="BAU139" s="48"/>
      <c r="BAV139" s="48"/>
      <c r="BAW139" s="48"/>
      <c r="BAX139" s="48"/>
      <c r="BAY139" s="48"/>
      <c r="BAZ139" s="48"/>
      <c r="BBA139" s="48"/>
      <c r="BBB139" s="48"/>
      <c r="BBC139" s="48"/>
      <c r="BBD139" s="48"/>
      <c r="BBE139" s="48"/>
      <c r="BBF139" s="48"/>
      <c r="BBG139" s="48"/>
      <c r="BBH139" s="48"/>
      <c r="BBI139" s="48"/>
      <c r="BBJ139" s="48"/>
      <c r="BBK139" s="48"/>
      <c r="BBL139" s="48"/>
      <c r="BBM139" s="48"/>
      <c r="BBN139" s="48"/>
      <c r="BBO139" s="48"/>
      <c r="BBP139" s="48"/>
      <c r="BBQ139" s="48"/>
      <c r="BBR139" s="48"/>
      <c r="BBS139" s="48"/>
      <c r="BBT139" s="48"/>
      <c r="BBU139" s="48"/>
      <c r="BBV139" s="48"/>
      <c r="BBW139" s="48"/>
      <c r="BBX139" s="48"/>
      <c r="BBY139" s="48"/>
      <c r="BBZ139" s="48"/>
      <c r="BCA139" s="48"/>
      <c r="BCB139" s="48"/>
      <c r="BCC139" s="48"/>
      <c r="BCD139" s="48"/>
      <c r="BCE139" s="48"/>
      <c r="BCF139" s="48"/>
      <c r="BCG139" s="48"/>
      <c r="BCH139" s="48"/>
      <c r="BCI139" s="48"/>
      <c r="BCJ139" s="48"/>
      <c r="BCK139" s="48"/>
      <c r="BCL139" s="48"/>
      <c r="BCM139" s="48"/>
      <c r="BCN139" s="48"/>
      <c r="BCO139" s="48"/>
      <c r="BCP139" s="48"/>
      <c r="BCQ139" s="48"/>
      <c r="BCR139" s="48"/>
      <c r="BCS139" s="48"/>
      <c r="BCT139" s="48"/>
      <c r="BCU139" s="48"/>
      <c r="BCV139" s="48"/>
      <c r="BCW139" s="48"/>
      <c r="BCX139" s="48"/>
      <c r="BCY139" s="48"/>
      <c r="BCZ139" s="48"/>
      <c r="BDA139" s="48"/>
      <c r="BDB139" s="48"/>
      <c r="BDC139" s="48"/>
      <c r="BDD139" s="48"/>
      <c r="BDE139" s="48"/>
      <c r="BDF139" s="48"/>
      <c r="BDG139" s="48"/>
      <c r="BDH139" s="48"/>
      <c r="BDI139" s="48"/>
      <c r="BDJ139" s="48"/>
      <c r="BDK139" s="48"/>
      <c r="BDL139" s="48"/>
      <c r="BDM139" s="48"/>
      <c r="BDN139" s="48"/>
      <c r="BDO139" s="48"/>
      <c r="BDP139" s="48"/>
      <c r="BDQ139" s="48"/>
      <c r="BDR139" s="48"/>
      <c r="BDS139" s="48"/>
      <c r="BDT139" s="48"/>
      <c r="BDU139" s="48"/>
      <c r="BDV139" s="48"/>
      <c r="BDW139" s="48"/>
      <c r="BDX139" s="48"/>
      <c r="BDY139" s="48"/>
      <c r="BDZ139" s="48"/>
      <c r="BEA139" s="48"/>
      <c r="BEB139" s="48"/>
      <c r="BEC139" s="48"/>
      <c r="BED139" s="48"/>
      <c r="BEE139" s="48"/>
      <c r="BEF139" s="48"/>
      <c r="BEG139" s="48"/>
      <c r="BEH139" s="48"/>
      <c r="BEI139" s="48"/>
      <c r="BEJ139" s="48"/>
      <c r="BEK139" s="48"/>
      <c r="BEL139" s="48"/>
      <c r="BEM139" s="48"/>
      <c r="BEN139" s="48"/>
      <c r="BEO139" s="48"/>
      <c r="BEP139" s="48"/>
      <c r="BEQ139" s="48"/>
      <c r="BER139" s="48"/>
      <c r="BES139" s="48"/>
      <c r="BET139" s="48"/>
      <c r="BEU139" s="48"/>
      <c r="BEV139" s="48"/>
      <c r="BEW139" s="48"/>
      <c r="BEX139" s="48"/>
      <c r="BEY139" s="48"/>
      <c r="BEZ139" s="48"/>
      <c r="BFA139" s="48"/>
      <c r="BFB139" s="48"/>
      <c r="BFC139" s="48"/>
      <c r="BFD139" s="48"/>
      <c r="BFE139" s="48"/>
      <c r="BFF139" s="48"/>
      <c r="BFG139" s="48"/>
      <c r="BFH139" s="48"/>
      <c r="BFI139" s="48"/>
      <c r="BFJ139" s="48"/>
      <c r="BFK139" s="48"/>
      <c r="BFL139" s="48"/>
      <c r="BFM139" s="48"/>
      <c r="BFN139" s="48"/>
      <c r="BFO139" s="48"/>
      <c r="BFP139" s="48"/>
      <c r="BFQ139" s="48"/>
      <c r="BFR139" s="48"/>
      <c r="BFS139" s="48"/>
      <c r="BFT139" s="48"/>
      <c r="BFU139" s="48"/>
      <c r="BFV139" s="48"/>
      <c r="BFW139" s="48"/>
      <c r="BFX139" s="48"/>
      <c r="BFY139" s="48"/>
      <c r="BFZ139" s="48"/>
      <c r="BGA139" s="48"/>
      <c r="BGB139" s="48"/>
      <c r="BGC139" s="48"/>
      <c r="BGD139" s="48"/>
      <c r="BGE139" s="48"/>
      <c r="BGF139" s="48"/>
      <c r="BGG139" s="48"/>
      <c r="BGH139" s="48"/>
      <c r="BGI139" s="48"/>
      <c r="BGJ139" s="48"/>
      <c r="BGK139" s="48"/>
      <c r="BGL139" s="48"/>
      <c r="BGM139" s="48"/>
      <c r="BGN139" s="48"/>
      <c r="BGO139" s="48"/>
      <c r="BGP139" s="48"/>
      <c r="BGQ139" s="48"/>
      <c r="BGR139" s="48"/>
      <c r="BGS139" s="48"/>
      <c r="BGT139" s="48"/>
      <c r="BGU139" s="48"/>
      <c r="BGV139" s="48"/>
      <c r="BGW139" s="48"/>
      <c r="BGX139" s="48"/>
      <c r="BGY139" s="48"/>
      <c r="BGZ139" s="48"/>
      <c r="BHA139" s="48"/>
      <c r="BHB139" s="48"/>
      <c r="BHC139" s="48"/>
      <c r="BHD139" s="48"/>
      <c r="BHE139" s="48"/>
      <c r="BHF139" s="48"/>
      <c r="BHG139" s="48"/>
      <c r="BHH139" s="48"/>
      <c r="BHI139" s="48"/>
      <c r="BHJ139" s="48"/>
      <c r="BHK139" s="48"/>
      <c r="BHL139" s="48"/>
      <c r="BHM139" s="48"/>
      <c r="BHN139" s="48"/>
      <c r="BHO139" s="48"/>
      <c r="BHP139" s="48"/>
      <c r="BHQ139" s="48"/>
      <c r="BHR139" s="48"/>
      <c r="BHS139" s="48"/>
      <c r="BHT139" s="48"/>
      <c r="BHU139" s="48"/>
      <c r="BHV139" s="48"/>
      <c r="BHW139" s="48"/>
      <c r="BHX139" s="48"/>
      <c r="BHY139" s="48"/>
      <c r="BHZ139" s="48"/>
      <c r="BIA139" s="48"/>
      <c r="BIB139" s="48"/>
      <c r="BIC139" s="48"/>
      <c r="BID139" s="48"/>
      <c r="BIE139" s="48"/>
      <c r="BIF139" s="48"/>
      <c r="BIG139" s="48"/>
      <c r="BIH139" s="48"/>
      <c r="BII139" s="48"/>
      <c r="BIJ139" s="48"/>
      <c r="BIK139" s="48"/>
      <c r="BIL139" s="48"/>
      <c r="BIM139" s="48"/>
      <c r="BIN139" s="48"/>
      <c r="BIO139" s="48"/>
      <c r="BIP139" s="48"/>
      <c r="BIQ139" s="48"/>
      <c r="BIR139" s="48"/>
      <c r="BIS139" s="48"/>
      <c r="BIT139" s="48"/>
      <c r="BIU139" s="48"/>
      <c r="BIV139" s="48"/>
      <c r="BIW139" s="48"/>
      <c r="BIX139" s="48"/>
      <c r="BIY139" s="48"/>
      <c r="BIZ139" s="48"/>
      <c r="BJA139" s="48"/>
      <c r="BJB139" s="48"/>
      <c r="BJC139" s="48"/>
      <c r="BJD139" s="48"/>
      <c r="BJE139" s="48"/>
      <c r="BJF139" s="48"/>
      <c r="BJG139" s="48"/>
      <c r="BJH139" s="48"/>
      <c r="BJI139" s="48"/>
      <c r="BJJ139" s="48"/>
      <c r="BJK139" s="48"/>
      <c r="BJL139" s="48"/>
      <c r="BJM139" s="48"/>
      <c r="BJN139" s="48"/>
      <c r="BJO139" s="48"/>
      <c r="BJP139" s="48"/>
      <c r="BJQ139" s="48"/>
      <c r="BJR139" s="48"/>
      <c r="BJS139" s="48"/>
      <c r="BJT139" s="48"/>
      <c r="BJU139" s="48"/>
      <c r="BJV139" s="48"/>
      <c r="BJW139" s="48"/>
      <c r="BJX139" s="48"/>
      <c r="BJY139" s="48"/>
      <c r="BJZ139" s="48"/>
      <c r="BKA139" s="48"/>
      <c r="BKB139" s="48"/>
      <c r="BKC139" s="48"/>
      <c r="BKD139" s="48"/>
      <c r="BKE139" s="48"/>
      <c r="BKF139" s="48"/>
      <c r="BKG139" s="48"/>
      <c r="BKH139" s="48"/>
      <c r="BKI139" s="48"/>
      <c r="BKJ139" s="48"/>
      <c r="BKK139" s="48"/>
      <c r="BKL139" s="48"/>
      <c r="BKM139" s="48"/>
      <c r="BKN139" s="48"/>
      <c r="BKO139" s="48"/>
      <c r="BKP139" s="48"/>
      <c r="BKQ139" s="48"/>
      <c r="BKR139" s="48"/>
      <c r="BKS139" s="48"/>
      <c r="BKT139" s="48"/>
      <c r="BKU139" s="48"/>
      <c r="BKV139" s="48"/>
      <c r="BKW139" s="48"/>
      <c r="BKX139" s="48"/>
      <c r="BKY139" s="48"/>
      <c r="BKZ139" s="48"/>
      <c r="BLA139" s="48"/>
      <c r="BLB139" s="48"/>
      <c r="BLC139" s="48"/>
      <c r="BLD139" s="48"/>
      <c r="BLE139" s="48"/>
      <c r="BLF139" s="48"/>
      <c r="BLG139" s="48"/>
      <c r="BLH139" s="48"/>
      <c r="BLI139" s="48"/>
      <c r="BLJ139" s="48"/>
      <c r="BLK139" s="48"/>
      <c r="BLL139" s="48"/>
      <c r="BLM139" s="48"/>
      <c r="BLN139" s="48"/>
      <c r="BLO139" s="48"/>
      <c r="BLP139" s="48"/>
      <c r="BLQ139" s="48"/>
      <c r="BLR139" s="48"/>
      <c r="BLS139" s="48"/>
      <c r="BLT139" s="48"/>
      <c r="BLU139" s="48"/>
      <c r="BLV139" s="48"/>
      <c r="BLW139" s="48"/>
      <c r="BLX139" s="48"/>
      <c r="BLY139" s="48"/>
      <c r="BLZ139" s="48"/>
      <c r="BMA139" s="48"/>
      <c r="BMB139" s="48"/>
      <c r="BMC139" s="48"/>
      <c r="BMD139" s="48"/>
      <c r="BME139" s="48"/>
      <c r="BMF139" s="48"/>
      <c r="BMG139" s="48"/>
      <c r="BMH139" s="48"/>
      <c r="BMI139" s="48"/>
      <c r="BMJ139" s="48"/>
      <c r="BMK139" s="48"/>
      <c r="BML139" s="48"/>
      <c r="BMM139" s="48"/>
      <c r="BMN139" s="48"/>
      <c r="BMO139" s="48"/>
      <c r="BMP139" s="48"/>
      <c r="BMQ139" s="48"/>
      <c r="BMR139" s="48"/>
      <c r="BMS139" s="48"/>
      <c r="BMT139" s="48"/>
      <c r="BMU139" s="48"/>
      <c r="BMV139" s="48"/>
      <c r="BMW139" s="48"/>
      <c r="BMX139" s="48"/>
      <c r="BMY139" s="48"/>
      <c r="BMZ139" s="48"/>
      <c r="BNA139" s="48"/>
      <c r="BNB139" s="48"/>
      <c r="BNC139" s="48"/>
      <c r="BND139" s="48"/>
      <c r="BNE139" s="48"/>
      <c r="BNF139" s="48"/>
      <c r="BNG139" s="48"/>
      <c r="BNH139" s="48"/>
      <c r="BNI139" s="48"/>
      <c r="BNJ139" s="48"/>
      <c r="BNK139" s="48"/>
      <c r="BNL139" s="48"/>
      <c r="BNM139" s="48"/>
      <c r="BNN139" s="48"/>
      <c r="BNO139" s="48"/>
      <c r="BNP139" s="48"/>
      <c r="BNQ139" s="48"/>
      <c r="BNR139" s="48"/>
      <c r="BNS139" s="48"/>
      <c r="BNT139" s="48"/>
      <c r="BNU139" s="48"/>
      <c r="BNV139" s="48"/>
      <c r="BNW139" s="48"/>
      <c r="BNX139" s="48"/>
      <c r="BNY139" s="48"/>
      <c r="BNZ139" s="48"/>
      <c r="BOA139" s="48"/>
      <c r="BOB139" s="48"/>
      <c r="BOC139" s="48"/>
      <c r="BOD139" s="48"/>
      <c r="BOE139" s="48"/>
      <c r="BOF139" s="48"/>
      <c r="BOG139" s="48"/>
      <c r="BOH139" s="48"/>
      <c r="BOI139" s="48"/>
      <c r="BOJ139" s="48"/>
      <c r="BOK139" s="48"/>
      <c r="BOL139" s="48"/>
      <c r="BOM139" s="48"/>
      <c r="BON139" s="48"/>
      <c r="BOO139" s="48"/>
      <c r="BOP139" s="48"/>
      <c r="BOQ139" s="48"/>
      <c r="BOR139" s="48"/>
      <c r="BOS139" s="48"/>
      <c r="BOT139" s="48"/>
      <c r="BOU139" s="48"/>
      <c r="BOV139" s="48"/>
      <c r="BOW139" s="48"/>
      <c r="BOX139" s="48"/>
      <c r="BOY139" s="48"/>
      <c r="BOZ139" s="48"/>
      <c r="BPA139" s="48"/>
      <c r="BPB139" s="48"/>
      <c r="BPC139" s="48"/>
      <c r="BPD139" s="48"/>
      <c r="BPE139" s="48"/>
      <c r="BPF139" s="48"/>
      <c r="BPG139" s="48"/>
      <c r="BPH139" s="48"/>
      <c r="BPI139" s="48"/>
      <c r="BPJ139" s="48"/>
      <c r="BPK139" s="48"/>
      <c r="BPL139" s="48"/>
      <c r="BPM139" s="48"/>
      <c r="BPN139" s="48"/>
      <c r="BPO139" s="48"/>
      <c r="BPP139" s="48"/>
      <c r="BPQ139" s="48"/>
      <c r="BPR139" s="48"/>
      <c r="BPS139" s="48"/>
      <c r="BPT139" s="48"/>
      <c r="BPU139" s="48"/>
      <c r="BPV139" s="48"/>
      <c r="BPW139" s="48"/>
      <c r="BPX139" s="48"/>
      <c r="BPY139" s="48"/>
      <c r="BPZ139" s="48"/>
      <c r="BQA139" s="48"/>
      <c r="BQB139" s="48"/>
      <c r="BQC139" s="48"/>
      <c r="BQD139" s="48"/>
      <c r="BQE139" s="48"/>
      <c r="BQF139" s="48"/>
      <c r="BQG139" s="48"/>
      <c r="BQH139" s="48"/>
      <c r="BQI139" s="48"/>
      <c r="BQJ139" s="48"/>
      <c r="BQK139" s="48"/>
      <c r="BQL139" s="48"/>
      <c r="BQM139" s="48"/>
      <c r="BQN139" s="48"/>
      <c r="BQO139" s="48"/>
      <c r="BQP139" s="48"/>
      <c r="BQQ139" s="48"/>
      <c r="BQR139" s="48"/>
      <c r="BQS139" s="48"/>
      <c r="BQT139" s="48"/>
      <c r="BQU139" s="48"/>
      <c r="BQV139" s="48"/>
      <c r="BQW139" s="48"/>
      <c r="BQX139" s="48"/>
      <c r="BQY139" s="48"/>
      <c r="BQZ139" s="48"/>
      <c r="BRA139" s="48"/>
      <c r="BRB139" s="48"/>
      <c r="BRC139" s="48"/>
      <c r="BRD139" s="48"/>
      <c r="BRE139" s="48"/>
      <c r="BRF139" s="48"/>
      <c r="BRG139" s="48"/>
      <c r="BRH139" s="48"/>
      <c r="BRI139" s="48"/>
      <c r="BRJ139" s="48"/>
      <c r="BRK139" s="48"/>
      <c r="BRL139" s="48"/>
      <c r="BRM139" s="48"/>
      <c r="BRN139" s="48"/>
      <c r="BRO139" s="48"/>
      <c r="BRP139" s="48"/>
      <c r="BRQ139" s="48"/>
      <c r="BRR139" s="48"/>
      <c r="BRS139" s="48"/>
      <c r="BRT139" s="48"/>
      <c r="BRU139" s="48"/>
      <c r="BRV139" s="48"/>
      <c r="BRW139" s="48"/>
      <c r="BRX139" s="48"/>
      <c r="BRY139" s="48"/>
      <c r="BRZ139" s="48"/>
      <c r="BSA139" s="48"/>
      <c r="BSB139" s="48"/>
      <c r="BSC139" s="48"/>
      <c r="BSD139" s="48"/>
      <c r="BSE139" s="48"/>
      <c r="BSF139" s="48"/>
      <c r="BSG139" s="48"/>
      <c r="BSH139" s="48"/>
      <c r="BSI139" s="48"/>
      <c r="BSJ139" s="48"/>
      <c r="BSK139" s="48"/>
      <c r="BSL139" s="48"/>
      <c r="BSM139" s="48"/>
      <c r="BSN139" s="48"/>
      <c r="BSO139" s="48"/>
      <c r="BSP139" s="48"/>
      <c r="BSQ139" s="48"/>
      <c r="BSR139" s="48"/>
      <c r="BSS139" s="48"/>
      <c r="BST139" s="48"/>
      <c r="BSU139" s="48"/>
      <c r="BSV139" s="48"/>
      <c r="BSW139" s="48"/>
      <c r="BSX139" s="48"/>
      <c r="BSY139" s="48"/>
      <c r="BSZ139" s="48"/>
      <c r="BTA139" s="48"/>
      <c r="BTB139" s="48"/>
      <c r="BTC139" s="48"/>
      <c r="BTD139" s="48"/>
      <c r="BTE139" s="48"/>
      <c r="BTF139" s="48"/>
      <c r="BTG139" s="48"/>
      <c r="BTH139" s="48"/>
      <c r="BTI139" s="48"/>
      <c r="BTJ139" s="48"/>
      <c r="BTK139" s="48"/>
      <c r="BTL139" s="48"/>
      <c r="BTM139" s="48"/>
      <c r="BTN139" s="48"/>
      <c r="BTO139" s="48"/>
      <c r="BTP139" s="48"/>
      <c r="BTQ139" s="48"/>
      <c r="BTR139" s="48"/>
      <c r="BTS139" s="48"/>
      <c r="BTT139" s="48"/>
      <c r="BTU139" s="48"/>
      <c r="BTV139" s="48"/>
      <c r="BTW139" s="48"/>
      <c r="BTX139" s="48"/>
      <c r="BTY139" s="48"/>
      <c r="BTZ139" s="48"/>
      <c r="BUA139" s="48"/>
      <c r="BUB139" s="48"/>
      <c r="BUC139" s="48"/>
      <c r="BUD139" s="48"/>
      <c r="BUE139" s="48"/>
      <c r="BUF139" s="48"/>
      <c r="BUG139" s="48"/>
      <c r="BUH139" s="48"/>
      <c r="BUI139" s="48"/>
      <c r="BUJ139" s="48"/>
      <c r="BUK139" s="48"/>
      <c r="BUL139" s="48"/>
      <c r="BUM139" s="48"/>
      <c r="BUN139" s="48"/>
      <c r="BUO139" s="48"/>
      <c r="BUP139" s="48"/>
      <c r="BUQ139" s="48"/>
      <c r="BUR139" s="48"/>
      <c r="BUS139" s="48"/>
      <c r="BUT139" s="48"/>
      <c r="BUU139" s="48"/>
      <c r="BUV139" s="48"/>
      <c r="BUW139" s="48"/>
      <c r="BUX139" s="48"/>
      <c r="BUY139" s="48"/>
      <c r="BUZ139" s="48"/>
      <c r="BVA139" s="48"/>
      <c r="BVB139" s="48"/>
      <c r="BVC139" s="48"/>
      <c r="BVD139" s="48"/>
      <c r="BVE139" s="48"/>
      <c r="BVF139" s="48"/>
      <c r="BVG139" s="48"/>
      <c r="BVH139" s="48"/>
      <c r="BVI139" s="48"/>
      <c r="BVJ139" s="48"/>
      <c r="BVK139" s="48"/>
      <c r="BVL139" s="48"/>
      <c r="BVM139" s="48"/>
      <c r="BVN139" s="48"/>
      <c r="BVO139" s="48"/>
      <c r="BVP139" s="48"/>
      <c r="BVQ139" s="48"/>
      <c r="BVR139" s="48"/>
      <c r="BVS139" s="48"/>
      <c r="BVT139" s="48"/>
      <c r="BVU139" s="48"/>
      <c r="BVV139" s="48"/>
      <c r="BVW139" s="48"/>
      <c r="BVX139" s="48"/>
      <c r="BVY139" s="48"/>
      <c r="BVZ139" s="48"/>
      <c r="BWA139" s="48"/>
      <c r="BWB139" s="48"/>
      <c r="BWC139" s="48"/>
      <c r="BWD139" s="48"/>
      <c r="BWE139" s="48"/>
      <c r="BWF139" s="48"/>
      <c r="BWG139" s="48"/>
      <c r="BWH139" s="48"/>
      <c r="BWI139" s="48"/>
      <c r="BWJ139" s="48"/>
      <c r="BWK139" s="48"/>
      <c r="BWL139" s="48"/>
      <c r="BWM139" s="48"/>
      <c r="BWN139" s="48"/>
      <c r="BWO139" s="48"/>
      <c r="BWP139" s="48"/>
      <c r="BWQ139" s="48"/>
      <c r="BWR139" s="48"/>
      <c r="BWS139" s="48"/>
      <c r="BWT139" s="48"/>
      <c r="BWU139" s="48"/>
      <c r="BWV139" s="48"/>
    </row>
    <row r="140" spans="1:1972" s="10" customFormat="1" x14ac:dyDescent="0.35">
      <c r="A140" s="31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  <c r="ADJ140" s="48"/>
      <c r="ADK140" s="48"/>
      <c r="ADL140" s="48"/>
      <c r="ADM140" s="48"/>
      <c r="ADN140" s="48"/>
      <c r="ADO140" s="48"/>
      <c r="ADP140" s="48"/>
      <c r="ADQ140" s="48"/>
      <c r="ADR140" s="48"/>
      <c r="ADS140" s="48"/>
      <c r="ADT140" s="48"/>
      <c r="ADU140" s="48"/>
      <c r="ADV140" s="48"/>
      <c r="ADW140" s="48"/>
      <c r="ADX140" s="48"/>
      <c r="ADY140" s="48"/>
      <c r="ADZ140" s="48"/>
      <c r="AEA140" s="48"/>
      <c r="AEB140" s="48"/>
      <c r="AEC140" s="48"/>
      <c r="AED140" s="48"/>
      <c r="AEE140" s="48"/>
      <c r="AEF140" s="48"/>
      <c r="AEG140" s="48"/>
      <c r="AEH140" s="48"/>
      <c r="AEI140" s="48"/>
      <c r="AEJ140" s="48"/>
      <c r="AEK140" s="48"/>
      <c r="AEL140" s="48"/>
      <c r="AEM140" s="48"/>
      <c r="AEN140" s="48"/>
      <c r="AEO140" s="48"/>
      <c r="AEP140" s="48"/>
      <c r="AEQ140" s="48"/>
      <c r="AER140" s="48"/>
      <c r="AES140" s="48"/>
      <c r="AET140" s="48"/>
      <c r="AEU140" s="48"/>
      <c r="AEV140" s="48"/>
      <c r="AEW140" s="48"/>
      <c r="AEX140" s="48"/>
      <c r="AEY140" s="48"/>
      <c r="AEZ140" s="48"/>
      <c r="AFA140" s="48"/>
      <c r="AFB140" s="48"/>
      <c r="AFC140" s="48"/>
      <c r="AFD140" s="48"/>
      <c r="AFE140" s="48"/>
      <c r="AFF140" s="48"/>
      <c r="AFG140" s="48"/>
      <c r="AFH140" s="48"/>
      <c r="AFI140" s="48"/>
      <c r="AFJ140" s="48"/>
      <c r="AFK140" s="48"/>
      <c r="AFL140" s="48"/>
      <c r="AFM140" s="48"/>
      <c r="AFN140" s="48"/>
      <c r="AFO140" s="48"/>
      <c r="AFP140" s="48"/>
      <c r="AFQ140" s="48"/>
      <c r="AFR140" s="48"/>
      <c r="AFS140" s="48"/>
      <c r="AFT140" s="48"/>
      <c r="AFU140" s="48"/>
      <c r="AFV140" s="48"/>
      <c r="AFW140" s="48"/>
      <c r="AFX140" s="48"/>
      <c r="AFY140" s="48"/>
      <c r="AFZ140" s="48"/>
      <c r="AGA140" s="48"/>
      <c r="AGB140" s="48"/>
      <c r="AGC140" s="48"/>
      <c r="AGD140" s="48"/>
      <c r="AGE140" s="48"/>
      <c r="AGF140" s="48"/>
      <c r="AGG140" s="48"/>
      <c r="AGH140" s="48"/>
      <c r="AGI140" s="48"/>
      <c r="AGJ140" s="48"/>
      <c r="AGK140" s="48"/>
      <c r="AGL140" s="48"/>
      <c r="AGM140" s="48"/>
      <c r="AGN140" s="48"/>
      <c r="AGO140" s="48"/>
      <c r="AGP140" s="48"/>
      <c r="AGQ140" s="48"/>
      <c r="AGR140" s="48"/>
      <c r="AGS140" s="48"/>
      <c r="AGT140" s="48"/>
      <c r="AGU140" s="48"/>
      <c r="AGV140" s="48"/>
      <c r="AGW140" s="48"/>
      <c r="AGX140" s="48"/>
      <c r="AGY140" s="48"/>
      <c r="AGZ140" s="48"/>
      <c r="AHA140" s="48"/>
      <c r="AHB140" s="48"/>
      <c r="AHC140" s="48"/>
      <c r="AHD140" s="48"/>
      <c r="AHE140" s="48"/>
      <c r="AHF140" s="48"/>
      <c r="AHG140" s="48"/>
      <c r="AHH140" s="48"/>
      <c r="AHI140" s="48"/>
      <c r="AHJ140" s="48"/>
      <c r="AHK140" s="48"/>
      <c r="AHL140" s="48"/>
      <c r="AHM140" s="48"/>
      <c r="AHN140" s="48"/>
      <c r="AHO140" s="48"/>
      <c r="AHP140" s="48"/>
      <c r="AHQ140" s="48"/>
      <c r="AHR140" s="48"/>
      <c r="AHS140" s="48"/>
      <c r="AHT140" s="48"/>
      <c r="AHU140" s="48"/>
      <c r="AHV140" s="48"/>
      <c r="AHW140" s="48"/>
      <c r="AHX140" s="48"/>
      <c r="AHY140" s="48"/>
      <c r="AHZ140" s="48"/>
      <c r="AIA140" s="48"/>
      <c r="AIB140" s="48"/>
      <c r="AIC140" s="48"/>
      <c r="AID140" s="48"/>
      <c r="AIE140" s="48"/>
      <c r="AIF140" s="48"/>
      <c r="AIG140" s="48"/>
      <c r="AIH140" s="48"/>
      <c r="AII140" s="48"/>
      <c r="AIJ140" s="48"/>
      <c r="AIK140" s="48"/>
      <c r="AIL140" s="48"/>
      <c r="AIM140" s="48"/>
      <c r="AIN140" s="48"/>
      <c r="AIO140" s="48"/>
      <c r="AIP140" s="48"/>
      <c r="AIQ140" s="48"/>
      <c r="AIR140" s="48"/>
      <c r="AIS140" s="48"/>
      <c r="AIT140" s="48"/>
      <c r="AIU140" s="48"/>
      <c r="AIV140" s="48"/>
      <c r="AIW140" s="48"/>
      <c r="AIX140" s="48"/>
      <c r="AIY140" s="48"/>
      <c r="AIZ140" s="48"/>
      <c r="AJA140" s="48"/>
      <c r="AJB140" s="48"/>
      <c r="AJC140" s="48"/>
      <c r="AJD140" s="48"/>
      <c r="AJE140" s="48"/>
      <c r="AJF140" s="48"/>
      <c r="AJG140" s="48"/>
      <c r="AJH140" s="48"/>
      <c r="AJI140" s="48"/>
      <c r="AJJ140" s="48"/>
      <c r="AJK140" s="48"/>
      <c r="AJL140" s="48"/>
      <c r="AJM140" s="48"/>
      <c r="AJN140" s="48"/>
      <c r="AJO140" s="48"/>
      <c r="AJP140" s="48"/>
      <c r="AJQ140" s="48"/>
      <c r="AJR140" s="48"/>
      <c r="AJS140" s="48"/>
      <c r="AJT140" s="48"/>
      <c r="AJU140" s="48"/>
      <c r="AJV140" s="48"/>
      <c r="AJW140" s="48"/>
      <c r="AJX140" s="48"/>
      <c r="AJY140" s="48"/>
      <c r="AJZ140" s="48"/>
      <c r="AKA140" s="48"/>
      <c r="AKB140" s="48"/>
      <c r="AKC140" s="48"/>
      <c r="AKD140" s="48"/>
      <c r="AKE140" s="48"/>
      <c r="AKF140" s="48"/>
      <c r="AKG140" s="48"/>
      <c r="AKH140" s="48"/>
      <c r="AKI140" s="48"/>
      <c r="AKJ140" s="48"/>
      <c r="AKK140" s="48"/>
      <c r="AKL140" s="48"/>
      <c r="AKM140" s="48"/>
      <c r="AKN140" s="48"/>
      <c r="AKO140" s="48"/>
      <c r="AKP140" s="48"/>
      <c r="AKQ140" s="48"/>
      <c r="AKR140" s="48"/>
      <c r="AKS140" s="48"/>
      <c r="AKT140" s="48"/>
      <c r="AKU140" s="48"/>
      <c r="AKV140" s="48"/>
      <c r="AKW140" s="48"/>
      <c r="AKX140" s="48"/>
      <c r="AKY140" s="48"/>
      <c r="AKZ140" s="48"/>
      <c r="ALA140" s="48"/>
      <c r="ALB140" s="48"/>
      <c r="ALC140" s="48"/>
      <c r="ALD140" s="48"/>
      <c r="ALE140" s="48"/>
      <c r="ALF140" s="48"/>
      <c r="ALG140" s="48"/>
      <c r="ALH140" s="48"/>
      <c r="ALI140" s="48"/>
      <c r="ALJ140" s="48"/>
      <c r="ALK140" s="48"/>
      <c r="ALL140" s="48"/>
      <c r="ALM140" s="48"/>
      <c r="ALN140" s="48"/>
      <c r="ALO140" s="48"/>
      <c r="ALP140" s="48"/>
      <c r="ALQ140" s="48"/>
      <c r="ALR140" s="48"/>
      <c r="ALS140" s="48"/>
      <c r="ALT140" s="48"/>
      <c r="ALU140" s="48"/>
      <c r="ALV140" s="48"/>
      <c r="ALW140" s="48"/>
      <c r="ALX140" s="48"/>
      <c r="ALY140" s="48"/>
      <c r="ALZ140" s="48"/>
      <c r="AMA140" s="48"/>
      <c r="AMB140" s="48"/>
      <c r="AMC140" s="48"/>
      <c r="AMD140" s="48"/>
      <c r="AME140" s="48"/>
      <c r="AMF140" s="48"/>
      <c r="AMG140" s="48"/>
      <c r="AMH140" s="48"/>
      <c r="AMI140" s="48"/>
      <c r="AMJ140" s="48"/>
      <c r="AMK140" s="48"/>
      <c r="AML140" s="48"/>
      <c r="AMM140" s="48"/>
      <c r="AMN140" s="48"/>
      <c r="AMO140" s="48"/>
      <c r="AMP140" s="48"/>
      <c r="AMQ140" s="48"/>
      <c r="AMR140" s="48"/>
      <c r="AMS140" s="48"/>
      <c r="AMT140" s="48"/>
      <c r="AMU140" s="48"/>
      <c r="AMV140" s="48"/>
      <c r="AMW140" s="48"/>
      <c r="AMX140" s="48"/>
      <c r="AMY140" s="48"/>
      <c r="AMZ140" s="48"/>
      <c r="ANA140" s="48"/>
      <c r="ANB140" s="48"/>
      <c r="ANC140" s="48"/>
      <c r="AND140" s="48"/>
      <c r="ANE140" s="48"/>
      <c r="ANF140" s="48"/>
      <c r="ANG140" s="48"/>
      <c r="ANH140" s="48"/>
      <c r="ANI140" s="48"/>
      <c r="ANJ140" s="48"/>
      <c r="ANK140" s="48"/>
      <c r="ANL140" s="48"/>
      <c r="ANM140" s="48"/>
      <c r="ANN140" s="48"/>
      <c r="ANO140" s="48"/>
      <c r="ANP140" s="48"/>
      <c r="ANQ140" s="48"/>
      <c r="ANR140" s="48"/>
      <c r="ANS140" s="48"/>
      <c r="ANT140" s="48"/>
      <c r="ANU140" s="48"/>
      <c r="ANV140" s="48"/>
      <c r="ANW140" s="48"/>
      <c r="ANX140" s="48"/>
      <c r="ANY140" s="48"/>
      <c r="ANZ140" s="48"/>
      <c r="AOA140" s="48"/>
      <c r="AOB140" s="48"/>
      <c r="AOC140" s="48"/>
      <c r="AOD140" s="48"/>
      <c r="AOE140" s="48"/>
      <c r="AOF140" s="48"/>
      <c r="AOG140" s="48"/>
      <c r="AOH140" s="48"/>
      <c r="AOI140" s="48"/>
      <c r="AOJ140" s="48"/>
      <c r="AOK140" s="48"/>
      <c r="AOL140" s="48"/>
      <c r="AOM140" s="48"/>
      <c r="AON140" s="48"/>
      <c r="AOO140" s="48"/>
      <c r="AOP140" s="48"/>
      <c r="AOQ140" s="48"/>
      <c r="AOR140" s="48"/>
      <c r="AOS140" s="48"/>
      <c r="AOT140" s="48"/>
      <c r="AOU140" s="48"/>
      <c r="AOV140" s="48"/>
      <c r="AOW140" s="48"/>
      <c r="AOX140" s="48"/>
      <c r="AOY140" s="48"/>
      <c r="AOZ140" s="48"/>
      <c r="APA140" s="48"/>
      <c r="APB140" s="48"/>
      <c r="APC140" s="48"/>
      <c r="APD140" s="48"/>
      <c r="APE140" s="48"/>
      <c r="APF140" s="48"/>
      <c r="APG140" s="48"/>
      <c r="APH140" s="48"/>
      <c r="API140" s="48"/>
      <c r="APJ140" s="48"/>
      <c r="APK140" s="48"/>
      <c r="APL140" s="48"/>
      <c r="APM140" s="48"/>
      <c r="APN140" s="48"/>
      <c r="APO140" s="48"/>
      <c r="APP140" s="48"/>
      <c r="APQ140" s="48"/>
      <c r="APR140" s="48"/>
      <c r="APS140" s="48"/>
      <c r="APT140" s="48"/>
      <c r="APU140" s="48"/>
      <c r="APV140" s="48"/>
      <c r="APW140" s="48"/>
      <c r="APX140" s="48"/>
      <c r="APY140" s="48"/>
      <c r="APZ140" s="48"/>
      <c r="AQA140" s="48"/>
      <c r="AQB140" s="48"/>
      <c r="AQC140" s="48"/>
      <c r="AQD140" s="48"/>
      <c r="AQE140" s="48"/>
      <c r="AQF140" s="48"/>
      <c r="AQG140" s="48"/>
      <c r="AQH140" s="48"/>
      <c r="AQI140" s="48"/>
      <c r="AQJ140" s="48"/>
      <c r="AQK140" s="48"/>
      <c r="AQL140" s="48"/>
      <c r="AQM140" s="48"/>
      <c r="AQN140" s="48"/>
      <c r="AQO140" s="48"/>
      <c r="AQP140" s="48"/>
      <c r="AQQ140" s="48"/>
      <c r="AQR140" s="48"/>
      <c r="AQS140" s="48"/>
      <c r="AQT140" s="48"/>
      <c r="AQU140" s="48"/>
      <c r="AQV140" s="48"/>
      <c r="AQW140" s="48"/>
      <c r="AQX140" s="48"/>
      <c r="AQY140" s="48"/>
      <c r="AQZ140" s="48"/>
      <c r="ARA140" s="48"/>
      <c r="ARB140" s="48"/>
      <c r="ARC140" s="48"/>
      <c r="ARD140" s="48"/>
      <c r="ARE140" s="48"/>
      <c r="ARF140" s="48"/>
      <c r="ARG140" s="48"/>
      <c r="ARH140" s="48"/>
      <c r="ARI140" s="48"/>
      <c r="ARJ140" s="48"/>
      <c r="ARK140" s="48"/>
      <c r="ARL140" s="48"/>
      <c r="ARM140" s="48"/>
      <c r="ARN140" s="48"/>
      <c r="ARO140" s="48"/>
      <c r="ARP140" s="48"/>
      <c r="ARQ140" s="48"/>
      <c r="ARR140" s="48"/>
      <c r="ARS140" s="48"/>
      <c r="ART140" s="48"/>
      <c r="ARU140" s="48"/>
      <c r="ARV140" s="48"/>
      <c r="ARW140" s="48"/>
      <c r="ARX140" s="48"/>
      <c r="ARY140" s="48"/>
      <c r="ARZ140" s="48"/>
      <c r="ASA140" s="48"/>
      <c r="ASB140" s="48"/>
      <c r="ASC140" s="48"/>
      <c r="ASD140" s="48"/>
      <c r="ASE140" s="48"/>
      <c r="ASF140" s="48"/>
      <c r="ASG140" s="48"/>
      <c r="ASH140" s="48"/>
      <c r="ASI140" s="48"/>
      <c r="ASJ140" s="48"/>
      <c r="ASK140" s="48"/>
      <c r="ASL140" s="48"/>
      <c r="ASM140" s="48"/>
      <c r="ASN140" s="48"/>
      <c r="ASO140" s="48"/>
      <c r="ASP140" s="48"/>
      <c r="ASQ140" s="48"/>
      <c r="ASR140" s="48"/>
      <c r="ASS140" s="48"/>
      <c r="AST140" s="48"/>
      <c r="ASU140" s="48"/>
      <c r="ASV140" s="48"/>
      <c r="ASW140" s="48"/>
      <c r="ASX140" s="48"/>
      <c r="ASY140" s="48"/>
      <c r="ASZ140" s="48"/>
      <c r="ATA140" s="48"/>
      <c r="ATB140" s="48"/>
      <c r="ATC140" s="48"/>
      <c r="ATD140" s="48"/>
      <c r="ATE140" s="48"/>
      <c r="ATF140" s="48"/>
      <c r="ATG140" s="48"/>
      <c r="ATH140" s="48"/>
      <c r="ATI140" s="48"/>
      <c r="ATJ140" s="48"/>
      <c r="ATK140" s="48"/>
      <c r="ATL140" s="48"/>
      <c r="ATM140" s="48"/>
      <c r="ATN140" s="48"/>
      <c r="ATO140" s="48"/>
      <c r="ATP140" s="48"/>
      <c r="ATQ140" s="48"/>
      <c r="ATR140" s="48"/>
      <c r="ATS140" s="48"/>
      <c r="ATT140" s="48"/>
      <c r="ATU140" s="48"/>
      <c r="ATV140" s="48"/>
      <c r="ATW140" s="48"/>
      <c r="ATX140" s="48"/>
      <c r="ATY140" s="48"/>
      <c r="ATZ140" s="48"/>
      <c r="AUA140" s="48"/>
      <c r="AUB140" s="48"/>
      <c r="AUC140" s="48"/>
      <c r="AUD140" s="48"/>
      <c r="AUE140" s="48"/>
      <c r="AUF140" s="48"/>
      <c r="AUG140" s="48"/>
      <c r="AUH140" s="48"/>
      <c r="AUI140" s="48"/>
      <c r="AUJ140" s="48"/>
      <c r="AUK140" s="48"/>
      <c r="AUL140" s="48"/>
      <c r="AUM140" s="48"/>
      <c r="AUN140" s="48"/>
      <c r="AUO140" s="48"/>
      <c r="AUP140" s="48"/>
      <c r="AUQ140" s="48"/>
      <c r="AUR140" s="48"/>
      <c r="AUS140" s="48"/>
      <c r="AUT140" s="48"/>
      <c r="AUU140" s="48"/>
      <c r="AUV140" s="48"/>
      <c r="AUW140" s="48"/>
      <c r="AUX140" s="48"/>
      <c r="AUY140" s="48"/>
      <c r="AUZ140" s="48"/>
      <c r="AVA140" s="48"/>
      <c r="AVB140" s="48"/>
      <c r="AVC140" s="48"/>
      <c r="AVD140" s="48"/>
      <c r="AVE140" s="48"/>
      <c r="AVF140" s="48"/>
      <c r="AVG140" s="48"/>
      <c r="AVH140" s="48"/>
      <c r="AVI140" s="48"/>
      <c r="AVJ140" s="48"/>
      <c r="AVK140" s="48"/>
      <c r="AVL140" s="48"/>
      <c r="AVM140" s="48"/>
      <c r="AVN140" s="48"/>
      <c r="AVO140" s="48"/>
      <c r="AVP140" s="48"/>
      <c r="AVQ140" s="48"/>
      <c r="AVR140" s="48"/>
      <c r="AVS140" s="48"/>
      <c r="AVT140" s="48"/>
      <c r="AVU140" s="48"/>
      <c r="AVV140" s="48"/>
      <c r="AVW140" s="48"/>
      <c r="AVX140" s="48"/>
      <c r="AVY140" s="48"/>
      <c r="AVZ140" s="48"/>
      <c r="AWA140" s="48"/>
      <c r="AWB140" s="48"/>
      <c r="AWC140" s="48"/>
      <c r="AWD140" s="48"/>
      <c r="AWE140" s="48"/>
      <c r="AWF140" s="48"/>
      <c r="AWG140" s="48"/>
      <c r="AWH140" s="48"/>
      <c r="AWI140" s="48"/>
      <c r="AWJ140" s="48"/>
      <c r="AWK140" s="48"/>
      <c r="AWL140" s="48"/>
      <c r="AWM140" s="48"/>
      <c r="AWN140" s="48"/>
      <c r="AWO140" s="48"/>
      <c r="AWP140" s="48"/>
      <c r="AWQ140" s="48"/>
      <c r="AWR140" s="48"/>
      <c r="AWS140" s="48"/>
      <c r="AWT140" s="48"/>
      <c r="AWU140" s="48"/>
      <c r="AWV140" s="48"/>
      <c r="AWW140" s="48"/>
      <c r="AWX140" s="48"/>
      <c r="AWY140" s="48"/>
      <c r="AWZ140" s="48"/>
      <c r="AXA140" s="48"/>
      <c r="AXB140" s="48"/>
      <c r="AXC140" s="48"/>
      <c r="AXD140" s="48"/>
      <c r="AXE140" s="48"/>
      <c r="AXF140" s="48"/>
      <c r="AXG140" s="48"/>
      <c r="AXH140" s="48"/>
      <c r="AXI140" s="48"/>
      <c r="AXJ140" s="48"/>
      <c r="AXK140" s="48"/>
      <c r="AXL140" s="48"/>
      <c r="AXM140" s="48"/>
      <c r="AXN140" s="48"/>
      <c r="AXO140" s="48"/>
      <c r="AXP140" s="48"/>
      <c r="AXQ140" s="48"/>
      <c r="AXR140" s="48"/>
      <c r="AXS140" s="48"/>
      <c r="AXT140" s="48"/>
      <c r="AXU140" s="48"/>
      <c r="AXV140" s="48"/>
      <c r="AXW140" s="48"/>
      <c r="AXX140" s="48"/>
      <c r="AXY140" s="48"/>
      <c r="AXZ140" s="48"/>
      <c r="AYA140" s="48"/>
      <c r="AYB140" s="48"/>
      <c r="AYC140" s="48"/>
      <c r="AYD140" s="48"/>
      <c r="AYE140" s="48"/>
      <c r="AYF140" s="48"/>
      <c r="AYG140" s="48"/>
      <c r="AYH140" s="48"/>
      <c r="AYI140" s="48"/>
      <c r="AYJ140" s="48"/>
      <c r="AYK140" s="48"/>
      <c r="AYL140" s="48"/>
      <c r="AYM140" s="48"/>
      <c r="AYN140" s="48"/>
      <c r="AYO140" s="48"/>
      <c r="AYP140" s="48"/>
      <c r="AYQ140" s="48"/>
      <c r="AYR140" s="48"/>
      <c r="AYS140" s="48"/>
      <c r="AYT140" s="48"/>
      <c r="AYU140" s="48"/>
      <c r="AYV140" s="48"/>
      <c r="AYW140" s="48"/>
      <c r="AYX140" s="48"/>
      <c r="AYY140" s="48"/>
      <c r="AYZ140" s="48"/>
      <c r="AZA140" s="48"/>
      <c r="AZB140" s="48"/>
      <c r="AZC140" s="48"/>
      <c r="AZD140" s="48"/>
      <c r="AZE140" s="48"/>
      <c r="AZF140" s="48"/>
      <c r="AZG140" s="48"/>
      <c r="AZH140" s="48"/>
      <c r="AZI140" s="48"/>
      <c r="AZJ140" s="48"/>
      <c r="AZK140" s="48"/>
      <c r="AZL140" s="48"/>
      <c r="AZM140" s="48"/>
      <c r="AZN140" s="48"/>
      <c r="AZO140" s="48"/>
      <c r="AZP140" s="48"/>
      <c r="AZQ140" s="48"/>
      <c r="AZR140" s="48"/>
      <c r="AZS140" s="48"/>
      <c r="AZT140" s="48"/>
      <c r="AZU140" s="48"/>
      <c r="AZV140" s="48"/>
      <c r="AZW140" s="48"/>
      <c r="AZX140" s="48"/>
      <c r="AZY140" s="48"/>
      <c r="AZZ140" s="48"/>
      <c r="BAA140" s="48"/>
      <c r="BAB140" s="48"/>
      <c r="BAC140" s="48"/>
      <c r="BAD140" s="48"/>
      <c r="BAE140" s="48"/>
      <c r="BAF140" s="48"/>
      <c r="BAG140" s="48"/>
      <c r="BAH140" s="48"/>
      <c r="BAI140" s="48"/>
      <c r="BAJ140" s="48"/>
      <c r="BAK140" s="48"/>
      <c r="BAL140" s="48"/>
      <c r="BAM140" s="48"/>
      <c r="BAN140" s="48"/>
      <c r="BAO140" s="48"/>
      <c r="BAP140" s="48"/>
      <c r="BAQ140" s="48"/>
      <c r="BAR140" s="48"/>
      <c r="BAS140" s="48"/>
      <c r="BAT140" s="48"/>
      <c r="BAU140" s="48"/>
      <c r="BAV140" s="48"/>
      <c r="BAW140" s="48"/>
      <c r="BAX140" s="48"/>
      <c r="BAY140" s="48"/>
      <c r="BAZ140" s="48"/>
      <c r="BBA140" s="48"/>
      <c r="BBB140" s="48"/>
      <c r="BBC140" s="48"/>
      <c r="BBD140" s="48"/>
      <c r="BBE140" s="48"/>
      <c r="BBF140" s="48"/>
      <c r="BBG140" s="48"/>
      <c r="BBH140" s="48"/>
      <c r="BBI140" s="48"/>
      <c r="BBJ140" s="48"/>
      <c r="BBK140" s="48"/>
      <c r="BBL140" s="48"/>
      <c r="BBM140" s="48"/>
      <c r="BBN140" s="48"/>
      <c r="BBO140" s="48"/>
      <c r="BBP140" s="48"/>
      <c r="BBQ140" s="48"/>
      <c r="BBR140" s="48"/>
      <c r="BBS140" s="48"/>
      <c r="BBT140" s="48"/>
      <c r="BBU140" s="48"/>
      <c r="BBV140" s="48"/>
      <c r="BBW140" s="48"/>
      <c r="BBX140" s="48"/>
      <c r="BBY140" s="48"/>
      <c r="BBZ140" s="48"/>
      <c r="BCA140" s="48"/>
      <c r="BCB140" s="48"/>
      <c r="BCC140" s="48"/>
      <c r="BCD140" s="48"/>
      <c r="BCE140" s="48"/>
      <c r="BCF140" s="48"/>
      <c r="BCG140" s="48"/>
      <c r="BCH140" s="48"/>
      <c r="BCI140" s="48"/>
      <c r="BCJ140" s="48"/>
      <c r="BCK140" s="48"/>
      <c r="BCL140" s="48"/>
      <c r="BCM140" s="48"/>
      <c r="BCN140" s="48"/>
      <c r="BCO140" s="48"/>
      <c r="BCP140" s="48"/>
      <c r="BCQ140" s="48"/>
      <c r="BCR140" s="48"/>
      <c r="BCS140" s="48"/>
      <c r="BCT140" s="48"/>
      <c r="BCU140" s="48"/>
      <c r="BCV140" s="48"/>
      <c r="BCW140" s="48"/>
      <c r="BCX140" s="48"/>
      <c r="BCY140" s="48"/>
      <c r="BCZ140" s="48"/>
      <c r="BDA140" s="48"/>
      <c r="BDB140" s="48"/>
      <c r="BDC140" s="48"/>
      <c r="BDD140" s="48"/>
      <c r="BDE140" s="48"/>
      <c r="BDF140" s="48"/>
      <c r="BDG140" s="48"/>
      <c r="BDH140" s="48"/>
      <c r="BDI140" s="48"/>
      <c r="BDJ140" s="48"/>
      <c r="BDK140" s="48"/>
      <c r="BDL140" s="48"/>
      <c r="BDM140" s="48"/>
      <c r="BDN140" s="48"/>
      <c r="BDO140" s="48"/>
      <c r="BDP140" s="48"/>
      <c r="BDQ140" s="48"/>
      <c r="BDR140" s="48"/>
      <c r="BDS140" s="48"/>
      <c r="BDT140" s="48"/>
      <c r="BDU140" s="48"/>
      <c r="BDV140" s="48"/>
      <c r="BDW140" s="48"/>
      <c r="BDX140" s="48"/>
      <c r="BDY140" s="48"/>
      <c r="BDZ140" s="48"/>
      <c r="BEA140" s="48"/>
      <c r="BEB140" s="48"/>
      <c r="BEC140" s="48"/>
      <c r="BED140" s="48"/>
      <c r="BEE140" s="48"/>
      <c r="BEF140" s="48"/>
      <c r="BEG140" s="48"/>
      <c r="BEH140" s="48"/>
      <c r="BEI140" s="48"/>
      <c r="BEJ140" s="48"/>
      <c r="BEK140" s="48"/>
      <c r="BEL140" s="48"/>
      <c r="BEM140" s="48"/>
      <c r="BEN140" s="48"/>
      <c r="BEO140" s="48"/>
      <c r="BEP140" s="48"/>
      <c r="BEQ140" s="48"/>
      <c r="BER140" s="48"/>
      <c r="BES140" s="48"/>
      <c r="BET140" s="48"/>
      <c r="BEU140" s="48"/>
      <c r="BEV140" s="48"/>
      <c r="BEW140" s="48"/>
      <c r="BEX140" s="48"/>
      <c r="BEY140" s="48"/>
      <c r="BEZ140" s="48"/>
      <c r="BFA140" s="48"/>
      <c r="BFB140" s="48"/>
      <c r="BFC140" s="48"/>
      <c r="BFD140" s="48"/>
      <c r="BFE140" s="48"/>
      <c r="BFF140" s="48"/>
      <c r="BFG140" s="48"/>
      <c r="BFH140" s="48"/>
      <c r="BFI140" s="48"/>
      <c r="BFJ140" s="48"/>
      <c r="BFK140" s="48"/>
      <c r="BFL140" s="48"/>
      <c r="BFM140" s="48"/>
      <c r="BFN140" s="48"/>
      <c r="BFO140" s="48"/>
      <c r="BFP140" s="48"/>
      <c r="BFQ140" s="48"/>
      <c r="BFR140" s="48"/>
      <c r="BFS140" s="48"/>
      <c r="BFT140" s="48"/>
      <c r="BFU140" s="48"/>
      <c r="BFV140" s="48"/>
      <c r="BFW140" s="48"/>
      <c r="BFX140" s="48"/>
      <c r="BFY140" s="48"/>
      <c r="BFZ140" s="48"/>
      <c r="BGA140" s="48"/>
      <c r="BGB140" s="48"/>
      <c r="BGC140" s="48"/>
      <c r="BGD140" s="48"/>
      <c r="BGE140" s="48"/>
      <c r="BGF140" s="48"/>
      <c r="BGG140" s="48"/>
      <c r="BGH140" s="48"/>
      <c r="BGI140" s="48"/>
      <c r="BGJ140" s="48"/>
      <c r="BGK140" s="48"/>
      <c r="BGL140" s="48"/>
      <c r="BGM140" s="48"/>
      <c r="BGN140" s="48"/>
      <c r="BGO140" s="48"/>
      <c r="BGP140" s="48"/>
      <c r="BGQ140" s="48"/>
      <c r="BGR140" s="48"/>
      <c r="BGS140" s="48"/>
      <c r="BGT140" s="48"/>
      <c r="BGU140" s="48"/>
      <c r="BGV140" s="48"/>
      <c r="BGW140" s="48"/>
      <c r="BGX140" s="48"/>
      <c r="BGY140" s="48"/>
      <c r="BGZ140" s="48"/>
      <c r="BHA140" s="48"/>
      <c r="BHB140" s="48"/>
      <c r="BHC140" s="48"/>
      <c r="BHD140" s="48"/>
      <c r="BHE140" s="48"/>
      <c r="BHF140" s="48"/>
      <c r="BHG140" s="48"/>
      <c r="BHH140" s="48"/>
      <c r="BHI140" s="48"/>
      <c r="BHJ140" s="48"/>
      <c r="BHK140" s="48"/>
      <c r="BHL140" s="48"/>
      <c r="BHM140" s="48"/>
      <c r="BHN140" s="48"/>
      <c r="BHO140" s="48"/>
      <c r="BHP140" s="48"/>
      <c r="BHQ140" s="48"/>
      <c r="BHR140" s="48"/>
      <c r="BHS140" s="48"/>
      <c r="BHT140" s="48"/>
      <c r="BHU140" s="48"/>
      <c r="BHV140" s="48"/>
      <c r="BHW140" s="48"/>
      <c r="BHX140" s="48"/>
      <c r="BHY140" s="48"/>
      <c r="BHZ140" s="48"/>
      <c r="BIA140" s="48"/>
      <c r="BIB140" s="48"/>
      <c r="BIC140" s="48"/>
      <c r="BID140" s="48"/>
      <c r="BIE140" s="48"/>
      <c r="BIF140" s="48"/>
      <c r="BIG140" s="48"/>
      <c r="BIH140" s="48"/>
      <c r="BII140" s="48"/>
      <c r="BIJ140" s="48"/>
      <c r="BIK140" s="48"/>
      <c r="BIL140" s="48"/>
      <c r="BIM140" s="48"/>
      <c r="BIN140" s="48"/>
      <c r="BIO140" s="48"/>
      <c r="BIP140" s="48"/>
      <c r="BIQ140" s="48"/>
      <c r="BIR140" s="48"/>
      <c r="BIS140" s="48"/>
      <c r="BIT140" s="48"/>
      <c r="BIU140" s="48"/>
      <c r="BIV140" s="48"/>
      <c r="BIW140" s="48"/>
      <c r="BIX140" s="48"/>
      <c r="BIY140" s="48"/>
      <c r="BIZ140" s="48"/>
      <c r="BJA140" s="48"/>
      <c r="BJB140" s="48"/>
      <c r="BJC140" s="48"/>
      <c r="BJD140" s="48"/>
      <c r="BJE140" s="48"/>
      <c r="BJF140" s="48"/>
      <c r="BJG140" s="48"/>
      <c r="BJH140" s="48"/>
      <c r="BJI140" s="48"/>
      <c r="BJJ140" s="48"/>
      <c r="BJK140" s="48"/>
      <c r="BJL140" s="48"/>
      <c r="BJM140" s="48"/>
      <c r="BJN140" s="48"/>
      <c r="BJO140" s="48"/>
      <c r="BJP140" s="48"/>
      <c r="BJQ140" s="48"/>
      <c r="BJR140" s="48"/>
      <c r="BJS140" s="48"/>
      <c r="BJT140" s="48"/>
      <c r="BJU140" s="48"/>
      <c r="BJV140" s="48"/>
      <c r="BJW140" s="48"/>
      <c r="BJX140" s="48"/>
      <c r="BJY140" s="48"/>
      <c r="BJZ140" s="48"/>
      <c r="BKA140" s="48"/>
      <c r="BKB140" s="48"/>
      <c r="BKC140" s="48"/>
      <c r="BKD140" s="48"/>
      <c r="BKE140" s="48"/>
      <c r="BKF140" s="48"/>
      <c r="BKG140" s="48"/>
      <c r="BKH140" s="48"/>
      <c r="BKI140" s="48"/>
      <c r="BKJ140" s="48"/>
      <c r="BKK140" s="48"/>
      <c r="BKL140" s="48"/>
      <c r="BKM140" s="48"/>
      <c r="BKN140" s="48"/>
      <c r="BKO140" s="48"/>
      <c r="BKP140" s="48"/>
      <c r="BKQ140" s="48"/>
      <c r="BKR140" s="48"/>
      <c r="BKS140" s="48"/>
      <c r="BKT140" s="48"/>
      <c r="BKU140" s="48"/>
      <c r="BKV140" s="48"/>
      <c r="BKW140" s="48"/>
      <c r="BKX140" s="48"/>
      <c r="BKY140" s="48"/>
      <c r="BKZ140" s="48"/>
      <c r="BLA140" s="48"/>
      <c r="BLB140" s="48"/>
      <c r="BLC140" s="48"/>
      <c r="BLD140" s="48"/>
      <c r="BLE140" s="48"/>
      <c r="BLF140" s="48"/>
      <c r="BLG140" s="48"/>
      <c r="BLH140" s="48"/>
      <c r="BLI140" s="48"/>
      <c r="BLJ140" s="48"/>
      <c r="BLK140" s="48"/>
      <c r="BLL140" s="48"/>
      <c r="BLM140" s="48"/>
      <c r="BLN140" s="48"/>
      <c r="BLO140" s="48"/>
      <c r="BLP140" s="48"/>
      <c r="BLQ140" s="48"/>
      <c r="BLR140" s="48"/>
      <c r="BLS140" s="48"/>
      <c r="BLT140" s="48"/>
      <c r="BLU140" s="48"/>
      <c r="BLV140" s="48"/>
      <c r="BLW140" s="48"/>
      <c r="BLX140" s="48"/>
      <c r="BLY140" s="48"/>
      <c r="BLZ140" s="48"/>
      <c r="BMA140" s="48"/>
      <c r="BMB140" s="48"/>
      <c r="BMC140" s="48"/>
      <c r="BMD140" s="48"/>
      <c r="BME140" s="48"/>
      <c r="BMF140" s="48"/>
      <c r="BMG140" s="48"/>
      <c r="BMH140" s="48"/>
      <c r="BMI140" s="48"/>
      <c r="BMJ140" s="48"/>
      <c r="BMK140" s="48"/>
      <c r="BML140" s="48"/>
      <c r="BMM140" s="48"/>
      <c r="BMN140" s="48"/>
      <c r="BMO140" s="48"/>
      <c r="BMP140" s="48"/>
      <c r="BMQ140" s="48"/>
      <c r="BMR140" s="48"/>
      <c r="BMS140" s="48"/>
      <c r="BMT140" s="48"/>
      <c r="BMU140" s="48"/>
      <c r="BMV140" s="48"/>
      <c r="BMW140" s="48"/>
      <c r="BMX140" s="48"/>
      <c r="BMY140" s="48"/>
      <c r="BMZ140" s="48"/>
      <c r="BNA140" s="48"/>
      <c r="BNB140" s="48"/>
      <c r="BNC140" s="48"/>
      <c r="BND140" s="48"/>
      <c r="BNE140" s="48"/>
      <c r="BNF140" s="48"/>
      <c r="BNG140" s="48"/>
      <c r="BNH140" s="48"/>
      <c r="BNI140" s="48"/>
      <c r="BNJ140" s="48"/>
      <c r="BNK140" s="48"/>
      <c r="BNL140" s="48"/>
      <c r="BNM140" s="48"/>
      <c r="BNN140" s="48"/>
      <c r="BNO140" s="48"/>
      <c r="BNP140" s="48"/>
      <c r="BNQ140" s="48"/>
      <c r="BNR140" s="48"/>
      <c r="BNS140" s="48"/>
      <c r="BNT140" s="48"/>
      <c r="BNU140" s="48"/>
      <c r="BNV140" s="48"/>
      <c r="BNW140" s="48"/>
      <c r="BNX140" s="48"/>
      <c r="BNY140" s="48"/>
      <c r="BNZ140" s="48"/>
      <c r="BOA140" s="48"/>
      <c r="BOB140" s="48"/>
      <c r="BOC140" s="48"/>
      <c r="BOD140" s="48"/>
      <c r="BOE140" s="48"/>
      <c r="BOF140" s="48"/>
      <c r="BOG140" s="48"/>
      <c r="BOH140" s="48"/>
      <c r="BOI140" s="48"/>
      <c r="BOJ140" s="48"/>
      <c r="BOK140" s="48"/>
      <c r="BOL140" s="48"/>
      <c r="BOM140" s="48"/>
      <c r="BON140" s="48"/>
      <c r="BOO140" s="48"/>
      <c r="BOP140" s="48"/>
      <c r="BOQ140" s="48"/>
      <c r="BOR140" s="48"/>
      <c r="BOS140" s="48"/>
      <c r="BOT140" s="48"/>
      <c r="BOU140" s="48"/>
      <c r="BOV140" s="48"/>
      <c r="BOW140" s="48"/>
      <c r="BOX140" s="48"/>
      <c r="BOY140" s="48"/>
      <c r="BOZ140" s="48"/>
      <c r="BPA140" s="48"/>
      <c r="BPB140" s="48"/>
      <c r="BPC140" s="48"/>
      <c r="BPD140" s="48"/>
      <c r="BPE140" s="48"/>
      <c r="BPF140" s="48"/>
      <c r="BPG140" s="48"/>
      <c r="BPH140" s="48"/>
      <c r="BPI140" s="48"/>
      <c r="BPJ140" s="48"/>
      <c r="BPK140" s="48"/>
      <c r="BPL140" s="48"/>
      <c r="BPM140" s="48"/>
      <c r="BPN140" s="48"/>
      <c r="BPO140" s="48"/>
      <c r="BPP140" s="48"/>
      <c r="BPQ140" s="48"/>
      <c r="BPR140" s="48"/>
      <c r="BPS140" s="48"/>
      <c r="BPT140" s="48"/>
      <c r="BPU140" s="48"/>
      <c r="BPV140" s="48"/>
      <c r="BPW140" s="48"/>
      <c r="BPX140" s="48"/>
      <c r="BPY140" s="48"/>
      <c r="BPZ140" s="48"/>
      <c r="BQA140" s="48"/>
      <c r="BQB140" s="48"/>
      <c r="BQC140" s="48"/>
      <c r="BQD140" s="48"/>
      <c r="BQE140" s="48"/>
      <c r="BQF140" s="48"/>
      <c r="BQG140" s="48"/>
      <c r="BQH140" s="48"/>
      <c r="BQI140" s="48"/>
      <c r="BQJ140" s="48"/>
      <c r="BQK140" s="48"/>
      <c r="BQL140" s="48"/>
      <c r="BQM140" s="48"/>
      <c r="BQN140" s="48"/>
      <c r="BQO140" s="48"/>
      <c r="BQP140" s="48"/>
      <c r="BQQ140" s="48"/>
      <c r="BQR140" s="48"/>
      <c r="BQS140" s="48"/>
      <c r="BQT140" s="48"/>
      <c r="BQU140" s="48"/>
      <c r="BQV140" s="48"/>
      <c r="BQW140" s="48"/>
      <c r="BQX140" s="48"/>
      <c r="BQY140" s="48"/>
      <c r="BQZ140" s="48"/>
      <c r="BRA140" s="48"/>
      <c r="BRB140" s="48"/>
      <c r="BRC140" s="48"/>
      <c r="BRD140" s="48"/>
      <c r="BRE140" s="48"/>
      <c r="BRF140" s="48"/>
      <c r="BRG140" s="48"/>
      <c r="BRH140" s="48"/>
      <c r="BRI140" s="48"/>
      <c r="BRJ140" s="48"/>
      <c r="BRK140" s="48"/>
      <c r="BRL140" s="48"/>
      <c r="BRM140" s="48"/>
      <c r="BRN140" s="48"/>
      <c r="BRO140" s="48"/>
      <c r="BRP140" s="48"/>
      <c r="BRQ140" s="48"/>
      <c r="BRR140" s="48"/>
      <c r="BRS140" s="48"/>
      <c r="BRT140" s="48"/>
      <c r="BRU140" s="48"/>
      <c r="BRV140" s="48"/>
      <c r="BRW140" s="48"/>
      <c r="BRX140" s="48"/>
      <c r="BRY140" s="48"/>
      <c r="BRZ140" s="48"/>
      <c r="BSA140" s="48"/>
      <c r="BSB140" s="48"/>
      <c r="BSC140" s="48"/>
      <c r="BSD140" s="48"/>
      <c r="BSE140" s="48"/>
      <c r="BSF140" s="48"/>
      <c r="BSG140" s="48"/>
      <c r="BSH140" s="48"/>
      <c r="BSI140" s="48"/>
      <c r="BSJ140" s="48"/>
      <c r="BSK140" s="48"/>
      <c r="BSL140" s="48"/>
      <c r="BSM140" s="48"/>
      <c r="BSN140" s="48"/>
      <c r="BSO140" s="48"/>
      <c r="BSP140" s="48"/>
      <c r="BSQ140" s="48"/>
      <c r="BSR140" s="48"/>
      <c r="BSS140" s="48"/>
      <c r="BST140" s="48"/>
      <c r="BSU140" s="48"/>
      <c r="BSV140" s="48"/>
      <c r="BSW140" s="48"/>
      <c r="BSX140" s="48"/>
      <c r="BSY140" s="48"/>
      <c r="BSZ140" s="48"/>
      <c r="BTA140" s="48"/>
      <c r="BTB140" s="48"/>
      <c r="BTC140" s="48"/>
      <c r="BTD140" s="48"/>
      <c r="BTE140" s="48"/>
      <c r="BTF140" s="48"/>
      <c r="BTG140" s="48"/>
      <c r="BTH140" s="48"/>
      <c r="BTI140" s="48"/>
      <c r="BTJ140" s="48"/>
      <c r="BTK140" s="48"/>
      <c r="BTL140" s="48"/>
      <c r="BTM140" s="48"/>
      <c r="BTN140" s="48"/>
      <c r="BTO140" s="48"/>
      <c r="BTP140" s="48"/>
      <c r="BTQ140" s="48"/>
      <c r="BTR140" s="48"/>
      <c r="BTS140" s="48"/>
      <c r="BTT140" s="48"/>
      <c r="BTU140" s="48"/>
      <c r="BTV140" s="48"/>
      <c r="BTW140" s="48"/>
      <c r="BTX140" s="48"/>
      <c r="BTY140" s="48"/>
      <c r="BTZ140" s="48"/>
      <c r="BUA140" s="48"/>
      <c r="BUB140" s="48"/>
      <c r="BUC140" s="48"/>
      <c r="BUD140" s="48"/>
      <c r="BUE140" s="48"/>
      <c r="BUF140" s="48"/>
      <c r="BUG140" s="48"/>
      <c r="BUH140" s="48"/>
      <c r="BUI140" s="48"/>
      <c r="BUJ140" s="48"/>
      <c r="BUK140" s="48"/>
      <c r="BUL140" s="48"/>
      <c r="BUM140" s="48"/>
      <c r="BUN140" s="48"/>
      <c r="BUO140" s="48"/>
      <c r="BUP140" s="48"/>
      <c r="BUQ140" s="48"/>
      <c r="BUR140" s="48"/>
      <c r="BUS140" s="48"/>
      <c r="BUT140" s="48"/>
      <c r="BUU140" s="48"/>
      <c r="BUV140" s="48"/>
      <c r="BUW140" s="48"/>
      <c r="BUX140" s="48"/>
      <c r="BUY140" s="48"/>
      <c r="BUZ140" s="48"/>
      <c r="BVA140" s="48"/>
      <c r="BVB140" s="48"/>
      <c r="BVC140" s="48"/>
      <c r="BVD140" s="48"/>
      <c r="BVE140" s="48"/>
      <c r="BVF140" s="48"/>
      <c r="BVG140" s="48"/>
      <c r="BVH140" s="48"/>
      <c r="BVI140" s="48"/>
      <c r="BVJ140" s="48"/>
      <c r="BVK140" s="48"/>
      <c r="BVL140" s="48"/>
      <c r="BVM140" s="48"/>
      <c r="BVN140" s="48"/>
      <c r="BVO140" s="48"/>
      <c r="BVP140" s="48"/>
      <c r="BVQ140" s="48"/>
      <c r="BVR140" s="48"/>
      <c r="BVS140" s="48"/>
      <c r="BVT140" s="48"/>
      <c r="BVU140" s="48"/>
      <c r="BVV140" s="48"/>
      <c r="BVW140" s="48"/>
      <c r="BVX140" s="48"/>
      <c r="BVY140" s="48"/>
      <c r="BVZ140" s="48"/>
      <c r="BWA140" s="48"/>
      <c r="BWB140" s="48"/>
      <c r="BWC140" s="48"/>
      <c r="BWD140" s="48"/>
      <c r="BWE140" s="48"/>
      <c r="BWF140" s="48"/>
      <c r="BWG140" s="48"/>
      <c r="BWH140" s="48"/>
      <c r="BWI140" s="48"/>
      <c r="BWJ140" s="48"/>
      <c r="BWK140" s="48"/>
      <c r="BWL140" s="48"/>
      <c r="BWM140" s="48"/>
      <c r="BWN140" s="48"/>
      <c r="BWO140" s="48"/>
      <c r="BWP140" s="48"/>
      <c r="BWQ140" s="48"/>
      <c r="BWR140" s="48"/>
      <c r="BWS140" s="48"/>
      <c r="BWT140" s="48"/>
      <c r="BWU140" s="48"/>
      <c r="BWV140" s="48"/>
    </row>
    <row r="141" spans="1:1972" s="10" customFormat="1" x14ac:dyDescent="0.35">
      <c r="A141" s="31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  <c r="ADJ141" s="48"/>
      <c r="ADK141" s="48"/>
      <c r="ADL141" s="48"/>
      <c r="ADM141" s="48"/>
      <c r="ADN141" s="48"/>
      <c r="ADO141" s="48"/>
      <c r="ADP141" s="48"/>
      <c r="ADQ141" s="48"/>
      <c r="ADR141" s="48"/>
      <c r="ADS141" s="48"/>
      <c r="ADT141" s="48"/>
      <c r="ADU141" s="48"/>
      <c r="ADV141" s="48"/>
      <c r="ADW141" s="48"/>
      <c r="ADX141" s="48"/>
      <c r="ADY141" s="48"/>
      <c r="ADZ141" s="48"/>
      <c r="AEA141" s="48"/>
      <c r="AEB141" s="48"/>
      <c r="AEC141" s="48"/>
      <c r="AED141" s="48"/>
      <c r="AEE141" s="48"/>
      <c r="AEF141" s="48"/>
      <c r="AEG141" s="48"/>
      <c r="AEH141" s="48"/>
      <c r="AEI141" s="48"/>
      <c r="AEJ141" s="48"/>
      <c r="AEK141" s="48"/>
      <c r="AEL141" s="48"/>
      <c r="AEM141" s="48"/>
      <c r="AEN141" s="48"/>
      <c r="AEO141" s="48"/>
      <c r="AEP141" s="48"/>
      <c r="AEQ141" s="48"/>
      <c r="AER141" s="48"/>
      <c r="AES141" s="48"/>
      <c r="AET141" s="48"/>
      <c r="AEU141" s="48"/>
      <c r="AEV141" s="48"/>
      <c r="AEW141" s="48"/>
      <c r="AEX141" s="48"/>
      <c r="AEY141" s="48"/>
      <c r="AEZ141" s="48"/>
      <c r="AFA141" s="48"/>
      <c r="AFB141" s="48"/>
      <c r="AFC141" s="48"/>
      <c r="AFD141" s="48"/>
      <c r="AFE141" s="48"/>
      <c r="AFF141" s="48"/>
      <c r="AFG141" s="48"/>
      <c r="AFH141" s="48"/>
      <c r="AFI141" s="48"/>
      <c r="AFJ141" s="48"/>
      <c r="AFK141" s="48"/>
      <c r="AFL141" s="48"/>
      <c r="AFM141" s="48"/>
      <c r="AFN141" s="48"/>
      <c r="AFO141" s="48"/>
      <c r="AFP141" s="48"/>
      <c r="AFQ141" s="48"/>
      <c r="AFR141" s="48"/>
      <c r="AFS141" s="48"/>
      <c r="AFT141" s="48"/>
      <c r="AFU141" s="48"/>
      <c r="AFV141" s="48"/>
      <c r="AFW141" s="48"/>
      <c r="AFX141" s="48"/>
      <c r="AFY141" s="48"/>
      <c r="AFZ141" s="48"/>
      <c r="AGA141" s="48"/>
      <c r="AGB141" s="48"/>
      <c r="AGC141" s="48"/>
      <c r="AGD141" s="48"/>
      <c r="AGE141" s="48"/>
      <c r="AGF141" s="48"/>
      <c r="AGG141" s="48"/>
      <c r="AGH141" s="48"/>
      <c r="AGI141" s="48"/>
      <c r="AGJ141" s="48"/>
      <c r="AGK141" s="48"/>
      <c r="AGL141" s="48"/>
      <c r="AGM141" s="48"/>
      <c r="AGN141" s="48"/>
      <c r="AGO141" s="48"/>
      <c r="AGP141" s="48"/>
      <c r="AGQ141" s="48"/>
      <c r="AGR141" s="48"/>
      <c r="AGS141" s="48"/>
      <c r="AGT141" s="48"/>
      <c r="AGU141" s="48"/>
      <c r="AGV141" s="48"/>
      <c r="AGW141" s="48"/>
      <c r="AGX141" s="48"/>
      <c r="AGY141" s="48"/>
      <c r="AGZ141" s="48"/>
      <c r="AHA141" s="48"/>
      <c r="AHB141" s="48"/>
      <c r="AHC141" s="48"/>
      <c r="AHD141" s="48"/>
      <c r="AHE141" s="48"/>
      <c r="AHF141" s="48"/>
      <c r="AHG141" s="48"/>
      <c r="AHH141" s="48"/>
      <c r="AHI141" s="48"/>
      <c r="AHJ141" s="48"/>
      <c r="AHK141" s="48"/>
      <c r="AHL141" s="48"/>
      <c r="AHM141" s="48"/>
      <c r="AHN141" s="48"/>
      <c r="AHO141" s="48"/>
      <c r="AHP141" s="48"/>
      <c r="AHQ141" s="48"/>
      <c r="AHR141" s="48"/>
      <c r="AHS141" s="48"/>
      <c r="AHT141" s="48"/>
      <c r="AHU141" s="48"/>
      <c r="AHV141" s="48"/>
      <c r="AHW141" s="48"/>
      <c r="AHX141" s="48"/>
      <c r="AHY141" s="48"/>
      <c r="AHZ141" s="48"/>
      <c r="AIA141" s="48"/>
      <c r="AIB141" s="48"/>
      <c r="AIC141" s="48"/>
      <c r="AID141" s="48"/>
      <c r="AIE141" s="48"/>
      <c r="AIF141" s="48"/>
      <c r="AIG141" s="48"/>
      <c r="AIH141" s="48"/>
      <c r="AII141" s="48"/>
      <c r="AIJ141" s="48"/>
      <c r="AIK141" s="48"/>
      <c r="AIL141" s="48"/>
      <c r="AIM141" s="48"/>
      <c r="AIN141" s="48"/>
      <c r="AIO141" s="48"/>
      <c r="AIP141" s="48"/>
      <c r="AIQ141" s="48"/>
      <c r="AIR141" s="48"/>
      <c r="AIS141" s="48"/>
      <c r="AIT141" s="48"/>
      <c r="AIU141" s="48"/>
      <c r="AIV141" s="48"/>
      <c r="AIW141" s="48"/>
      <c r="AIX141" s="48"/>
      <c r="AIY141" s="48"/>
      <c r="AIZ141" s="48"/>
      <c r="AJA141" s="48"/>
      <c r="AJB141" s="48"/>
      <c r="AJC141" s="48"/>
      <c r="AJD141" s="48"/>
      <c r="AJE141" s="48"/>
      <c r="AJF141" s="48"/>
      <c r="AJG141" s="48"/>
      <c r="AJH141" s="48"/>
      <c r="AJI141" s="48"/>
      <c r="AJJ141" s="48"/>
      <c r="AJK141" s="48"/>
      <c r="AJL141" s="48"/>
      <c r="AJM141" s="48"/>
      <c r="AJN141" s="48"/>
      <c r="AJO141" s="48"/>
      <c r="AJP141" s="48"/>
      <c r="AJQ141" s="48"/>
      <c r="AJR141" s="48"/>
      <c r="AJS141" s="48"/>
      <c r="AJT141" s="48"/>
      <c r="AJU141" s="48"/>
      <c r="AJV141" s="48"/>
      <c r="AJW141" s="48"/>
      <c r="AJX141" s="48"/>
      <c r="AJY141" s="48"/>
      <c r="AJZ141" s="48"/>
      <c r="AKA141" s="48"/>
      <c r="AKB141" s="48"/>
      <c r="AKC141" s="48"/>
      <c r="AKD141" s="48"/>
      <c r="AKE141" s="48"/>
      <c r="AKF141" s="48"/>
      <c r="AKG141" s="48"/>
      <c r="AKH141" s="48"/>
      <c r="AKI141" s="48"/>
      <c r="AKJ141" s="48"/>
      <c r="AKK141" s="48"/>
      <c r="AKL141" s="48"/>
      <c r="AKM141" s="48"/>
      <c r="AKN141" s="48"/>
      <c r="AKO141" s="48"/>
      <c r="AKP141" s="48"/>
      <c r="AKQ141" s="48"/>
      <c r="AKR141" s="48"/>
      <c r="AKS141" s="48"/>
      <c r="AKT141" s="48"/>
      <c r="AKU141" s="48"/>
      <c r="AKV141" s="48"/>
      <c r="AKW141" s="48"/>
      <c r="AKX141" s="48"/>
      <c r="AKY141" s="48"/>
      <c r="AKZ141" s="48"/>
      <c r="ALA141" s="48"/>
      <c r="ALB141" s="48"/>
      <c r="ALC141" s="48"/>
      <c r="ALD141" s="48"/>
      <c r="ALE141" s="48"/>
      <c r="ALF141" s="48"/>
      <c r="ALG141" s="48"/>
      <c r="ALH141" s="48"/>
      <c r="ALI141" s="48"/>
      <c r="ALJ141" s="48"/>
      <c r="ALK141" s="48"/>
      <c r="ALL141" s="48"/>
      <c r="ALM141" s="48"/>
      <c r="ALN141" s="48"/>
      <c r="ALO141" s="48"/>
      <c r="ALP141" s="48"/>
      <c r="ALQ141" s="48"/>
      <c r="ALR141" s="48"/>
      <c r="ALS141" s="48"/>
      <c r="ALT141" s="48"/>
      <c r="ALU141" s="48"/>
      <c r="ALV141" s="48"/>
      <c r="ALW141" s="48"/>
      <c r="ALX141" s="48"/>
      <c r="ALY141" s="48"/>
      <c r="ALZ141" s="48"/>
      <c r="AMA141" s="48"/>
      <c r="AMB141" s="48"/>
      <c r="AMC141" s="48"/>
      <c r="AMD141" s="48"/>
      <c r="AME141" s="48"/>
      <c r="AMF141" s="48"/>
      <c r="AMG141" s="48"/>
      <c r="AMH141" s="48"/>
      <c r="AMI141" s="48"/>
      <c r="AMJ141" s="48"/>
      <c r="AMK141" s="48"/>
      <c r="AML141" s="48"/>
      <c r="AMM141" s="48"/>
      <c r="AMN141" s="48"/>
      <c r="AMO141" s="48"/>
      <c r="AMP141" s="48"/>
      <c r="AMQ141" s="48"/>
      <c r="AMR141" s="48"/>
      <c r="AMS141" s="48"/>
      <c r="AMT141" s="48"/>
      <c r="AMU141" s="48"/>
      <c r="AMV141" s="48"/>
      <c r="AMW141" s="48"/>
      <c r="AMX141" s="48"/>
      <c r="AMY141" s="48"/>
      <c r="AMZ141" s="48"/>
      <c r="ANA141" s="48"/>
      <c r="ANB141" s="48"/>
      <c r="ANC141" s="48"/>
      <c r="AND141" s="48"/>
      <c r="ANE141" s="48"/>
      <c r="ANF141" s="48"/>
      <c r="ANG141" s="48"/>
      <c r="ANH141" s="48"/>
      <c r="ANI141" s="48"/>
      <c r="ANJ141" s="48"/>
      <c r="ANK141" s="48"/>
      <c r="ANL141" s="48"/>
      <c r="ANM141" s="48"/>
      <c r="ANN141" s="48"/>
      <c r="ANO141" s="48"/>
      <c r="ANP141" s="48"/>
      <c r="ANQ141" s="48"/>
      <c r="ANR141" s="48"/>
      <c r="ANS141" s="48"/>
      <c r="ANT141" s="48"/>
      <c r="ANU141" s="48"/>
      <c r="ANV141" s="48"/>
      <c r="ANW141" s="48"/>
      <c r="ANX141" s="48"/>
      <c r="ANY141" s="48"/>
      <c r="ANZ141" s="48"/>
      <c r="AOA141" s="48"/>
      <c r="AOB141" s="48"/>
      <c r="AOC141" s="48"/>
      <c r="AOD141" s="48"/>
      <c r="AOE141" s="48"/>
      <c r="AOF141" s="48"/>
      <c r="AOG141" s="48"/>
      <c r="AOH141" s="48"/>
      <c r="AOI141" s="48"/>
      <c r="AOJ141" s="48"/>
      <c r="AOK141" s="48"/>
      <c r="AOL141" s="48"/>
      <c r="AOM141" s="48"/>
      <c r="AON141" s="48"/>
      <c r="AOO141" s="48"/>
      <c r="AOP141" s="48"/>
      <c r="AOQ141" s="48"/>
      <c r="AOR141" s="48"/>
      <c r="AOS141" s="48"/>
      <c r="AOT141" s="48"/>
      <c r="AOU141" s="48"/>
      <c r="AOV141" s="48"/>
      <c r="AOW141" s="48"/>
      <c r="AOX141" s="48"/>
      <c r="AOY141" s="48"/>
      <c r="AOZ141" s="48"/>
      <c r="APA141" s="48"/>
      <c r="APB141" s="48"/>
      <c r="APC141" s="48"/>
      <c r="APD141" s="48"/>
      <c r="APE141" s="48"/>
      <c r="APF141" s="48"/>
      <c r="APG141" s="48"/>
      <c r="APH141" s="48"/>
      <c r="API141" s="48"/>
      <c r="APJ141" s="48"/>
      <c r="APK141" s="48"/>
      <c r="APL141" s="48"/>
      <c r="APM141" s="48"/>
      <c r="APN141" s="48"/>
      <c r="APO141" s="48"/>
      <c r="APP141" s="48"/>
      <c r="APQ141" s="48"/>
      <c r="APR141" s="48"/>
      <c r="APS141" s="48"/>
      <c r="APT141" s="48"/>
      <c r="APU141" s="48"/>
      <c r="APV141" s="48"/>
      <c r="APW141" s="48"/>
      <c r="APX141" s="48"/>
      <c r="APY141" s="48"/>
      <c r="APZ141" s="48"/>
      <c r="AQA141" s="48"/>
      <c r="AQB141" s="48"/>
      <c r="AQC141" s="48"/>
      <c r="AQD141" s="48"/>
      <c r="AQE141" s="48"/>
      <c r="AQF141" s="48"/>
      <c r="AQG141" s="48"/>
      <c r="AQH141" s="48"/>
      <c r="AQI141" s="48"/>
      <c r="AQJ141" s="48"/>
      <c r="AQK141" s="48"/>
      <c r="AQL141" s="48"/>
      <c r="AQM141" s="48"/>
      <c r="AQN141" s="48"/>
      <c r="AQO141" s="48"/>
      <c r="AQP141" s="48"/>
      <c r="AQQ141" s="48"/>
      <c r="AQR141" s="48"/>
      <c r="AQS141" s="48"/>
      <c r="AQT141" s="48"/>
      <c r="AQU141" s="48"/>
      <c r="AQV141" s="48"/>
      <c r="AQW141" s="48"/>
      <c r="AQX141" s="48"/>
      <c r="AQY141" s="48"/>
      <c r="AQZ141" s="48"/>
      <c r="ARA141" s="48"/>
      <c r="ARB141" s="48"/>
      <c r="ARC141" s="48"/>
      <c r="ARD141" s="48"/>
      <c r="ARE141" s="48"/>
      <c r="ARF141" s="48"/>
      <c r="ARG141" s="48"/>
      <c r="ARH141" s="48"/>
      <c r="ARI141" s="48"/>
      <c r="ARJ141" s="48"/>
      <c r="ARK141" s="48"/>
      <c r="ARL141" s="48"/>
      <c r="ARM141" s="48"/>
      <c r="ARN141" s="48"/>
      <c r="ARO141" s="48"/>
      <c r="ARP141" s="48"/>
      <c r="ARQ141" s="48"/>
      <c r="ARR141" s="48"/>
      <c r="ARS141" s="48"/>
      <c r="ART141" s="48"/>
      <c r="ARU141" s="48"/>
      <c r="ARV141" s="48"/>
      <c r="ARW141" s="48"/>
      <c r="ARX141" s="48"/>
      <c r="ARY141" s="48"/>
      <c r="ARZ141" s="48"/>
      <c r="ASA141" s="48"/>
      <c r="ASB141" s="48"/>
      <c r="ASC141" s="48"/>
      <c r="ASD141" s="48"/>
      <c r="ASE141" s="48"/>
      <c r="ASF141" s="48"/>
      <c r="ASG141" s="48"/>
      <c r="ASH141" s="48"/>
      <c r="ASI141" s="48"/>
      <c r="ASJ141" s="48"/>
      <c r="ASK141" s="48"/>
      <c r="ASL141" s="48"/>
      <c r="ASM141" s="48"/>
      <c r="ASN141" s="48"/>
      <c r="ASO141" s="48"/>
      <c r="ASP141" s="48"/>
      <c r="ASQ141" s="48"/>
      <c r="ASR141" s="48"/>
      <c r="ASS141" s="48"/>
      <c r="AST141" s="48"/>
      <c r="ASU141" s="48"/>
      <c r="ASV141" s="48"/>
      <c r="ASW141" s="48"/>
      <c r="ASX141" s="48"/>
      <c r="ASY141" s="48"/>
      <c r="ASZ141" s="48"/>
      <c r="ATA141" s="48"/>
      <c r="ATB141" s="48"/>
      <c r="ATC141" s="48"/>
      <c r="ATD141" s="48"/>
      <c r="ATE141" s="48"/>
      <c r="ATF141" s="48"/>
      <c r="ATG141" s="48"/>
      <c r="ATH141" s="48"/>
      <c r="ATI141" s="48"/>
      <c r="ATJ141" s="48"/>
      <c r="ATK141" s="48"/>
      <c r="ATL141" s="48"/>
      <c r="ATM141" s="48"/>
      <c r="ATN141" s="48"/>
      <c r="ATO141" s="48"/>
      <c r="ATP141" s="48"/>
      <c r="ATQ141" s="48"/>
      <c r="ATR141" s="48"/>
      <c r="ATS141" s="48"/>
      <c r="ATT141" s="48"/>
      <c r="ATU141" s="48"/>
      <c r="ATV141" s="48"/>
      <c r="ATW141" s="48"/>
      <c r="ATX141" s="48"/>
      <c r="ATY141" s="48"/>
      <c r="ATZ141" s="48"/>
      <c r="AUA141" s="48"/>
      <c r="AUB141" s="48"/>
      <c r="AUC141" s="48"/>
      <c r="AUD141" s="48"/>
      <c r="AUE141" s="48"/>
      <c r="AUF141" s="48"/>
      <c r="AUG141" s="48"/>
      <c r="AUH141" s="48"/>
      <c r="AUI141" s="48"/>
      <c r="AUJ141" s="48"/>
      <c r="AUK141" s="48"/>
      <c r="AUL141" s="48"/>
      <c r="AUM141" s="48"/>
      <c r="AUN141" s="48"/>
      <c r="AUO141" s="48"/>
      <c r="AUP141" s="48"/>
      <c r="AUQ141" s="48"/>
      <c r="AUR141" s="48"/>
      <c r="AUS141" s="48"/>
      <c r="AUT141" s="48"/>
      <c r="AUU141" s="48"/>
      <c r="AUV141" s="48"/>
      <c r="AUW141" s="48"/>
      <c r="AUX141" s="48"/>
      <c r="AUY141" s="48"/>
      <c r="AUZ141" s="48"/>
      <c r="AVA141" s="48"/>
      <c r="AVB141" s="48"/>
      <c r="AVC141" s="48"/>
      <c r="AVD141" s="48"/>
      <c r="AVE141" s="48"/>
      <c r="AVF141" s="48"/>
      <c r="AVG141" s="48"/>
      <c r="AVH141" s="48"/>
      <c r="AVI141" s="48"/>
      <c r="AVJ141" s="48"/>
      <c r="AVK141" s="48"/>
      <c r="AVL141" s="48"/>
      <c r="AVM141" s="48"/>
      <c r="AVN141" s="48"/>
      <c r="AVO141" s="48"/>
      <c r="AVP141" s="48"/>
      <c r="AVQ141" s="48"/>
      <c r="AVR141" s="48"/>
      <c r="AVS141" s="48"/>
      <c r="AVT141" s="48"/>
      <c r="AVU141" s="48"/>
      <c r="AVV141" s="48"/>
      <c r="AVW141" s="48"/>
      <c r="AVX141" s="48"/>
      <c r="AVY141" s="48"/>
      <c r="AVZ141" s="48"/>
      <c r="AWA141" s="48"/>
      <c r="AWB141" s="48"/>
      <c r="AWC141" s="48"/>
      <c r="AWD141" s="48"/>
      <c r="AWE141" s="48"/>
      <c r="AWF141" s="48"/>
      <c r="AWG141" s="48"/>
      <c r="AWH141" s="48"/>
      <c r="AWI141" s="48"/>
      <c r="AWJ141" s="48"/>
      <c r="AWK141" s="48"/>
      <c r="AWL141" s="48"/>
      <c r="AWM141" s="48"/>
      <c r="AWN141" s="48"/>
      <c r="AWO141" s="48"/>
      <c r="AWP141" s="48"/>
      <c r="AWQ141" s="48"/>
      <c r="AWR141" s="48"/>
      <c r="AWS141" s="48"/>
      <c r="AWT141" s="48"/>
      <c r="AWU141" s="48"/>
      <c r="AWV141" s="48"/>
      <c r="AWW141" s="48"/>
      <c r="AWX141" s="48"/>
      <c r="AWY141" s="48"/>
      <c r="AWZ141" s="48"/>
      <c r="AXA141" s="48"/>
      <c r="AXB141" s="48"/>
      <c r="AXC141" s="48"/>
      <c r="AXD141" s="48"/>
      <c r="AXE141" s="48"/>
      <c r="AXF141" s="48"/>
      <c r="AXG141" s="48"/>
      <c r="AXH141" s="48"/>
      <c r="AXI141" s="48"/>
      <c r="AXJ141" s="48"/>
      <c r="AXK141" s="48"/>
      <c r="AXL141" s="48"/>
      <c r="AXM141" s="48"/>
      <c r="AXN141" s="48"/>
      <c r="AXO141" s="48"/>
      <c r="AXP141" s="48"/>
      <c r="AXQ141" s="48"/>
      <c r="AXR141" s="48"/>
      <c r="AXS141" s="48"/>
      <c r="AXT141" s="48"/>
      <c r="AXU141" s="48"/>
      <c r="AXV141" s="48"/>
      <c r="AXW141" s="48"/>
      <c r="AXX141" s="48"/>
      <c r="AXY141" s="48"/>
      <c r="AXZ141" s="48"/>
      <c r="AYA141" s="48"/>
      <c r="AYB141" s="48"/>
      <c r="AYC141" s="48"/>
      <c r="AYD141" s="48"/>
      <c r="AYE141" s="48"/>
      <c r="AYF141" s="48"/>
      <c r="AYG141" s="48"/>
      <c r="AYH141" s="48"/>
      <c r="AYI141" s="48"/>
      <c r="AYJ141" s="48"/>
      <c r="AYK141" s="48"/>
      <c r="AYL141" s="48"/>
      <c r="AYM141" s="48"/>
      <c r="AYN141" s="48"/>
      <c r="AYO141" s="48"/>
      <c r="AYP141" s="48"/>
      <c r="AYQ141" s="48"/>
      <c r="AYR141" s="48"/>
      <c r="AYS141" s="48"/>
      <c r="AYT141" s="48"/>
      <c r="AYU141" s="48"/>
      <c r="AYV141" s="48"/>
      <c r="AYW141" s="48"/>
      <c r="AYX141" s="48"/>
      <c r="AYY141" s="48"/>
      <c r="AYZ141" s="48"/>
      <c r="AZA141" s="48"/>
      <c r="AZB141" s="48"/>
      <c r="AZC141" s="48"/>
      <c r="AZD141" s="48"/>
      <c r="AZE141" s="48"/>
      <c r="AZF141" s="48"/>
      <c r="AZG141" s="48"/>
      <c r="AZH141" s="48"/>
      <c r="AZI141" s="48"/>
      <c r="AZJ141" s="48"/>
      <c r="AZK141" s="48"/>
      <c r="AZL141" s="48"/>
      <c r="AZM141" s="48"/>
      <c r="AZN141" s="48"/>
      <c r="AZO141" s="48"/>
      <c r="AZP141" s="48"/>
      <c r="AZQ141" s="48"/>
      <c r="AZR141" s="48"/>
      <c r="AZS141" s="48"/>
      <c r="AZT141" s="48"/>
      <c r="AZU141" s="48"/>
      <c r="AZV141" s="48"/>
      <c r="AZW141" s="48"/>
      <c r="AZX141" s="48"/>
      <c r="AZY141" s="48"/>
      <c r="AZZ141" s="48"/>
      <c r="BAA141" s="48"/>
      <c r="BAB141" s="48"/>
      <c r="BAC141" s="48"/>
      <c r="BAD141" s="48"/>
      <c r="BAE141" s="48"/>
      <c r="BAF141" s="48"/>
      <c r="BAG141" s="48"/>
      <c r="BAH141" s="48"/>
      <c r="BAI141" s="48"/>
      <c r="BAJ141" s="48"/>
      <c r="BAK141" s="48"/>
      <c r="BAL141" s="48"/>
      <c r="BAM141" s="48"/>
      <c r="BAN141" s="48"/>
      <c r="BAO141" s="48"/>
      <c r="BAP141" s="48"/>
      <c r="BAQ141" s="48"/>
      <c r="BAR141" s="48"/>
      <c r="BAS141" s="48"/>
      <c r="BAT141" s="48"/>
      <c r="BAU141" s="48"/>
      <c r="BAV141" s="48"/>
      <c r="BAW141" s="48"/>
      <c r="BAX141" s="48"/>
      <c r="BAY141" s="48"/>
      <c r="BAZ141" s="48"/>
      <c r="BBA141" s="48"/>
      <c r="BBB141" s="48"/>
      <c r="BBC141" s="48"/>
      <c r="BBD141" s="48"/>
      <c r="BBE141" s="48"/>
      <c r="BBF141" s="48"/>
      <c r="BBG141" s="48"/>
      <c r="BBH141" s="48"/>
      <c r="BBI141" s="48"/>
      <c r="BBJ141" s="48"/>
      <c r="BBK141" s="48"/>
      <c r="BBL141" s="48"/>
      <c r="BBM141" s="48"/>
      <c r="BBN141" s="48"/>
      <c r="BBO141" s="48"/>
      <c r="BBP141" s="48"/>
      <c r="BBQ141" s="48"/>
      <c r="BBR141" s="48"/>
      <c r="BBS141" s="48"/>
      <c r="BBT141" s="48"/>
      <c r="BBU141" s="48"/>
      <c r="BBV141" s="48"/>
      <c r="BBW141" s="48"/>
      <c r="BBX141" s="48"/>
      <c r="BBY141" s="48"/>
      <c r="BBZ141" s="48"/>
      <c r="BCA141" s="48"/>
      <c r="BCB141" s="48"/>
      <c r="BCC141" s="48"/>
      <c r="BCD141" s="48"/>
      <c r="BCE141" s="48"/>
      <c r="BCF141" s="48"/>
      <c r="BCG141" s="48"/>
      <c r="BCH141" s="48"/>
      <c r="BCI141" s="48"/>
      <c r="BCJ141" s="48"/>
      <c r="BCK141" s="48"/>
      <c r="BCL141" s="48"/>
      <c r="BCM141" s="48"/>
      <c r="BCN141" s="48"/>
      <c r="BCO141" s="48"/>
      <c r="BCP141" s="48"/>
      <c r="BCQ141" s="48"/>
      <c r="BCR141" s="48"/>
      <c r="BCS141" s="48"/>
      <c r="BCT141" s="48"/>
      <c r="BCU141" s="48"/>
      <c r="BCV141" s="48"/>
      <c r="BCW141" s="48"/>
      <c r="BCX141" s="48"/>
      <c r="BCY141" s="48"/>
      <c r="BCZ141" s="48"/>
      <c r="BDA141" s="48"/>
      <c r="BDB141" s="48"/>
      <c r="BDC141" s="48"/>
      <c r="BDD141" s="48"/>
      <c r="BDE141" s="48"/>
      <c r="BDF141" s="48"/>
      <c r="BDG141" s="48"/>
      <c r="BDH141" s="48"/>
      <c r="BDI141" s="48"/>
      <c r="BDJ141" s="48"/>
      <c r="BDK141" s="48"/>
      <c r="BDL141" s="48"/>
      <c r="BDM141" s="48"/>
      <c r="BDN141" s="48"/>
      <c r="BDO141" s="48"/>
      <c r="BDP141" s="48"/>
      <c r="BDQ141" s="48"/>
      <c r="BDR141" s="48"/>
      <c r="BDS141" s="48"/>
      <c r="BDT141" s="48"/>
      <c r="BDU141" s="48"/>
      <c r="BDV141" s="48"/>
      <c r="BDW141" s="48"/>
      <c r="BDX141" s="48"/>
      <c r="BDY141" s="48"/>
      <c r="BDZ141" s="48"/>
      <c r="BEA141" s="48"/>
      <c r="BEB141" s="48"/>
      <c r="BEC141" s="48"/>
      <c r="BED141" s="48"/>
      <c r="BEE141" s="48"/>
      <c r="BEF141" s="48"/>
      <c r="BEG141" s="48"/>
      <c r="BEH141" s="48"/>
      <c r="BEI141" s="48"/>
      <c r="BEJ141" s="48"/>
      <c r="BEK141" s="48"/>
      <c r="BEL141" s="48"/>
      <c r="BEM141" s="48"/>
      <c r="BEN141" s="48"/>
      <c r="BEO141" s="48"/>
      <c r="BEP141" s="48"/>
      <c r="BEQ141" s="48"/>
      <c r="BER141" s="48"/>
      <c r="BES141" s="48"/>
      <c r="BET141" s="48"/>
      <c r="BEU141" s="48"/>
      <c r="BEV141" s="48"/>
      <c r="BEW141" s="48"/>
      <c r="BEX141" s="48"/>
      <c r="BEY141" s="48"/>
      <c r="BEZ141" s="48"/>
      <c r="BFA141" s="48"/>
      <c r="BFB141" s="48"/>
      <c r="BFC141" s="48"/>
      <c r="BFD141" s="48"/>
      <c r="BFE141" s="48"/>
      <c r="BFF141" s="48"/>
      <c r="BFG141" s="48"/>
      <c r="BFH141" s="48"/>
      <c r="BFI141" s="48"/>
      <c r="BFJ141" s="48"/>
      <c r="BFK141" s="48"/>
      <c r="BFL141" s="48"/>
      <c r="BFM141" s="48"/>
      <c r="BFN141" s="48"/>
      <c r="BFO141" s="48"/>
      <c r="BFP141" s="48"/>
      <c r="BFQ141" s="48"/>
      <c r="BFR141" s="48"/>
      <c r="BFS141" s="48"/>
      <c r="BFT141" s="48"/>
      <c r="BFU141" s="48"/>
      <c r="BFV141" s="48"/>
      <c r="BFW141" s="48"/>
      <c r="BFX141" s="48"/>
      <c r="BFY141" s="48"/>
      <c r="BFZ141" s="48"/>
      <c r="BGA141" s="48"/>
      <c r="BGB141" s="48"/>
      <c r="BGC141" s="48"/>
      <c r="BGD141" s="48"/>
      <c r="BGE141" s="48"/>
      <c r="BGF141" s="48"/>
      <c r="BGG141" s="48"/>
      <c r="BGH141" s="48"/>
      <c r="BGI141" s="48"/>
      <c r="BGJ141" s="48"/>
      <c r="BGK141" s="48"/>
      <c r="BGL141" s="48"/>
      <c r="BGM141" s="48"/>
      <c r="BGN141" s="48"/>
      <c r="BGO141" s="48"/>
      <c r="BGP141" s="48"/>
      <c r="BGQ141" s="48"/>
      <c r="BGR141" s="48"/>
      <c r="BGS141" s="48"/>
      <c r="BGT141" s="48"/>
      <c r="BGU141" s="48"/>
      <c r="BGV141" s="48"/>
      <c r="BGW141" s="48"/>
      <c r="BGX141" s="48"/>
      <c r="BGY141" s="48"/>
      <c r="BGZ141" s="48"/>
      <c r="BHA141" s="48"/>
      <c r="BHB141" s="48"/>
      <c r="BHC141" s="48"/>
      <c r="BHD141" s="48"/>
      <c r="BHE141" s="48"/>
      <c r="BHF141" s="48"/>
      <c r="BHG141" s="48"/>
      <c r="BHH141" s="48"/>
      <c r="BHI141" s="48"/>
      <c r="BHJ141" s="48"/>
      <c r="BHK141" s="48"/>
      <c r="BHL141" s="48"/>
      <c r="BHM141" s="48"/>
      <c r="BHN141" s="48"/>
      <c r="BHO141" s="48"/>
      <c r="BHP141" s="48"/>
      <c r="BHQ141" s="48"/>
      <c r="BHR141" s="48"/>
      <c r="BHS141" s="48"/>
      <c r="BHT141" s="48"/>
      <c r="BHU141" s="48"/>
      <c r="BHV141" s="48"/>
      <c r="BHW141" s="48"/>
      <c r="BHX141" s="48"/>
      <c r="BHY141" s="48"/>
      <c r="BHZ141" s="48"/>
      <c r="BIA141" s="48"/>
      <c r="BIB141" s="48"/>
      <c r="BIC141" s="48"/>
      <c r="BID141" s="48"/>
      <c r="BIE141" s="48"/>
      <c r="BIF141" s="48"/>
      <c r="BIG141" s="48"/>
      <c r="BIH141" s="48"/>
      <c r="BII141" s="48"/>
      <c r="BIJ141" s="48"/>
      <c r="BIK141" s="48"/>
      <c r="BIL141" s="48"/>
      <c r="BIM141" s="48"/>
      <c r="BIN141" s="48"/>
      <c r="BIO141" s="48"/>
      <c r="BIP141" s="48"/>
      <c r="BIQ141" s="48"/>
      <c r="BIR141" s="48"/>
      <c r="BIS141" s="48"/>
      <c r="BIT141" s="48"/>
      <c r="BIU141" s="48"/>
      <c r="BIV141" s="48"/>
      <c r="BIW141" s="48"/>
      <c r="BIX141" s="48"/>
      <c r="BIY141" s="48"/>
      <c r="BIZ141" s="48"/>
      <c r="BJA141" s="48"/>
      <c r="BJB141" s="48"/>
      <c r="BJC141" s="48"/>
      <c r="BJD141" s="48"/>
      <c r="BJE141" s="48"/>
      <c r="BJF141" s="48"/>
      <c r="BJG141" s="48"/>
      <c r="BJH141" s="48"/>
      <c r="BJI141" s="48"/>
      <c r="BJJ141" s="48"/>
      <c r="BJK141" s="48"/>
      <c r="BJL141" s="48"/>
      <c r="BJM141" s="48"/>
      <c r="BJN141" s="48"/>
      <c r="BJO141" s="48"/>
      <c r="BJP141" s="48"/>
      <c r="BJQ141" s="48"/>
      <c r="BJR141" s="48"/>
      <c r="BJS141" s="48"/>
      <c r="BJT141" s="48"/>
      <c r="BJU141" s="48"/>
      <c r="BJV141" s="48"/>
      <c r="BJW141" s="48"/>
      <c r="BJX141" s="48"/>
      <c r="BJY141" s="48"/>
      <c r="BJZ141" s="48"/>
      <c r="BKA141" s="48"/>
      <c r="BKB141" s="48"/>
      <c r="BKC141" s="48"/>
      <c r="BKD141" s="48"/>
      <c r="BKE141" s="48"/>
      <c r="BKF141" s="48"/>
      <c r="BKG141" s="48"/>
      <c r="BKH141" s="48"/>
      <c r="BKI141" s="48"/>
      <c r="BKJ141" s="48"/>
      <c r="BKK141" s="48"/>
      <c r="BKL141" s="48"/>
      <c r="BKM141" s="48"/>
      <c r="BKN141" s="48"/>
      <c r="BKO141" s="48"/>
      <c r="BKP141" s="48"/>
      <c r="BKQ141" s="48"/>
      <c r="BKR141" s="48"/>
      <c r="BKS141" s="48"/>
      <c r="BKT141" s="48"/>
      <c r="BKU141" s="48"/>
      <c r="BKV141" s="48"/>
      <c r="BKW141" s="48"/>
      <c r="BKX141" s="48"/>
      <c r="BKY141" s="48"/>
      <c r="BKZ141" s="48"/>
      <c r="BLA141" s="48"/>
      <c r="BLB141" s="48"/>
      <c r="BLC141" s="48"/>
      <c r="BLD141" s="48"/>
      <c r="BLE141" s="48"/>
      <c r="BLF141" s="48"/>
      <c r="BLG141" s="48"/>
      <c r="BLH141" s="48"/>
      <c r="BLI141" s="48"/>
      <c r="BLJ141" s="48"/>
      <c r="BLK141" s="48"/>
      <c r="BLL141" s="48"/>
      <c r="BLM141" s="48"/>
      <c r="BLN141" s="48"/>
      <c r="BLO141" s="48"/>
      <c r="BLP141" s="48"/>
      <c r="BLQ141" s="48"/>
      <c r="BLR141" s="48"/>
      <c r="BLS141" s="48"/>
      <c r="BLT141" s="48"/>
      <c r="BLU141" s="48"/>
      <c r="BLV141" s="48"/>
      <c r="BLW141" s="48"/>
      <c r="BLX141" s="48"/>
      <c r="BLY141" s="48"/>
      <c r="BLZ141" s="48"/>
      <c r="BMA141" s="48"/>
      <c r="BMB141" s="48"/>
      <c r="BMC141" s="48"/>
      <c r="BMD141" s="48"/>
      <c r="BME141" s="48"/>
      <c r="BMF141" s="48"/>
      <c r="BMG141" s="48"/>
      <c r="BMH141" s="48"/>
      <c r="BMI141" s="48"/>
      <c r="BMJ141" s="48"/>
      <c r="BMK141" s="48"/>
      <c r="BML141" s="48"/>
      <c r="BMM141" s="48"/>
      <c r="BMN141" s="48"/>
      <c r="BMO141" s="48"/>
      <c r="BMP141" s="48"/>
      <c r="BMQ141" s="48"/>
      <c r="BMR141" s="48"/>
      <c r="BMS141" s="48"/>
      <c r="BMT141" s="48"/>
      <c r="BMU141" s="48"/>
      <c r="BMV141" s="48"/>
      <c r="BMW141" s="48"/>
      <c r="BMX141" s="48"/>
      <c r="BMY141" s="48"/>
      <c r="BMZ141" s="48"/>
      <c r="BNA141" s="48"/>
      <c r="BNB141" s="48"/>
      <c r="BNC141" s="48"/>
      <c r="BND141" s="48"/>
      <c r="BNE141" s="48"/>
      <c r="BNF141" s="48"/>
      <c r="BNG141" s="48"/>
      <c r="BNH141" s="48"/>
      <c r="BNI141" s="48"/>
      <c r="BNJ141" s="48"/>
      <c r="BNK141" s="48"/>
      <c r="BNL141" s="48"/>
      <c r="BNM141" s="48"/>
      <c r="BNN141" s="48"/>
      <c r="BNO141" s="48"/>
      <c r="BNP141" s="48"/>
      <c r="BNQ141" s="48"/>
      <c r="BNR141" s="48"/>
      <c r="BNS141" s="48"/>
      <c r="BNT141" s="48"/>
      <c r="BNU141" s="48"/>
      <c r="BNV141" s="48"/>
      <c r="BNW141" s="48"/>
      <c r="BNX141" s="48"/>
      <c r="BNY141" s="48"/>
      <c r="BNZ141" s="48"/>
      <c r="BOA141" s="48"/>
      <c r="BOB141" s="48"/>
      <c r="BOC141" s="48"/>
      <c r="BOD141" s="48"/>
      <c r="BOE141" s="48"/>
      <c r="BOF141" s="48"/>
      <c r="BOG141" s="48"/>
      <c r="BOH141" s="48"/>
      <c r="BOI141" s="48"/>
      <c r="BOJ141" s="48"/>
      <c r="BOK141" s="48"/>
      <c r="BOL141" s="48"/>
      <c r="BOM141" s="48"/>
      <c r="BON141" s="48"/>
      <c r="BOO141" s="48"/>
      <c r="BOP141" s="48"/>
      <c r="BOQ141" s="48"/>
      <c r="BOR141" s="48"/>
      <c r="BOS141" s="48"/>
      <c r="BOT141" s="48"/>
      <c r="BOU141" s="48"/>
      <c r="BOV141" s="48"/>
      <c r="BOW141" s="48"/>
      <c r="BOX141" s="48"/>
      <c r="BOY141" s="48"/>
      <c r="BOZ141" s="48"/>
      <c r="BPA141" s="48"/>
      <c r="BPB141" s="48"/>
      <c r="BPC141" s="48"/>
      <c r="BPD141" s="48"/>
      <c r="BPE141" s="48"/>
      <c r="BPF141" s="48"/>
      <c r="BPG141" s="48"/>
      <c r="BPH141" s="48"/>
      <c r="BPI141" s="48"/>
      <c r="BPJ141" s="48"/>
      <c r="BPK141" s="48"/>
      <c r="BPL141" s="48"/>
      <c r="BPM141" s="48"/>
      <c r="BPN141" s="48"/>
      <c r="BPO141" s="48"/>
      <c r="BPP141" s="48"/>
      <c r="BPQ141" s="48"/>
      <c r="BPR141" s="48"/>
      <c r="BPS141" s="48"/>
      <c r="BPT141" s="48"/>
      <c r="BPU141" s="48"/>
      <c r="BPV141" s="48"/>
      <c r="BPW141" s="48"/>
      <c r="BPX141" s="48"/>
      <c r="BPY141" s="48"/>
      <c r="BPZ141" s="48"/>
      <c r="BQA141" s="48"/>
      <c r="BQB141" s="48"/>
      <c r="BQC141" s="48"/>
      <c r="BQD141" s="48"/>
      <c r="BQE141" s="48"/>
      <c r="BQF141" s="48"/>
      <c r="BQG141" s="48"/>
      <c r="BQH141" s="48"/>
      <c r="BQI141" s="48"/>
      <c r="BQJ141" s="48"/>
      <c r="BQK141" s="48"/>
      <c r="BQL141" s="48"/>
      <c r="BQM141" s="48"/>
      <c r="BQN141" s="48"/>
      <c r="BQO141" s="48"/>
      <c r="BQP141" s="48"/>
      <c r="BQQ141" s="48"/>
      <c r="BQR141" s="48"/>
      <c r="BQS141" s="48"/>
      <c r="BQT141" s="48"/>
      <c r="BQU141" s="48"/>
      <c r="BQV141" s="48"/>
      <c r="BQW141" s="48"/>
      <c r="BQX141" s="48"/>
      <c r="BQY141" s="48"/>
      <c r="BQZ141" s="48"/>
      <c r="BRA141" s="48"/>
      <c r="BRB141" s="48"/>
      <c r="BRC141" s="48"/>
      <c r="BRD141" s="48"/>
      <c r="BRE141" s="48"/>
      <c r="BRF141" s="48"/>
      <c r="BRG141" s="48"/>
      <c r="BRH141" s="48"/>
      <c r="BRI141" s="48"/>
      <c r="BRJ141" s="48"/>
      <c r="BRK141" s="48"/>
      <c r="BRL141" s="48"/>
      <c r="BRM141" s="48"/>
      <c r="BRN141" s="48"/>
      <c r="BRO141" s="48"/>
      <c r="BRP141" s="48"/>
      <c r="BRQ141" s="48"/>
      <c r="BRR141" s="48"/>
      <c r="BRS141" s="48"/>
      <c r="BRT141" s="48"/>
      <c r="BRU141" s="48"/>
      <c r="BRV141" s="48"/>
      <c r="BRW141" s="48"/>
      <c r="BRX141" s="48"/>
      <c r="BRY141" s="48"/>
      <c r="BRZ141" s="48"/>
      <c r="BSA141" s="48"/>
      <c r="BSB141" s="48"/>
      <c r="BSC141" s="48"/>
      <c r="BSD141" s="48"/>
      <c r="BSE141" s="48"/>
      <c r="BSF141" s="48"/>
      <c r="BSG141" s="48"/>
      <c r="BSH141" s="48"/>
      <c r="BSI141" s="48"/>
      <c r="BSJ141" s="48"/>
      <c r="BSK141" s="48"/>
      <c r="BSL141" s="48"/>
      <c r="BSM141" s="48"/>
      <c r="BSN141" s="48"/>
      <c r="BSO141" s="48"/>
      <c r="BSP141" s="48"/>
      <c r="BSQ141" s="48"/>
      <c r="BSR141" s="48"/>
      <c r="BSS141" s="48"/>
      <c r="BST141" s="48"/>
      <c r="BSU141" s="48"/>
      <c r="BSV141" s="48"/>
      <c r="BSW141" s="48"/>
      <c r="BSX141" s="48"/>
      <c r="BSY141" s="48"/>
      <c r="BSZ141" s="48"/>
      <c r="BTA141" s="48"/>
      <c r="BTB141" s="48"/>
      <c r="BTC141" s="48"/>
      <c r="BTD141" s="48"/>
      <c r="BTE141" s="48"/>
      <c r="BTF141" s="48"/>
      <c r="BTG141" s="48"/>
      <c r="BTH141" s="48"/>
      <c r="BTI141" s="48"/>
      <c r="BTJ141" s="48"/>
      <c r="BTK141" s="48"/>
      <c r="BTL141" s="48"/>
      <c r="BTM141" s="48"/>
      <c r="BTN141" s="48"/>
      <c r="BTO141" s="48"/>
      <c r="BTP141" s="48"/>
      <c r="BTQ141" s="48"/>
      <c r="BTR141" s="48"/>
      <c r="BTS141" s="48"/>
      <c r="BTT141" s="48"/>
      <c r="BTU141" s="48"/>
      <c r="BTV141" s="48"/>
      <c r="BTW141" s="48"/>
      <c r="BTX141" s="48"/>
      <c r="BTY141" s="48"/>
      <c r="BTZ141" s="48"/>
      <c r="BUA141" s="48"/>
      <c r="BUB141" s="48"/>
      <c r="BUC141" s="48"/>
      <c r="BUD141" s="48"/>
      <c r="BUE141" s="48"/>
      <c r="BUF141" s="48"/>
      <c r="BUG141" s="48"/>
      <c r="BUH141" s="48"/>
      <c r="BUI141" s="48"/>
      <c r="BUJ141" s="48"/>
      <c r="BUK141" s="48"/>
      <c r="BUL141" s="48"/>
      <c r="BUM141" s="48"/>
      <c r="BUN141" s="48"/>
      <c r="BUO141" s="48"/>
      <c r="BUP141" s="48"/>
      <c r="BUQ141" s="48"/>
      <c r="BUR141" s="48"/>
      <c r="BUS141" s="48"/>
      <c r="BUT141" s="48"/>
      <c r="BUU141" s="48"/>
      <c r="BUV141" s="48"/>
      <c r="BUW141" s="48"/>
      <c r="BUX141" s="48"/>
      <c r="BUY141" s="48"/>
      <c r="BUZ141" s="48"/>
      <c r="BVA141" s="48"/>
      <c r="BVB141" s="48"/>
      <c r="BVC141" s="48"/>
      <c r="BVD141" s="48"/>
      <c r="BVE141" s="48"/>
      <c r="BVF141" s="48"/>
      <c r="BVG141" s="48"/>
      <c r="BVH141" s="48"/>
      <c r="BVI141" s="48"/>
      <c r="BVJ141" s="48"/>
      <c r="BVK141" s="48"/>
      <c r="BVL141" s="48"/>
      <c r="BVM141" s="48"/>
      <c r="BVN141" s="48"/>
      <c r="BVO141" s="48"/>
      <c r="BVP141" s="48"/>
      <c r="BVQ141" s="48"/>
      <c r="BVR141" s="48"/>
      <c r="BVS141" s="48"/>
      <c r="BVT141" s="48"/>
      <c r="BVU141" s="48"/>
      <c r="BVV141" s="48"/>
      <c r="BVW141" s="48"/>
      <c r="BVX141" s="48"/>
      <c r="BVY141" s="48"/>
      <c r="BVZ141" s="48"/>
      <c r="BWA141" s="48"/>
      <c r="BWB141" s="48"/>
      <c r="BWC141" s="48"/>
      <c r="BWD141" s="48"/>
      <c r="BWE141" s="48"/>
      <c r="BWF141" s="48"/>
      <c r="BWG141" s="48"/>
      <c r="BWH141" s="48"/>
      <c r="BWI141" s="48"/>
      <c r="BWJ141" s="48"/>
      <c r="BWK141" s="48"/>
      <c r="BWL141" s="48"/>
      <c r="BWM141" s="48"/>
      <c r="BWN141" s="48"/>
      <c r="BWO141" s="48"/>
      <c r="BWP141" s="48"/>
      <c r="BWQ141" s="48"/>
      <c r="BWR141" s="48"/>
      <c r="BWS141" s="48"/>
      <c r="BWT141" s="48"/>
      <c r="BWU141" s="48"/>
      <c r="BWV141" s="48"/>
    </row>
    <row r="142" spans="1:1972" s="10" customFormat="1" x14ac:dyDescent="0.35">
      <c r="A142" s="31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  <c r="ADJ142" s="48"/>
      <c r="ADK142" s="48"/>
      <c r="ADL142" s="48"/>
      <c r="ADM142" s="48"/>
      <c r="ADN142" s="48"/>
      <c r="ADO142" s="48"/>
      <c r="ADP142" s="48"/>
      <c r="ADQ142" s="48"/>
      <c r="ADR142" s="48"/>
      <c r="ADS142" s="48"/>
      <c r="ADT142" s="48"/>
      <c r="ADU142" s="48"/>
      <c r="ADV142" s="48"/>
      <c r="ADW142" s="48"/>
      <c r="ADX142" s="48"/>
      <c r="ADY142" s="48"/>
      <c r="ADZ142" s="48"/>
      <c r="AEA142" s="48"/>
      <c r="AEB142" s="48"/>
      <c r="AEC142" s="48"/>
      <c r="AED142" s="48"/>
      <c r="AEE142" s="48"/>
      <c r="AEF142" s="48"/>
      <c r="AEG142" s="48"/>
      <c r="AEH142" s="48"/>
      <c r="AEI142" s="48"/>
      <c r="AEJ142" s="48"/>
      <c r="AEK142" s="48"/>
      <c r="AEL142" s="48"/>
      <c r="AEM142" s="48"/>
      <c r="AEN142" s="48"/>
      <c r="AEO142" s="48"/>
      <c r="AEP142" s="48"/>
      <c r="AEQ142" s="48"/>
      <c r="AER142" s="48"/>
      <c r="AES142" s="48"/>
      <c r="AET142" s="48"/>
      <c r="AEU142" s="48"/>
      <c r="AEV142" s="48"/>
      <c r="AEW142" s="48"/>
      <c r="AEX142" s="48"/>
      <c r="AEY142" s="48"/>
      <c r="AEZ142" s="48"/>
      <c r="AFA142" s="48"/>
      <c r="AFB142" s="48"/>
      <c r="AFC142" s="48"/>
      <c r="AFD142" s="48"/>
      <c r="AFE142" s="48"/>
      <c r="AFF142" s="48"/>
      <c r="AFG142" s="48"/>
      <c r="AFH142" s="48"/>
      <c r="AFI142" s="48"/>
      <c r="AFJ142" s="48"/>
      <c r="AFK142" s="48"/>
      <c r="AFL142" s="48"/>
      <c r="AFM142" s="48"/>
      <c r="AFN142" s="48"/>
      <c r="AFO142" s="48"/>
      <c r="AFP142" s="48"/>
      <c r="AFQ142" s="48"/>
      <c r="AFR142" s="48"/>
      <c r="AFS142" s="48"/>
      <c r="AFT142" s="48"/>
      <c r="AFU142" s="48"/>
      <c r="AFV142" s="48"/>
      <c r="AFW142" s="48"/>
      <c r="AFX142" s="48"/>
      <c r="AFY142" s="48"/>
      <c r="AFZ142" s="48"/>
      <c r="AGA142" s="48"/>
      <c r="AGB142" s="48"/>
      <c r="AGC142" s="48"/>
      <c r="AGD142" s="48"/>
      <c r="AGE142" s="48"/>
      <c r="AGF142" s="48"/>
      <c r="AGG142" s="48"/>
      <c r="AGH142" s="48"/>
      <c r="AGI142" s="48"/>
      <c r="AGJ142" s="48"/>
      <c r="AGK142" s="48"/>
      <c r="AGL142" s="48"/>
      <c r="AGM142" s="48"/>
      <c r="AGN142" s="48"/>
      <c r="AGO142" s="48"/>
      <c r="AGP142" s="48"/>
      <c r="AGQ142" s="48"/>
      <c r="AGR142" s="48"/>
      <c r="AGS142" s="48"/>
      <c r="AGT142" s="48"/>
      <c r="AGU142" s="48"/>
      <c r="AGV142" s="48"/>
      <c r="AGW142" s="48"/>
      <c r="AGX142" s="48"/>
      <c r="AGY142" s="48"/>
      <c r="AGZ142" s="48"/>
      <c r="AHA142" s="48"/>
      <c r="AHB142" s="48"/>
      <c r="AHC142" s="48"/>
      <c r="AHD142" s="48"/>
      <c r="AHE142" s="48"/>
      <c r="AHF142" s="48"/>
      <c r="AHG142" s="48"/>
      <c r="AHH142" s="48"/>
      <c r="AHI142" s="48"/>
      <c r="AHJ142" s="48"/>
      <c r="AHK142" s="48"/>
      <c r="AHL142" s="48"/>
      <c r="AHM142" s="48"/>
      <c r="AHN142" s="48"/>
      <c r="AHO142" s="48"/>
      <c r="AHP142" s="48"/>
      <c r="AHQ142" s="48"/>
      <c r="AHR142" s="48"/>
      <c r="AHS142" s="48"/>
      <c r="AHT142" s="48"/>
      <c r="AHU142" s="48"/>
      <c r="AHV142" s="48"/>
      <c r="AHW142" s="48"/>
      <c r="AHX142" s="48"/>
      <c r="AHY142" s="48"/>
      <c r="AHZ142" s="48"/>
      <c r="AIA142" s="48"/>
      <c r="AIB142" s="48"/>
      <c r="AIC142" s="48"/>
      <c r="AID142" s="48"/>
      <c r="AIE142" s="48"/>
      <c r="AIF142" s="48"/>
      <c r="AIG142" s="48"/>
      <c r="AIH142" s="48"/>
      <c r="AII142" s="48"/>
      <c r="AIJ142" s="48"/>
      <c r="AIK142" s="48"/>
      <c r="AIL142" s="48"/>
      <c r="AIM142" s="48"/>
      <c r="AIN142" s="48"/>
      <c r="AIO142" s="48"/>
      <c r="AIP142" s="48"/>
      <c r="AIQ142" s="48"/>
      <c r="AIR142" s="48"/>
      <c r="AIS142" s="48"/>
      <c r="AIT142" s="48"/>
      <c r="AIU142" s="48"/>
      <c r="AIV142" s="48"/>
      <c r="AIW142" s="48"/>
      <c r="AIX142" s="48"/>
      <c r="AIY142" s="48"/>
      <c r="AIZ142" s="48"/>
      <c r="AJA142" s="48"/>
      <c r="AJB142" s="48"/>
      <c r="AJC142" s="48"/>
      <c r="AJD142" s="48"/>
      <c r="AJE142" s="48"/>
      <c r="AJF142" s="48"/>
      <c r="AJG142" s="48"/>
      <c r="AJH142" s="48"/>
      <c r="AJI142" s="48"/>
      <c r="AJJ142" s="48"/>
      <c r="AJK142" s="48"/>
      <c r="AJL142" s="48"/>
      <c r="AJM142" s="48"/>
      <c r="AJN142" s="48"/>
      <c r="AJO142" s="48"/>
      <c r="AJP142" s="48"/>
      <c r="AJQ142" s="48"/>
      <c r="AJR142" s="48"/>
      <c r="AJS142" s="48"/>
      <c r="AJT142" s="48"/>
      <c r="AJU142" s="48"/>
      <c r="AJV142" s="48"/>
      <c r="AJW142" s="48"/>
      <c r="AJX142" s="48"/>
      <c r="AJY142" s="48"/>
      <c r="AJZ142" s="48"/>
      <c r="AKA142" s="48"/>
      <c r="AKB142" s="48"/>
      <c r="AKC142" s="48"/>
      <c r="AKD142" s="48"/>
      <c r="AKE142" s="48"/>
      <c r="AKF142" s="48"/>
      <c r="AKG142" s="48"/>
      <c r="AKH142" s="48"/>
      <c r="AKI142" s="48"/>
      <c r="AKJ142" s="48"/>
      <c r="AKK142" s="48"/>
      <c r="AKL142" s="48"/>
      <c r="AKM142" s="48"/>
      <c r="AKN142" s="48"/>
      <c r="AKO142" s="48"/>
      <c r="AKP142" s="48"/>
      <c r="AKQ142" s="48"/>
      <c r="AKR142" s="48"/>
      <c r="AKS142" s="48"/>
      <c r="AKT142" s="48"/>
      <c r="AKU142" s="48"/>
      <c r="AKV142" s="48"/>
      <c r="AKW142" s="48"/>
      <c r="AKX142" s="48"/>
      <c r="AKY142" s="48"/>
      <c r="AKZ142" s="48"/>
      <c r="ALA142" s="48"/>
      <c r="ALB142" s="48"/>
      <c r="ALC142" s="48"/>
      <c r="ALD142" s="48"/>
      <c r="ALE142" s="48"/>
      <c r="ALF142" s="48"/>
      <c r="ALG142" s="48"/>
      <c r="ALH142" s="48"/>
      <c r="ALI142" s="48"/>
      <c r="ALJ142" s="48"/>
      <c r="ALK142" s="48"/>
      <c r="ALL142" s="48"/>
      <c r="ALM142" s="48"/>
      <c r="ALN142" s="48"/>
      <c r="ALO142" s="48"/>
      <c r="ALP142" s="48"/>
      <c r="ALQ142" s="48"/>
      <c r="ALR142" s="48"/>
      <c r="ALS142" s="48"/>
      <c r="ALT142" s="48"/>
      <c r="ALU142" s="48"/>
      <c r="ALV142" s="48"/>
      <c r="ALW142" s="48"/>
      <c r="ALX142" s="48"/>
      <c r="ALY142" s="48"/>
      <c r="ALZ142" s="48"/>
      <c r="AMA142" s="48"/>
      <c r="AMB142" s="48"/>
      <c r="AMC142" s="48"/>
      <c r="AMD142" s="48"/>
      <c r="AME142" s="48"/>
      <c r="AMF142" s="48"/>
      <c r="AMG142" s="48"/>
      <c r="AMH142" s="48"/>
      <c r="AMI142" s="48"/>
      <c r="AMJ142" s="48"/>
      <c r="AMK142" s="48"/>
      <c r="AML142" s="48"/>
      <c r="AMM142" s="48"/>
      <c r="AMN142" s="48"/>
      <c r="AMO142" s="48"/>
      <c r="AMP142" s="48"/>
      <c r="AMQ142" s="48"/>
      <c r="AMR142" s="48"/>
      <c r="AMS142" s="48"/>
      <c r="AMT142" s="48"/>
      <c r="AMU142" s="48"/>
      <c r="AMV142" s="48"/>
      <c r="AMW142" s="48"/>
      <c r="AMX142" s="48"/>
      <c r="AMY142" s="48"/>
      <c r="AMZ142" s="48"/>
      <c r="ANA142" s="48"/>
      <c r="ANB142" s="48"/>
      <c r="ANC142" s="48"/>
      <c r="AND142" s="48"/>
      <c r="ANE142" s="48"/>
      <c r="ANF142" s="48"/>
      <c r="ANG142" s="48"/>
      <c r="ANH142" s="48"/>
      <c r="ANI142" s="48"/>
      <c r="ANJ142" s="48"/>
      <c r="ANK142" s="48"/>
      <c r="ANL142" s="48"/>
      <c r="ANM142" s="48"/>
      <c r="ANN142" s="48"/>
      <c r="ANO142" s="48"/>
      <c r="ANP142" s="48"/>
      <c r="ANQ142" s="48"/>
      <c r="ANR142" s="48"/>
      <c r="ANS142" s="48"/>
      <c r="ANT142" s="48"/>
      <c r="ANU142" s="48"/>
      <c r="ANV142" s="48"/>
      <c r="ANW142" s="48"/>
      <c r="ANX142" s="48"/>
      <c r="ANY142" s="48"/>
      <c r="ANZ142" s="48"/>
      <c r="AOA142" s="48"/>
      <c r="AOB142" s="48"/>
      <c r="AOC142" s="48"/>
      <c r="AOD142" s="48"/>
      <c r="AOE142" s="48"/>
      <c r="AOF142" s="48"/>
      <c r="AOG142" s="48"/>
      <c r="AOH142" s="48"/>
      <c r="AOI142" s="48"/>
      <c r="AOJ142" s="48"/>
      <c r="AOK142" s="48"/>
      <c r="AOL142" s="48"/>
      <c r="AOM142" s="48"/>
      <c r="AON142" s="48"/>
      <c r="AOO142" s="48"/>
      <c r="AOP142" s="48"/>
      <c r="AOQ142" s="48"/>
      <c r="AOR142" s="48"/>
      <c r="AOS142" s="48"/>
      <c r="AOT142" s="48"/>
      <c r="AOU142" s="48"/>
      <c r="AOV142" s="48"/>
      <c r="AOW142" s="48"/>
      <c r="AOX142" s="48"/>
      <c r="AOY142" s="48"/>
      <c r="AOZ142" s="48"/>
      <c r="APA142" s="48"/>
      <c r="APB142" s="48"/>
      <c r="APC142" s="48"/>
      <c r="APD142" s="48"/>
      <c r="APE142" s="48"/>
      <c r="APF142" s="48"/>
      <c r="APG142" s="48"/>
      <c r="APH142" s="48"/>
      <c r="API142" s="48"/>
      <c r="APJ142" s="48"/>
      <c r="APK142" s="48"/>
      <c r="APL142" s="48"/>
      <c r="APM142" s="48"/>
      <c r="APN142" s="48"/>
      <c r="APO142" s="48"/>
      <c r="APP142" s="48"/>
      <c r="APQ142" s="48"/>
      <c r="APR142" s="48"/>
      <c r="APS142" s="48"/>
      <c r="APT142" s="48"/>
      <c r="APU142" s="48"/>
      <c r="APV142" s="48"/>
      <c r="APW142" s="48"/>
      <c r="APX142" s="48"/>
      <c r="APY142" s="48"/>
      <c r="APZ142" s="48"/>
      <c r="AQA142" s="48"/>
      <c r="AQB142" s="48"/>
      <c r="AQC142" s="48"/>
      <c r="AQD142" s="48"/>
      <c r="AQE142" s="48"/>
      <c r="AQF142" s="48"/>
      <c r="AQG142" s="48"/>
      <c r="AQH142" s="48"/>
      <c r="AQI142" s="48"/>
      <c r="AQJ142" s="48"/>
      <c r="AQK142" s="48"/>
      <c r="AQL142" s="48"/>
      <c r="AQM142" s="48"/>
      <c r="AQN142" s="48"/>
      <c r="AQO142" s="48"/>
      <c r="AQP142" s="48"/>
      <c r="AQQ142" s="48"/>
      <c r="AQR142" s="48"/>
      <c r="AQS142" s="48"/>
      <c r="AQT142" s="48"/>
      <c r="AQU142" s="48"/>
      <c r="AQV142" s="48"/>
      <c r="AQW142" s="48"/>
      <c r="AQX142" s="48"/>
      <c r="AQY142" s="48"/>
      <c r="AQZ142" s="48"/>
      <c r="ARA142" s="48"/>
      <c r="ARB142" s="48"/>
      <c r="ARC142" s="48"/>
      <c r="ARD142" s="48"/>
      <c r="ARE142" s="48"/>
      <c r="ARF142" s="48"/>
      <c r="ARG142" s="48"/>
      <c r="ARH142" s="48"/>
      <c r="ARI142" s="48"/>
      <c r="ARJ142" s="48"/>
      <c r="ARK142" s="48"/>
      <c r="ARL142" s="48"/>
      <c r="ARM142" s="48"/>
      <c r="ARN142" s="48"/>
      <c r="ARO142" s="48"/>
      <c r="ARP142" s="48"/>
      <c r="ARQ142" s="48"/>
      <c r="ARR142" s="48"/>
      <c r="ARS142" s="48"/>
      <c r="ART142" s="48"/>
      <c r="ARU142" s="48"/>
      <c r="ARV142" s="48"/>
      <c r="ARW142" s="48"/>
      <c r="ARX142" s="48"/>
      <c r="ARY142" s="48"/>
      <c r="ARZ142" s="48"/>
      <c r="ASA142" s="48"/>
      <c r="ASB142" s="48"/>
      <c r="ASC142" s="48"/>
      <c r="ASD142" s="48"/>
      <c r="ASE142" s="48"/>
      <c r="ASF142" s="48"/>
      <c r="ASG142" s="48"/>
      <c r="ASH142" s="48"/>
      <c r="ASI142" s="48"/>
      <c r="ASJ142" s="48"/>
      <c r="ASK142" s="48"/>
      <c r="ASL142" s="48"/>
      <c r="ASM142" s="48"/>
      <c r="ASN142" s="48"/>
      <c r="ASO142" s="48"/>
      <c r="ASP142" s="48"/>
      <c r="ASQ142" s="48"/>
      <c r="ASR142" s="48"/>
      <c r="ASS142" s="48"/>
      <c r="AST142" s="48"/>
      <c r="ASU142" s="48"/>
      <c r="ASV142" s="48"/>
      <c r="ASW142" s="48"/>
      <c r="ASX142" s="48"/>
      <c r="ASY142" s="48"/>
      <c r="ASZ142" s="48"/>
      <c r="ATA142" s="48"/>
      <c r="ATB142" s="48"/>
      <c r="ATC142" s="48"/>
      <c r="ATD142" s="48"/>
      <c r="ATE142" s="48"/>
      <c r="ATF142" s="48"/>
      <c r="ATG142" s="48"/>
      <c r="ATH142" s="48"/>
      <c r="ATI142" s="48"/>
      <c r="ATJ142" s="48"/>
      <c r="ATK142" s="48"/>
      <c r="ATL142" s="48"/>
      <c r="ATM142" s="48"/>
      <c r="ATN142" s="48"/>
      <c r="ATO142" s="48"/>
      <c r="ATP142" s="48"/>
      <c r="ATQ142" s="48"/>
      <c r="ATR142" s="48"/>
      <c r="ATS142" s="48"/>
      <c r="ATT142" s="48"/>
      <c r="ATU142" s="48"/>
      <c r="ATV142" s="48"/>
      <c r="ATW142" s="48"/>
      <c r="ATX142" s="48"/>
      <c r="ATY142" s="48"/>
      <c r="ATZ142" s="48"/>
      <c r="AUA142" s="48"/>
      <c r="AUB142" s="48"/>
      <c r="AUC142" s="48"/>
      <c r="AUD142" s="48"/>
      <c r="AUE142" s="48"/>
      <c r="AUF142" s="48"/>
      <c r="AUG142" s="48"/>
      <c r="AUH142" s="48"/>
      <c r="AUI142" s="48"/>
      <c r="AUJ142" s="48"/>
      <c r="AUK142" s="48"/>
      <c r="AUL142" s="48"/>
      <c r="AUM142" s="48"/>
      <c r="AUN142" s="48"/>
      <c r="AUO142" s="48"/>
      <c r="AUP142" s="48"/>
      <c r="AUQ142" s="48"/>
      <c r="AUR142" s="48"/>
      <c r="AUS142" s="48"/>
      <c r="AUT142" s="48"/>
      <c r="AUU142" s="48"/>
      <c r="AUV142" s="48"/>
      <c r="AUW142" s="48"/>
      <c r="AUX142" s="48"/>
      <c r="AUY142" s="48"/>
      <c r="AUZ142" s="48"/>
      <c r="AVA142" s="48"/>
      <c r="AVB142" s="48"/>
      <c r="AVC142" s="48"/>
      <c r="AVD142" s="48"/>
      <c r="AVE142" s="48"/>
      <c r="AVF142" s="48"/>
      <c r="AVG142" s="48"/>
      <c r="AVH142" s="48"/>
      <c r="AVI142" s="48"/>
      <c r="AVJ142" s="48"/>
      <c r="AVK142" s="48"/>
      <c r="AVL142" s="48"/>
      <c r="AVM142" s="48"/>
      <c r="AVN142" s="48"/>
      <c r="AVO142" s="48"/>
      <c r="AVP142" s="48"/>
      <c r="AVQ142" s="48"/>
      <c r="AVR142" s="48"/>
      <c r="AVS142" s="48"/>
      <c r="AVT142" s="48"/>
      <c r="AVU142" s="48"/>
      <c r="AVV142" s="48"/>
      <c r="AVW142" s="48"/>
      <c r="AVX142" s="48"/>
      <c r="AVY142" s="48"/>
      <c r="AVZ142" s="48"/>
      <c r="AWA142" s="48"/>
      <c r="AWB142" s="48"/>
      <c r="AWC142" s="48"/>
      <c r="AWD142" s="48"/>
      <c r="AWE142" s="48"/>
      <c r="AWF142" s="48"/>
      <c r="AWG142" s="48"/>
      <c r="AWH142" s="48"/>
      <c r="AWI142" s="48"/>
      <c r="AWJ142" s="48"/>
      <c r="AWK142" s="48"/>
      <c r="AWL142" s="48"/>
      <c r="AWM142" s="48"/>
      <c r="AWN142" s="48"/>
      <c r="AWO142" s="48"/>
      <c r="AWP142" s="48"/>
      <c r="AWQ142" s="48"/>
      <c r="AWR142" s="48"/>
      <c r="AWS142" s="48"/>
      <c r="AWT142" s="48"/>
      <c r="AWU142" s="48"/>
      <c r="AWV142" s="48"/>
      <c r="AWW142" s="48"/>
      <c r="AWX142" s="48"/>
      <c r="AWY142" s="48"/>
      <c r="AWZ142" s="48"/>
      <c r="AXA142" s="48"/>
      <c r="AXB142" s="48"/>
      <c r="AXC142" s="48"/>
      <c r="AXD142" s="48"/>
      <c r="AXE142" s="48"/>
      <c r="AXF142" s="48"/>
      <c r="AXG142" s="48"/>
      <c r="AXH142" s="48"/>
      <c r="AXI142" s="48"/>
      <c r="AXJ142" s="48"/>
      <c r="AXK142" s="48"/>
      <c r="AXL142" s="48"/>
      <c r="AXM142" s="48"/>
      <c r="AXN142" s="48"/>
      <c r="AXO142" s="48"/>
      <c r="AXP142" s="48"/>
      <c r="AXQ142" s="48"/>
      <c r="AXR142" s="48"/>
      <c r="AXS142" s="48"/>
      <c r="AXT142" s="48"/>
      <c r="AXU142" s="48"/>
      <c r="AXV142" s="48"/>
      <c r="AXW142" s="48"/>
      <c r="AXX142" s="48"/>
      <c r="AXY142" s="48"/>
      <c r="AXZ142" s="48"/>
      <c r="AYA142" s="48"/>
      <c r="AYB142" s="48"/>
      <c r="AYC142" s="48"/>
      <c r="AYD142" s="48"/>
      <c r="AYE142" s="48"/>
      <c r="AYF142" s="48"/>
      <c r="AYG142" s="48"/>
      <c r="AYH142" s="48"/>
      <c r="AYI142" s="48"/>
      <c r="AYJ142" s="48"/>
      <c r="AYK142" s="48"/>
      <c r="AYL142" s="48"/>
      <c r="AYM142" s="48"/>
      <c r="AYN142" s="48"/>
      <c r="AYO142" s="48"/>
      <c r="AYP142" s="48"/>
      <c r="AYQ142" s="48"/>
      <c r="AYR142" s="48"/>
      <c r="AYS142" s="48"/>
      <c r="AYT142" s="48"/>
      <c r="AYU142" s="48"/>
      <c r="AYV142" s="48"/>
      <c r="AYW142" s="48"/>
      <c r="AYX142" s="48"/>
      <c r="AYY142" s="48"/>
      <c r="AYZ142" s="48"/>
      <c r="AZA142" s="48"/>
      <c r="AZB142" s="48"/>
      <c r="AZC142" s="48"/>
      <c r="AZD142" s="48"/>
      <c r="AZE142" s="48"/>
      <c r="AZF142" s="48"/>
      <c r="AZG142" s="48"/>
      <c r="AZH142" s="48"/>
      <c r="AZI142" s="48"/>
      <c r="AZJ142" s="48"/>
      <c r="AZK142" s="48"/>
      <c r="AZL142" s="48"/>
      <c r="AZM142" s="48"/>
      <c r="AZN142" s="48"/>
      <c r="AZO142" s="48"/>
      <c r="AZP142" s="48"/>
      <c r="AZQ142" s="48"/>
      <c r="AZR142" s="48"/>
      <c r="AZS142" s="48"/>
      <c r="AZT142" s="48"/>
      <c r="AZU142" s="48"/>
      <c r="AZV142" s="48"/>
      <c r="AZW142" s="48"/>
      <c r="AZX142" s="48"/>
      <c r="AZY142" s="48"/>
      <c r="AZZ142" s="48"/>
      <c r="BAA142" s="48"/>
      <c r="BAB142" s="48"/>
      <c r="BAC142" s="48"/>
      <c r="BAD142" s="48"/>
      <c r="BAE142" s="48"/>
      <c r="BAF142" s="48"/>
      <c r="BAG142" s="48"/>
      <c r="BAH142" s="48"/>
      <c r="BAI142" s="48"/>
      <c r="BAJ142" s="48"/>
      <c r="BAK142" s="48"/>
      <c r="BAL142" s="48"/>
      <c r="BAM142" s="48"/>
      <c r="BAN142" s="48"/>
      <c r="BAO142" s="48"/>
      <c r="BAP142" s="48"/>
      <c r="BAQ142" s="48"/>
      <c r="BAR142" s="48"/>
      <c r="BAS142" s="48"/>
      <c r="BAT142" s="48"/>
      <c r="BAU142" s="48"/>
      <c r="BAV142" s="48"/>
      <c r="BAW142" s="48"/>
      <c r="BAX142" s="48"/>
      <c r="BAY142" s="48"/>
      <c r="BAZ142" s="48"/>
      <c r="BBA142" s="48"/>
      <c r="BBB142" s="48"/>
      <c r="BBC142" s="48"/>
      <c r="BBD142" s="48"/>
      <c r="BBE142" s="48"/>
      <c r="BBF142" s="48"/>
      <c r="BBG142" s="48"/>
      <c r="BBH142" s="48"/>
      <c r="BBI142" s="48"/>
      <c r="BBJ142" s="48"/>
      <c r="BBK142" s="48"/>
      <c r="BBL142" s="48"/>
      <c r="BBM142" s="48"/>
      <c r="BBN142" s="48"/>
      <c r="BBO142" s="48"/>
      <c r="BBP142" s="48"/>
      <c r="BBQ142" s="48"/>
      <c r="BBR142" s="48"/>
      <c r="BBS142" s="48"/>
      <c r="BBT142" s="48"/>
      <c r="BBU142" s="48"/>
      <c r="BBV142" s="48"/>
      <c r="BBW142" s="48"/>
      <c r="BBX142" s="48"/>
      <c r="BBY142" s="48"/>
      <c r="BBZ142" s="48"/>
      <c r="BCA142" s="48"/>
      <c r="BCB142" s="48"/>
      <c r="BCC142" s="48"/>
      <c r="BCD142" s="48"/>
      <c r="BCE142" s="48"/>
      <c r="BCF142" s="48"/>
      <c r="BCG142" s="48"/>
      <c r="BCH142" s="48"/>
      <c r="BCI142" s="48"/>
      <c r="BCJ142" s="48"/>
      <c r="BCK142" s="48"/>
      <c r="BCL142" s="48"/>
      <c r="BCM142" s="48"/>
      <c r="BCN142" s="48"/>
      <c r="BCO142" s="48"/>
      <c r="BCP142" s="48"/>
      <c r="BCQ142" s="48"/>
      <c r="BCR142" s="48"/>
      <c r="BCS142" s="48"/>
      <c r="BCT142" s="48"/>
      <c r="BCU142" s="48"/>
      <c r="BCV142" s="48"/>
      <c r="BCW142" s="48"/>
      <c r="BCX142" s="48"/>
      <c r="BCY142" s="48"/>
      <c r="BCZ142" s="48"/>
      <c r="BDA142" s="48"/>
      <c r="BDB142" s="48"/>
      <c r="BDC142" s="48"/>
      <c r="BDD142" s="48"/>
      <c r="BDE142" s="48"/>
      <c r="BDF142" s="48"/>
      <c r="BDG142" s="48"/>
      <c r="BDH142" s="48"/>
      <c r="BDI142" s="48"/>
      <c r="BDJ142" s="48"/>
      <c r="BDK142" s="48"/>
      <c r="BDL142" s="48"/>
      <c r="BDM142" s="48"/>
      <c r="BDN142" s="48"/>
      <c r="BDO142" s="48"/>
      <c r="BDP142" s="48"/>
      <c r="BDQ142" s="48"/>
      <c r="BDR142" s="48"/>
      <c r="BDS142" s="48"/>
      <c r="BDT142" s="48"/>
      <c r="BDU142" s="48"/>
      <c r="BDV142" s="48"/>
      <c r="BDW142" s="48"/>
      <c r="BDX142" s="48"/>
      <c r="BDY142" s="48"/>
      <c r="BDZ142" s="48"/>
      <c r="BEA142" s="48"/>
      <c r="BEB142" s="48"/>
      <c r="BEC142" s="48"/>
      <c r="BED142" s="48"/>
      <c r="BEE142" s="48"/>
      <c r="BEF142" s="48"/>
      <c r="BEG142" s="48"/>
      <c r="BEH142" s="48"/>
      <c r="BEI142" s="48"/>
      <c r="BEJ142" s="48"/>
      <c r="BEK142" s="48"/>
      <c r="BEL142" s="48"/>
      <c r="BEM142" s="48"/>
      <c r="BEN142" s="48"/>
      <c r="BEO142" s="48"/>
      <c r="BEP142" s="48"/>
      <c r="BEQ142" s="48"/>
      <c r="BER142" s="48"/>
      <c r="BES142" s="48"/>
      <c r="BET142" s="48"/>
      <c r="BEU142" s="48"/>
      <c r="BEV142" s="48"/>
      <c r="BEW142" s="48"/>
      <c r="BEX142" s="48"/>
      <c r="BEY142" s="48"/>
      <c r="BEZ142" s="48"/>
      <c r="BFA142" s="48"/>
      <c r="BFB142" s="48"/>
      <c r="BFC142" s="48"/>
      <c r="BFD142" s="48"/>
      <c r="BFE142" s="48"/>
      <c r="BFF142" s="48"/>
      <c r="BFG142" s="48"/>
      <c r="BFH142" s="48"/>
      <c r="BFI142" s="48"/>
      <c r="BFJ142" s="48"/>
      <c r="BFK142" s="48"/>
      <c r="BFL142" s="48"/>
      <c r="BFM142" s="48"/>
      <c r="BFN142" s="48"/>
      <c r="BFO142" s="48"/>
      <c r="BFP142" s="48"/>
      <c r="BFQ142" s="48"/>
      <c r="BFR142" s="48"/>
      <c r="BFS142" s="48"/>
      <c r="BFT142" s="48"/>
      <c r="BFU142" s="48"/>
      <c r="BFV142" s="48"/>
      <c r="BFW142" s="48"/>
      <c r="BFX142" s="48"/>
      <c r="BFY142" s="48"/>
      <c r="BFZ142" s="48"/>
      <c r="BGA142" s="48"/>
      <c r="BGB142" s="48"/>
      <c r="BGC142" s="48"/>
      <c r="BGD142" s="48"/>
      <c r="BGE142" s="48"/>
      <c r="BGF142" s="48"/>
      <c r="BGG142" s="48"/>
      <c r="BGH142" s="48"/>
      <c r="BGI142" s="48"/>
      <c r="BGJ142" s="48"/>
      <c r="BGK142" s="48"/>
      <c r="BGL142" s="48"/>
      <c r="BGM142" s="48"/>
      <c r="BGN142" s="48"/>
      <c r="BGO142" s="48"/>
      <c r="BGP142" s="48"/>
      <c r="BGQ142" s="48"/>
      <c r="BGR142" s="48"/>
      <c r="BGS142" s="48"/>
      <c r="BGT142" s="48"/>
      <c r="BGU142" s="48"/>
      <c r="BGV142" s="48"/>
      <c r="BGW142" s="48"/>
      <c r="BGX142" s="48"/>
      <c r="BGY142" s="48"/>
      <c r="BGZ142" s="48"/>
      <c r="BHA142" s="48"/>
      <c r="BHB142" s="48"/>
      <c r="BHC142" s="48"/>
      <c r="BHD142" s="48"/>
      <c r="BHE142" s="48"/>
      <c r="BHF142" s="48"/>
      <c r="BHG142" s="48"/>
      <c r="BHH142" s="48"/>
      <c r="BHI142" s="48"/>
      <c r="BHJ142" s="48"/>
      <c r="BHK142" s="48"/>
      <c r="BHL142" s="48"/>
      <c r="BHM142" s="48"/>
      <c r="BHN142" s="48"/>
      <c r="BHO142" s="48"/>
      <c r="BHP142" s="48"/>
      <c r="BHQ142" s="48"/>
      <c r="BHR142" s="48"/>
      <c r="BHS142" s="48"/>
      <c r="BHT142" s="48"/>
      <c r="BHU142" s="48"/>
      <c r="BHV142" s="48"/>
      <c r="BHW142" s="48"/>
      <c r="BHX142" s="48"/>
      <c r="BHY142" s="48"/>
      <c r="BHZ142" s="48"/>
      <c r="BIA142" s="48"/>
      <c r="BIB142" s="48"/>
      <c r="BIC142" s="48"/>
      <c r="BID142" s="48"/>
      <c r="BIE142" s="48"/>
      <c r="BIF142" s="48"/>
      <c r="BIG142" s="48"/>
      <c r="BIH142" s="48"/>
      <c r="BII142" s="48"/>
      <c r="BIJ142" s="48"/>
      <c r="BIK142" s="48"/>
      <c r="BIL142" s="48"/>
      <c r="BIM142" s="48"/>
      <c r="BIN142" s="48"/>
      <c r="BIO142" s="48"/>
      <c r="BIP142" s="48"/>
      <c r="BIQ142" s="48"/>
      <c r="BIR142" s="48"/>
      <c r="BIS142" s="48"/>
      <c r="BIT142" s="48"/>
      <c r="BIU142" s="48"/>
      <c r="BIV142" s="48"/>
      <c r="BIW142" s="48"/>
      <c r="BIX142" s="48"/>
      <c r="BIY142" s="48"/>
      <c r="BIZ142" s="48"/>
      <c r="BJA142" s="48"/>
      <c r="BJB142" s="48"/>
      <c r="BJC142" s="48"/>
      <c r="BJD142" s="48"/>
      <c r="BJE142" s="48"/>
      <c r="BJF142" s="48"/>
      <c r="BJG142" s="48"/>
      <c r="BJH142" s="48"/>
      <c r="BJI142" s="48"/>
      <c r="BJJ142" s="48"/>
      <c r="BJK142" s="48"/>
      <c r="BJL142" s="48"/>
      <c r="BJM142" s="48"/>
      <c r="BJN142" s="48"/>
      <c r="BJO142" s="48"/>
      <c r="BJP142" s="48"/>
      <c r="BJQ142" s="48"/>
      <c r="BJR142" s="48"/>
      <c r="BJS142" s="48"/>
      <c r="BJT142" s="48"/>
      <c r="BJU142" s="48"/>
      <c r="BJV142" s="48"/>
      <c r="BJW142" s="48"/>
      <c r="BJX142" s="48"/>
      <c r="BJY142" s="48"/>
      <c r="BJZ142" s="48"/>
      <c r="BKA142" s="48"/>
      <c r="BKB142" s="48"/>
      <c r="BKC142" s="48"/>
      <c r="BKD142" s="48"/>
      <c r="BKE142" s="48"/>
      <c r="BKF142" s="48"/>
      <c r="BKG142" s="48"/>
      <c r="BKH142" s="48"/>
      <c r="BKI142" s="48"/>
      <c r="BKJ142" s="48"/>
      <c r="BKK142" s="48"/>
      <c r="BKL142" s="48"/>
      <c r="BKM142" s="48"/>
      <c r="BKN142" s="48"/>
      <c r="BKO142" s="48"/>
      <c r="BKP142" s="48"/>
      <c r="BKQ142" s="48"/>
      <c r="BKR142" s="48"/>
      <c r="BKS142" s="48"/>
      <c r="BKT142" s="48"/>
      <c r="BKU142" s="48"/>
      <c r="BKV142" s="48"/>
      <c r="BKW142" s="48"/>
      <c r="BKX142" s="48"/>
      <c r="BKY142" s="48"/>
      <c r="BKZ142" s="48"/>
      <c r="BLA142" s="48"/>
      <c r="BLB142" s="48"/>
      <c r="BLC142" s="48"/>
      <c r="BLD142" s="48"/>
      <c r="BLE142" s="48"/>
      <c r="BLF142" s="48"/>
      <c r="BLG142" s="48"/>
      <c r="BLH142" s="48"/>
      <c r="BLI142" s="48"/>
      <c r="BLJ142" s="48"/>
      <c r="BLK142" s="48"/>
      <c r="BLL142" s="48"/>
      <c r="BLM142" s="48"/>
      <c r="BLN142" s="48"/>
      <c r="BLO142" s="48"/>
      <c r="BLP142" s="48"/>
      <c r="BLQ142" s="48"/>
      <c r="BLR142" s="48"/>
      <c r="BLS142" s="48"/>
      <c r="BLT142" s="48"/>
      <c r="BLU142" s="48"/>
      <c r="BLV142" s="48"/>
      <c r="BLW142" s="48"/>
      <c r="BLX142" s="48"/>
      <c r="BLY142" s="48"/>
      <c r="BLZ142" s="48"/>
      <c r="BMA142" s="48"/>
      <c r="BMB142" s="48"/>
      <c r="BMC142" s="48"/>
      <c r="BMD142" s="48"/>
      <c r="BME142" s="48"/>
      <c r="BMF142" s="48"/>
      <c r="BMG142" s="48"/>
      <c r="BMH142" s="48"/>
      <c r="BMI142" s="48"/>
      <c r="BMJ142" s="48"/>
      <c r="BMK142" s="48"/>
      <c r="BML142" s="48"/>
      <c r="BMM142" s="48"/>
      <c r="BMN142" s="48"/>
      <c r="BMO142" s="48"/>
      <c r="BMP142" s="48"/>
      <c r="BMQ142" s="48"/>
      <c r="BMR142" s="48"/>
      <c r="BMS142" s="48"/>
      <c r="BMT142" s="48"/>
      <c r="BMU142" s="48"/>
      <c r="BMV142" s="48"/>
      <c r="BMW142" s="48"/>
      <c r="BMX142" s="48"/>
      <c r="BMY142" s="48"/>
      <c r="BMZ142" s="48"/>
      <c r="BNA142" s="48"/>
      <c r="BNB142" s="48"/>
      <c r="BNC142" s="48"/>
      <c r="BND142" s="48"/>
      <c r="BNE142" s="48"/>
      <c r="BNF142" s="48"/>
      <c r="BNG142" s="48"/>
      <c r="BNH142" s="48"/>
      <c r="BNI142" s="48"/>
      <c r="BNJ142" s="48"/>
      <c r="BNK142" s="48"/>
      <c r="BNL142" s="48"/>
      <c r="BNM142" s="48"/>
      <c r="BNN142" s="48"/>
      <c r="BNO142" s="48"/>
      <c r="BNP142" s="48"/>
      <c r="BNQ142" s="48"/>
      <c r="BNR142" s="48"/>
      <c r="BNS142" s="48"/>
      <c r="BNT142" s="48"/>
      <c r="BNU142" s="48"/>
      <c r="BNV142" s="48"/>
      <c r="BNW142" s="48"/>
      <c r="BNX142" s="48"/>
      <c r="BNY142" s="48"/>
      <c r="BNZ142" s="48"/>
      <c r="BOA142" s="48"/>
      <c r="BOB142" s="48"/>
      <c r="BOC142" s="48"/>
      <c r="BOD142" s="48"/>
      <c r="BOE142" s="48"/>
      <c r="BOF142" s="48"/>
      <c r="BOG142" s="48"/>
      <c r="BOH142" s="48"/>
      <c r="BOI142" s="48"/>
      <c r="BOJ142" s="48"/>
      <c r="BOK142" s="48"/>
      <c r="BOL142" s="48"/>
      <c r="BOM142" s="48"/>
      <c r="BON142" s="48"/>
      <c r="BOO142" s="48"/>
      <c r="BOP142" s="48"/>
      <c r="BOQ142" s="48"/>
      <c r="BOR142" s="48"/>
      <c r="BOS142" s="48"/>
      <c r="BOT142" s="48"/>
      <c r="BOU142" s="48"/>
      <c r="BOV142" s="48"/>
      <c r="BOW142" s="48"/>
      <c r="BOX142" s="48"/>
      <c r="BOY142" s="48"/>
      <c r="BOZ142" s="48"/>
      <c r="BPA142" s="48"/>
      <c r="BPB142" s="48"/>
      <c r="BPC142" s="48"/>
      <c r="BPD142" s="48"/>
      <c r="BPE142" s="48"/>
      <c r="BPF142" s="48"/>
      <c r="BPG142" s="48"/>
      <c r="BPH142" s="48"/>
      <c r="BPI142" s="48"/>
      <c r="BPJ142" s="48"/>
      <c r="BPK142" s="48"/>
      <c r="BPL142" s="48"/>
      <c r="BPM142" s="48"/>
      <c r="BPN142" s="48"/>
      <c r="BPO142" s="48"/>
      <c r="BPP142" s="48"/>
      <c r="BPQ142" s="48"/>
      <c r="BPR142" s="48"/>
      <c r="BPS142" s="48"/>
      <c r="BPT142" s="48"/>
      <c r="BPU142" s="48"/>
      <c r="BPV142" s="48"/>
      <c r="BPW142" s="48"/>
      <c r="BPX142" s="48"/>
      <c r="BPY142" s="48"/>
      <c r="BPZ142" s="48"/>
      <c r="BQA142" s="48"/>
      <c r="BQB142" s="48"/>
      <c r="BQC142" s="48"/>
      <c r="BQD142" s="48"/>
      <c r="BQE142" s="48"/>
      <c r="BQF142" s="48"/>
      <c r="BQG142" s="48"/>
      <c r="BQH142" s="48"/>
      <c r="BQI142" s="48"/>
      <c r="BQJ142" s="48"/>
      <c r="BQK142" s="48"/>
      <c r="BQL142" s="48"/>
      <c r="BQM142" s="48"/>
      <c r="BQN142" s="48"/>
      <c r="BQO142" s="48"/>
      <c r="BQP142" s="48"/>
      <c r="BQQ142" s="48"/>
      <c r="BQR142" s="48"/>
      <c r="BQS142" s="48"/>
      <c r="BQT142" s="48"/>
      <c r="BQU142" s="48"/>
      <c r="BQV142" s="48"/>
      <c r="BQW142" s="48"/>
      <c r="BQX142" s="48"/>
      <c r="BQY142" s="48"/>
      <c r="BQZ142" s="48"/>
      <c r="BRA142" s="48"/>
      <c r="BRB142" s="48"/>
      <c r="BRC142" s="48"/>
      <c r="BRD142" s="48"/>
      <c r="BRE142" s="48"/>
      <c r="BRF142" s="48"/>
      <c r="BRG142" s="48"/>
      <c r="BRH142" s="48"/>
      <c r="BRI142" s="48"/>
      <c r="BRJ142" s="48"/>
      <c r="BRK142" s="48"/>
      <c r="BRL142" s="48"/>
      <c r="BRM142" s="48"/>
      <c r="BRN142" s="48"/>
      <c r="BRO142" s="48"/>
      <c r="BRP142" s="48"/>
      <c r="BRQ142" s="48"/>
      <c r="BRR142" s="48"/>
      <c r="BRS142" s="48"/>
      <c r="BRT142" s="48"/>
      <c r="BRU142" s="48"/>
      <c r="BRV142" s="48"/>
      <c r="BRW142" s="48"/>
      <c r="BRX142" s="48"/>
      <c r="BRY142" s="48"/>
      <c r="BRZ142" s="48"/>
      <c r="BSA142" s="48"/>
      <c r="BSB142" s="48"/>
      <c r="BSC142" s="48"/>
      <c r="BSD142" s="48"/>
      <c r="BSE142" s="48"/>
      <c r="BSF142" s="48"/>
      <c r="BSG142" s="48"/>
      <c r="BSH142" s="48"/>
      <c r="BSI142" s="48"/>
      <c r="BSJ142" s="48"/>
      <c r="BSK142" s="48"/>
      <c r="BSL142" s="48"/>
      <c r="BSM142" s="48"/>
      <c r="BSN142" s="48"/>
      <c r="BSO142" s="48"/>
      <c r="BSP142" s="48"/>
      <c r="BSQ142" s="48"/>
      <c r="BSR142" s="48"/>
      <c r="BSS142" s="48"/>
      <c r="BST142" s="48"/>
      <c r="BSU142" s="48"/>
      <c r="BSV142" s="48"/>
      <c r="BSW142" s="48"/>
      <c r="BSX142" s="48"/>
      <c r="BSY142" s="48"/>
      <c r="BSZ142" s="48"/>
      <c r="BTA142" s="48"/>
      <c r="BTB142" s="48"/>
      <c r="BTC142" s="48"/>
      <c r="BTD142" s="48"/>
      <c r="BTE142" s="48"/>
      <c r="BTF142" s="48"/>
      <c r="BTG142" s="48"/>
      <c r="BTH142" s="48"/>
      <c r="BTI142" s="48"/>
      <c r="BTJ142" s="48"/>
      <c r="BTK142" s="48"/>
      <c r="BTL142" s="48"/>
      <c r="BTM142" s="48"/>
      <c r="BTN142" s="48"/>
      <c r="BTO142" s="48"/>
      <c r="BTP142" s="48"/>
      <c r="BTQ142" s="48"/>
      <c r="BTR142" s="48"/>
      <c r="BTS142" s="48"/>
      <c r="BTT142" s="48"/>
      <c r="BTU142" s="48"/>
      <c r="BTV142" s="48"/>
      <c r="BTW142" s="48"/>
      <c r="BTX142" s="48"/>
      <c r="BTY142" s="48"/>
      <c r="BTZ142" s="48"/>
      <c r="BUA142" s="48"/>
      <c r="BUB142" s="48"/>
      <c r="BUC142" s="48"/>
      <c r="BUD142" s="48"/>
      <c r="BUE142" s="48"/>
      <c r="BUF142" s="48"/>
      <c r="BUG142" s="48"/>
      <c r="BUH142" s="48"/>
      <c r="BUI142" s="48"/>
      <c r="BUJ142" s="48"/>
      <c r="BUK142" s="48"/>
      <c r="BUL142" s="48"/>
      <c r="BUM142" s="48"/>
      <c r="BUN142" s="48"/>
      <c r="BUO142" s="48"/>
      <c r="BUP142" s="48"/>
      <c r="BUQ142" s="48"/>
      <c r="BUR142" s="48"/>
      <c r="BUS142" s="48"/>
      <c r="BUT142" s="48"/>
      <c r="BUU142" s="48"/>
      <c r="BUV142" s="48"/>
      <c r="BUW142" s="48"/>
      <c r="BUX142" s="48"/>
      <c r="BUY142" s="48"/>
      <c r="BUZ142" s="48"/>
      <c r="BVA142" s="48"/>
      <c r="BVB142" s="48"/>
      <c r="BVC142" s="48"/>
      <c r="BVD142" s="48"/>
      <c r="BVE142" s="48"/>
      <c r="BVF142" s="48"/>
      <c r="BVG142" s="48"/>
      <c r="BVH142" s="48"/>
      <c r="BVI142" s="48"/>
      <c r="BVJ142" s="48"/>
      <c r="BVK142" s="48"/>
      <c r="BVL142" s="48"/>
      <c r="BVM142" s="48"/>
      <c r="BVN142" s="48"/>
      <c r="BVO142" s="48"/>
      <c r="BVP142" s="48"/>
      <c r="BVQ142" s="48"/>
      <c r="BVR142" s="48"/>
      <c r="BVS142" s="48"/>
      <c r="BVT142" s="48"/>
      <c r="BVU142" s="48"/>
      <c r="BVV142" s="48"/>
      <c r="BVW142" s="48"/>
      <c r="BVX142" s="48"/>
      <c r="BVY142" s="48"/>
      <c r="BVZ142" s="48"/>
      <c r="BWA142" s="48"/>
      <c r="BWB142" s="48"/>
      <c r="BWC142" s="48"/>
      <c r="BWD142" s="48"/>
      <c r="BWE142" s="48"/>
      <c r="BWF142" s="48"/>
      <c r="BWG142" s="48"/>
      <c r="BWH142" s="48"/>
      <c r="BWI142" s="48"/>
      <c r="BWJ142" s="48"/>
      <c r="BWK142" s="48"/>
      <c r="BWL142" s="48"/>
      <c r="BWM142" s="48"/>
      <c r="BWN142" s="48"/>
      <c r="BWO142" s="48"/>
      <c r="BWP142" s="48"/>
      <c r="BWQ142" s="48"/>
      <c r="BWR142" s="48"/>
      <c r="BWS142" s="48"/>
      <c r="BWT142" s="48"/>
      <c r="BWU142" s="48"/>
      <c r="BWV142" s="48"/>
    </row>
    <row r="143" spans="1:1972" s="10" customFormat="1" x14ac:dyDescent="0.35">
      <c r="A143" s="31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  <c r="ADJ143" s="48"/>
      <c r="ADK143" s="48"/>
      <c r="ADL143" s="48"/>
      <c r="ADM143" s="48"/>
      <c r="ADN143" s="48"/>
      <c r="ADO143" s="48"/>
      <c r="ADP143" s="48"/>
      <c r="ADQ143" s="48"/>
      <c r="ADR143" s="48"/>
      <c r="ADS143" s="48"/>
      <c r="ADT143" s="48"/>
      <c r="ADU143" s="48"/>
      <c r="ADV143" s="48"/>
      <c r="ADW143" s="48"/>
      <c r="ADX143" s="48"/>
      <c r="ADY143" s="48"/>
      <c r="ADZ143" s="48"/>
      <c r="AEA143" s="48"/>
      <c r="AEB143" s="48"/>
      <c r="AEC143" s="48"/>
      <c r="AED143" s="48"/>
      <c r="AEE143" s="48"/>
      <c r="AEF143" s="48"/>
      <c r="AEG143" s="48"/>
      <c r="AEH143" s="48"/>
      <c r="AEI143" s="48"/>
      <c r="AEJ143" s="48"/>
      <c r="AEK143" s="48"/>
      <c r="AEL143" s="48"/>
      <c r="AEM143" s="48"/>
      <c r="AEN143" s="48"/>
      <c r="AEO143" s="48"/>
      <c r="AEP143" s="48"/>
      <c r="AEQ143" s="48"/>
      <c r="AER143" s="48"/>
      <c r="AES143" s="48"/>
      <c r="AET143" s="48"/>
      <c r="AEU143" s="48"/>
      <c r="AEV143" s="48"/>
      <c r="AEW143" s="48"/>
      <c r="AEX143" s="48"/>
      <c r="AEY143" s="48"/>
      <c r="AEZ143" s="48"/>
      <c r="AFA143" s="48"/>
      <c r="AFB143" s="48"/>
      <c r="AFC143" s="48"/>
      <c r="AFD143" s="48"/>
      <c r="AFE143" s="48"/>
      <c r="AFF143" s="48"/>
      <c r="AFG143" s="48"/>
      <c r="AFH143" s="48"/>
      <c r="AFI143" s="48"/>
      <c r="AFJ143" s="48"/>
      <c r="AFK143" s="48"/>
      <c r="AFL143" s="48"/>
      <c r="AFM143" s="48"/>
      <c r="AFN143" s="48"/>
      <c r="AFO143" s="48"/>
      <c r="AFP143" s="48"/>
      <c r="AFQ143" s="48"/>
      <c r="AFR143" s="48"/>
      <c r="AFS143" s="48"/>
      <c r="AFT143" s="48"/>
      <c r="AFU143" s="48"/>
      <c r="AFV143" s="48"/>
      <c r="AFW143" s="48"/>
      <c r="AFX143" s="48"/>
      <c r="AFY143" s="48"/>
      <c r="AFZ143" s="48"/>
      <c r="AGA143" s="48"/>
      <c r="AGB143" s="48"/>
      <c r="AGC143" s="48"/>
      <c r="AGD143" s="48"/>
      <c r="AGE143" s="48"/>
      <c r="AGF143" s="48"/>
      <c r="AGG143" s="48"/>
      <c r="AGH143" s="48"/>
      <c r="AGI143" s="48"/>
      <c r="AGJ143" s="48"/>
      <c r="AGK143" s="48"/>
      <c r="AGL143" s="48"/>
      <c r="AGM143" s="48"/>
      <c r="AGN143" s="48"/>
      <c r="AGO143" s="48"/>
      <c r="AGP143" s="48"/>
      <c r="AGQ143" s="48"/>
      <c r="AGR143" s="48"/>
      <c r="AGS143" s="48"/>
      <c r="AGT143" s="48"/>
      <c r="AGU143" s="48"/>
      <c r="AGV143" s="48"/>
      <c r="AGW143" s="48"/>
      <c r="AGX143" s="48"/>
      <c r="AGY143" s="48"/>
      <c r="AGZ143" s="48"/>
      <c r="AHA143" s="48"/>
      <c r="AHB143" s="48"/>
      <c r="AHC143" s="48"/>
      <c r="AHD143" s="48"/>
      <c r="AHE143" s="48"/>
      <c r="AHF143" s="48"/>
      <c r="AHG143" s="48"/>
      <c r="AHH143" s="48"/>
      <c r="AHI143" s="48"/>
      <c r="AHJ143" s="48"/>
      <c r="AHK143" s="48"/>
      <c r="AHL143" s="48"/>
      <c r="AHM143" s="48"/>
      <c r="AHN143" s="48"/>
      <c r="AHO143" s="48"/>
      <c r="AHP143" s="48"/>
      <c r="AHQ143" s="48"/>
      <c r="AHR143" s="48"/>
      <c r="AHS143" s="48"/>
      <c r="AHT143" s="48"/>
      <c r="AHU143" s="48"/>
      <c r="AHV143" s="48"/>
      <c r="AHW143" s="48"/>
      <c r="AHX143" s="48"/>
      <c r="AHY143" s="48"/>
      <c r="AHZ143" s="48"/>
      <c r="AIA143" s="48"/>
      <c r="AIB143" s="48"/>
      <c r="AIC143" s="48"/>
      <c r="AID143" s="48"/>
      <c r="AIE143" s="48"/>
      <c r="AIF143" s="48"/>
      <c r="AIG143" s="48"/>
      <c r="AIH143" s="48"/>
      <c r="AII143" s="48"/>
      <c r="AIJ143" s="48"/>
      <c r="AIK143" s="48"/>
      <c r="AIL143" s="48"/>
      <c r="AIM143" s="48"/>
      <c r="AIN143" s="48"/>
      <c r="AIO143" s="48"/>
      <c r="AIP143" s="48"/>
      <c r="AIQ143" s="48"/>
      <c r="AIR143" s="48"/>
      <c r="AIS143" s="48"/>
      <c r="AIT143" s="48"/>
      <c r="AIU143" s="48"/>
      <c r="AIV143" s="48"/>
      <c r="AIW143" s="48"/>
      <c r="AIX143" s="48"/>
      <c r="AIY143" s="48"/>
      <c r="AIZ143" s="48"/>
      <c r="AJA143" s="48"/>
      <c r="AJB143" s="48"/>
      <c r="AJC143" s="48"/>
      <c r="AJD143" s="48"/>
      <c r="AJE143" s="48"/>
      <c r="AJF143" s="48"/>
      <c r="AJG143" s="48"/>
      <c r="AJH143" s="48"/>
      <c r="AJI143" s="48"/>
      <c r="AJJ143" s="48"/>
      <c r="AJK143" s="48"/>
      <c r="AJL143" s="48"/>
      <c r="AJM143" s="48"/>
      <c r="AJN143" s="48"/>
      <c r="AJO143" s="48"/>
      <c r="AJP143" s="48"/>
      <c r="AJQ143" s="48"/>
      <c r="AJR143" s="48"/>
      <c r="AJS143" s="48"/>
      <c r="AJT143" s="48"/>
      <c r="AJU143" s="48"/>
      <c r="AJV143" s="48"/>
      <c r="AJW143" s="48"/>
      <c r="AJX143" s="48"/>
      <c r="AJY143" s="48"/>
      <c r="AJZ143" s="48"/>
      <c r="AKA143" s="48"/>
      <c r="AKB143" s="48"/>
      <c r="AKC143" s="48"/>
      <c r="AKD143" s="48"/>
      <c r="AKE143" s="48"/>
      <c r="AKF143" s="48"/>
      <c r="AKG143" s="48"/>
      <c r="AKH143" s="48"/>
      <c r="AKI143" s="48"/>
      <c r="AKJ143" s="48"/>
      <c r="AKK143" s="48"/>
      <c r="AKL143" s="48"/>
      <c r="AKM143" s="48"/>
      <c r="AKN143" s="48"/>
      <c r="AKO143" s="48"/>
      <c r="AKP143" s="48"/>
      <c r="AKQ143" s="48"/>
      <c r="AKR143" s="48"/>
      <c r="AKS143" s="48"/>
      <c r="AKT143" s="48"/>
      <c r="AKU143" s="48"/>
      <c r="AKV143" s="48"/>
      <c r="AKW143" s="48"/>
      <c r="AKX143" s="48"/>
      <c r="AKY143" s="48"/>
      <c r="AKZ143" s="48"/>
      <c r="ALA143" s="48"/>
      <c r="ALB143" s="48"/>
      <c r="ALC143" s="48"/>
      <c r="ALD143" s="48"/>
      <c r="ALE143" s="48"/>
      <c r="ALF143" s="48"/>
      <c r="ALG143" s="48"/>
      <c r="ALH143" s="48"/>
      <c r="ALI143" s="48"/>
      <c r="ALJ143" s="48"/>
      <c r="ALK143" s="48"/>
      <c r="ALL143" s="48"/>
      <c r="ALM143" s="48"/>
      <c r="ALN143" s="48"/>
      <c r="ALO143" s="48"/>
      <c r="ALP143" s="48"/>
      <c r="ALQ143" s="48"/>
      <c r="ALR143" s="48"/>
      <c r="ALS143" s="48"/>
      <c r="ALT143" s="48"/>
      <c r="ALU143" s="48"/>
      <c r="ALV143" s="48"/>
      <c r="ALW143" s="48"/>
      <c r="ALX143" s="48"/>
      <c r="ALY143" s="48"/>
      <c r="ALZ143" s="48"/>
      <c r="AMA143" s="48"/>
      <c r="AMB143" s="48"/>
      <c r="AMC143" s="48"/>
      <c r="AMD143" s="48"/>
      <c r="AME143" s="48"/>
      <c r="AMF143" s="48"/>
      <c r="AMG143" s="48"/>
      <c r="AMH143" s="48"/>
      <c r="AMI143" s="48"/>
      <c r="AMJ143" s="48"/>
      <c r="AMK143" s="48"/>
      <c r="AML143" s="48"/>
      <c r="AMM143" s="48"/>
      <c r="AMN143" s="48"/>
      <c r="AMO143" s="48"/>
      <c r="AMP143" s="48"/>
      <c r="AMQ143" s="48"/>
      <c r="AMR143" s="48"/>
      <c r="AMS143" s="48"/>
      <c r="AMT143" s="48"/>
      <c r="AMU143" s="48"/>
      <c r="AMV143" s="48"/>
      <c r="AMW143" s="48"/>
      <c r="AMX143" s="48"/>
      <c r="AMY143" s="48"/>
      <c r="AMZ143" s="48"/>
      <c r="ANA143" s="48"/>
      <c r="ANB143" s="48"/>
      <c r="ANC143" s="48"/>
      <c r="AND143" s="48"/>
      <c r="ANE143" s="48"/>
      <c r="ANF143" s="48"/>
      <c r="ANG143" s="48"/>
      <c r="ANH143" s="48"/>
      <c r="ANI143" s="48"/>
      <c r="ANJ143" s="48"/>
      <c r="ANK143" s="48"/>
      <c r="ANL143" s="48"/>
      <c r="ANM143" s="48"/>
      <c r="ANN143" s="48"/>
      <c r="ANO143" s="48"/>
      <c r="ANP143" s="48"/>
      <c r="ANQ143" s="48"/>
      <c r="ANR143" s="48"/>
      <c r="ANS143" s="48"/>
      <c r="ANT143" s="48"/>
      <c r="ANU143" s="48"/>
      <c r="ANV143" s="48"/>
      <c r="ANW143" s="48"/>
      <c r="ANX143" s="48"/>
      <c r="ANY143" s="48"/>
      <c r="ANZ143" s="48"/>
      <c r="AOA143" s="48"/>
      <c r="AOB143" s="48"/>
      <c r="AOC143" s="48"/>
      <c r="AOD143" s="48"/>
      <c r="AOE143" s="48"/>
      <c r="AOF143" s="48"/>
      <c r="AOG143" s="48"/>
      <c r="AOH143" s="48"/>
      <c r="AOI143" s="48"/>
      <c r="AOJ143" s="48"/>
      <c r="AOK143" s="48"/>
      <c r="AOL143" s="48"/>
      <c r="AOM143" s="48"/>
      <c r="AON143" s="48"/>
      <c r="AOO143" s="48"/>
      <c r="AOP143" s="48"/>
      <c r="AOQ143" s="48"/>
      <c r="AOR143" s="48"/>
      <c r="AOS143" s="48"/>
      <c r="AOT143" s="48"/>
      <c r="AOU143" s="48"/>
      <c r="AOV143" s="48"/>
      <c r="AOW143" s="48"/>
      <c r="AOX143" s="48"/>
      <c r="AOY143" s="48"/>
      <c r="AOZ143" s="48"/>
      <c r="APA143" s="48"/>
      <c r="APB143" s="48"/>
      <c r="APC143" s="48"/>
      <c r="APD143" s="48"/>
      <c r="APE143" s="48"/>
      <c r="APF143" s="48"/>
      <c r="APG143" s="48"/>
      <c r="APH143" s="48"/>
      <c r="API143" s="48"/>
      <c r="APJ143" s="48"/>
      <c r="APK143" s="48"/>
      <c r="APL143" s="48"/>
      <c r="APM143" s="48"/>
      <c r="APN143" s="48"/>
      <c r="APO143" s="48"/>
      <c r="APP143" s="48"/>
      <c r="APQ143" s="48"/>
      <c r="APR143" s="48"/>
      <c r="APS143" s="48"/>
      <c r="APT143" s="48"/>
      <c r="APU143" s="48"/>
      <c r="APV143" s="48"/>
      <c r="APW143" s="48"/>
      <c r="APX143" s="48"/>
      <c r="APY143" s="48"/>
      <c r="APZ143" s="48"/>
      <c r="AQA143" s="48"/>
      <c r="AQB143" s="48"/>
      <c r="AQC143" s="48"/>
      <c r="AQD143" s="48"/>
      <c r="AQE143" s="48"/>
      <c r="AQF143" s="48"/>
      <c r="AQG143" s="48"/>
      <c r="AQH143" s="48"/>
      <c r="AQI143" s="48"/>
      <c r="AQJ143" s="48"/>
      <c r="AQK143" s="48"/>
      <c r="AQL143" s="48"/>
      <c r="AQM143" s="48"/>
      <c r="AQN143" s="48"/>
      <c r="AQO143" s="48"/>
      <c r="AQP143" s="48"/>
      <c r="AQQ143" s="48"/>
      <c r="AQR143" s="48"/>
      <c r="AQS143" s="48"/>
      <c r="AQT143" s="48"/>
      <c r="AQU143" s="48"/>
      <c r="AQV143" s="48"/>
      <c r="AQW143" s="48"/>
      <c r="AQX143" s="48"/>
      <c r="AQY143" s="48"/>
      <c r="AQZ143" s="48"/>
      <c r="ARA143" s="48"/>
      <c r="ARB143" s="48"/>
      <c r="ARC143" s="48"/>
      <c r="ARD143" s="48"/>
      <c r="ARE143" s="48"/>
      <c r="ARF143" s="48"/>
      <c r="ARG143" s="48"/>
      <c r="ARH143" s="48"/>
      <c r="ARI143" s="48"/>
      <c r="ARJ143" s="48"/>
      <c r="ARK143" s="48"/>
      <c r="ARL143" s="48"/>
      <c r="ARM143" s="48"/>
      <c r="ARN143" s="48"/>
      <c r="ARO143" s="48"/>
      <c r="ARP143" s="48"/>
      <c r="ARQ143" s="48"/>
      <c r="ARR143" s="48"/>
      <c r="ARS143" s="48"/>
      <c r="ART143" s="48"/>
      <c r="ARU143" s="48"/>
      <c r="ARV143" s="48"/>
      <c r="ARW143" s="48"/>
      <c r="ARX143" s="48"/>
      <c r="ARY143" s="48"/>
      <c r="ARZ143" s="48"/>
      <c r="ASA143" s="48"/>
      <c r="ASB143" s="48"/>
      <c r="ASC143" s="48"/>
      <c r="ASD143" s="48"/>
      <c r="ASE143" s="48"/>
      <c r="ASF143" s="48"/>
      <c r="ASG143" s="48"/>
      <c r="ASH143" s="48"/>
      <c r="ASI143" s="48"/>
      <c r="ASJ143" s="48"/>
      <c r="ASK143" s="48"/>
      <c r="ASL143" s="48"/>
      <c r="ASM143" s="48"/>
      <c r="ASN143" s="48"/>
      <c r="ASO143" s="48"/>
      <c r="ASP143" s="48"/>
      <c r="ASQ143" s="48"/>
      <c r="ASR143" s="48"/>
      <c r="ASS143" s="48"/>
      <c r="AST143" s="48"/>
      <c r="ASU143" s="48"/>
      <c r="ASV143" s="48"/>
      <c r="ASW143" s="48"/>
      <c r="ASX143" s="48"/>
      <c r="ASY143" s="48"/>
      <c r="ASZ143" s="48"/>
      <c r="ATA143" s="48"/>
      <c r="ATB143" s="48"/>
      <c r="ATC143" s="48"/>
      <c r="ATD143" s="48"/>
      <c r="ATE143" s="48"/>
      <c r="ATF143" s="48"/>
      <c r="ATG143" s="48"/>
      <c r="ATH143" s="48"/>
      <c r="ATI143" s="48"/>
      <c r="ATJ143" s="48"/>
      <c r="ATK143" s="48"/>
      <c r="ATL143" s="48"/>
      <c r="ATM143" s="48"/>
      <c r="ATN143" s="48"/>
      <c r="ATO143" s="48"/>
      <c r="ATP143" s="48"/>
      <c r="ATQ143" s="48"/>
      <c r="ATR143" s="48"/>
      <c r="ATS143" s="48"/>
      <c r="ATT143" s="48"/>
      <c r="ATU143" s="48"/>
      <c r="ATV143" s="48"/>
      <c r="ATW143" s="48"/>
      <c r="ATX143" s="48"/>
      <c r="ATY143" s="48"/>
      <c r="ATZ143" s="48"/>
      <c r="AUA143" s="48"/>
      <c r="AUB143" s="48"/>
      <c r="AUC143" s="48"/>
      <c r="AUD143" s="48"/>
      <c r="AUE143" s="48"/>
      <c r="AUF143" s="48"/>
      <c r="AUG143" s="48"/>
      <c r="AUH143" s="48"/>
      <c r="AUI143" s="48"/>
      <c r="AUJ143" s="48"/>
      <c r="AUK143" s="48"/>
      <c r="AUL143" s="48"/>
      <c r="AUM143" s="48"/>
      <c r="AUN143" s="48"/>
      <c r="AUO143" s="48"/>
      <c r="AUP143" s="48"/>
      <c r="AUQ143" s="48"/>
      <c r="AUR143" s="48"/>
      <c r="AUS143" s="48"/>
      <c r="AUT143" s="48"/>
      <c r="AUU143" s="48"/>
      <c r="AUV143" s="48"/>
      <c r="AUW143" s="48"/>
      <c r="AUX143" s="48"/>
      <c r="AUY143" s="48"/>
      <c r="AUZ143" s="48"/>
      <c r="AVA143" s="48"/>
      <c r="AVB143" s="48"/>
      <c r="AVC143" s="48"/>
      <c r="AVD143" s="48"/>
      <c r="AVE143" s="48"/>
      <c r="AVF143" s="48"/>
      <c r="AVG143" s="48"/>
      <c r="AVH143" s="48"/>
      <c r="AVI143" s="48"/>
      <c r="AVJ143" s="48"/>
      <c r="AVK143" s="48"/>
      <c r="AVL143" s="48"/>
      <c r="AVM143" s="48"/>
      <c r="AVN143" s="48"/>
      <c r="AVO143" s="48"/>
      <c r="AVP143" s="48"/>
      <c r="AVQ143" s="48"/>
      <c r="AVR143" s="48"/>
      <c r="AVS143" s="48"/>
      <c r="AVT143" s="48"/>
      <c r="AVU143" s="48"/>
      <c r="AVV143" s="48"/>
      <c r="AVW143" s="48"/>
      <c r="AVX143" s="48"/>
      <c r="AVY143" s="48"/>
      <c r="AVZ143" s="48"/>
      <c r="AWA143" s="48"/>
      <c r="AWB143" s="48"/>
      <c r="AWC143" s="48"/>
      <c r="AWD143" s="48"/>
      <c r="AWE143" s="48"/>
      <c r="AWF143" s="48"/>
      <c r="AWG143" s="48"/>
      <c r="AWH143" s="48"/>
      <c r="AWI143" s="48"/>
      <c r="AWJ143" s="48"/>
      <c r="AWK143" s="48"/>
      <c r="AWL143" s="48"/>
      <c r="AWM143" s="48"/>
      <c r="AWN143" s="48"/>
      <c r="AWO143" s="48"/>
      <c r="AWP143" s="48"/>
      <c r="AWQ143" s="48"/>
      <c r="AWR143" s="48"/>
      <c r="AWS143" s="48"/>
      <c r="AWT143" s="48"/>
      <c r="AWU143" s="48"/>
      <c r="AWV143" s="48"/>
      <c r="AWW143" s="48"/>
      <c r="AWX143" s="48"/>
      <c r="AWY143" s="48"/>
      <c r="AWZ143" s="48"/>
      <c r="AXA143" s="48"/>
      <c r="AXB143" s="48"/>
      <c r="AXC143" s="48"/>
      <c r="AXD143" s="48"/>
      <c r="AXE143" s="48"/>
      <c r="AXF143" s="48"/>
      <c r="AXG143" s="48"/>
      <c r="AXH143" s="48"/>
      <c r="AXI143" s="48"/>
      <c r="AXJ143" s="48"/>
      <c r="AXK143" s="48"/>
      <c r="AXL143" s="48"/>
      <c r="AXM143" s="48"/>
      <c r="AXN143" s="48"/>
      <c r="AXO143" s="48"/>
      <c r="AXP143" s="48"/>
      <c r="AXQ143" s="48"/>
      <c r="AXR143" s="48"/>
      <c r="AXS143" s="48"/>
      <c r="AXT143" s="48"/>
      <c r="AXU143" s="48"/>
      <c r="AXV143" s="48"/>
      <c r="AXW143" s="48"/>
      <c r="AXX143" s="48"/>
      <c r="AXY143" s="48"/>
      <c r="AXZ143" s="48"/>
      <c r="AYA143" s="48"/>
      <c r="AYB143" s="48"/>
      <c r="AYC143" s="48"/>
      <c r="AYD143" s="48"/>
      <c r="AYE143" s="48"/>
      <c r="AYF143" s="48"/>
      <c r="AYG143" s="48"/>
      <c r="AYH143" s="48"/>
      <c r="AYI143" s="48"/>
      <c r="AYJ143" s="48"/>
      <c r="AYK143" s="48"/>
      <c r="AYL143" s="48"/>
      <c r="AYM143" s="48"/>
      <c r="AYN143" s="48"/>
      <c r="AYO143" s="48"/>
      <c r="AYP143" s="48"/>
      <c r="AYQ143" s="48"/>
      <c r="AYR143" s="48"/>
      <c r="AYS143" s="48"/>
      <c r="AYT143" s="48"/>
      <c r="AYU143" s="48"/>
      <c r="AYV143" s="48"/>
      <c r="AYW143" s="48"/>
      <c r="AYX143" s="48"/>
      <c r="AYY143" s="48"/>
      <c r="AYZ143" s="48"/>
      <c r="AZA143" s="48"/>
      <c r="AZB143" s="48"/>
      <c r="AZC143" s="48"/>
      <c r="AZD143" s="48"/>
      <c r="AZE143" s="48"/>
      <c r="AZF143" s="48"/>
      <c r="AZG143" s="48"/>
      <c r="AZH143" s="48"/>
      <c r="AZI143" s="48"/>
      <c r="AZJ143" s="48"/>
      <c r="AZK143" s="48"/>
      <c r="AZL143" s="48"/>
      <c r="AZM143" s="48"/>
      <c r="AZN143" s="48"/>
      <c r="AZO143" s="48"/>
      <c r="AZP143" s="48"/>
      <c r="AZQ143" s="48"/>
      <c r="AZR143" s="48"/>
      <c r="AZS143" s="48"/>
      <c r="AZT143" s="48"/>
      <c r="AZU143" s="48"/>
      <c r="AZV143" s="48"/>
      <c r="AZW143" s="48"/>
      <c r="AZX143" s="48"/>
      <c r="AZY143" s="48"/>
      <c r="AZZ143" s="48"/>
      <c r="BAA143" s="48"/>
      <c r="BAB143" s="48"/>
      <c r="BAC143" s="48"/>
      <c r="BAD143" s="48"/>
      <c r="BAE143" s="48"/>
      <c r="BAF143" s="48"/>
      <c r="BAG143" s="48"/>
      <c r="BAH143" s="48"/>
      <c r="BAI143" s="48"/>
      <c r="BAJ143" s="48"/>
      <c r="BAK143" s="48"/>
      <c r="BAL143" s="48"/>
      <c r="BAM143" s="48"/>
      <c r="BAN143" s="48"/>
      <c r="BAO143" s="48"/>
      <c r="BAP143" s="48"/>
      <c r="BAQ143" s="48"/>
      <c r="BAR143" s="48"/>
      <c r="BAS143" s="48"/>
      <c r="BAT143" s="48"/>
      <c r="BAU143" s="48"/>
      <c r="BAV143" s="48"/>
      <c r="BAW143" s="48"/>
      <c r="BAX143" s="48"/>
      <c r="BAY143" s="48"/>
      <c r="BAZ143" s="48"/>
      <c r="BBA143" s="48"/>
      <c r="BBB143" s="48"/>
      <c r="BBC143" s="48"/>
      <c r="BBD143" s="48"/>
      <c r="BBE143" s="48"/>
      <c r="BBF143" s="48"/>
      <c r="BBG143" s="48"/>
      <c r="BBH143" s="48"/>
      <c r="BBI143" s="48"/>
      <c r="BBJ143" s="48"/>
      <c r="BBK143" s="48"/>
      <c r="BBL143" s="48"/>
      <c r="BBM143" s="48"/>
      <c r="BBN143" s="48"/>
      <c r="BBO143" s="48"/>
      <c r="BBP143" s="48"/>
      <c r="BBQ143" s="48"/>
      <c r="BBR143" s="48"/>
      <c r="BBS143" s="48"/>
      <c r="BBT143" s="48"/>
      <c r="BBU143" s="48"/>
      <c r="BBV143" s="48"/>
      <c r="BBW143" s="48"/>
      <c r="BBX143" s="48"/>
      <c r="BBY143" s="48"/>
      <c r="BBZ143" s="48"/>
      <c r="BCA143" s="48"/>
      <c r="BCB143" s="48"/>
      <c r="BCC143" s="48"/>
      <c r="BCD143" s="48"/>
      <c r="BCE143" s="48"/>
      <c r="BCF143" s="48"/>
      <c r="BCG143" s="48"/>
      <c r="BCH143" s="48"/>
      <c r="BCI143" s="48"/>
      <c r="BCJ143" s="48"/>
      <c r="BCK143" s="48"/>
      <c r="BCL143" s="48"/>
      <c r="BCM143" s="48"/>
      <c r="BCN143" s="48"/>
      <c r="BCO143" s="48"/>
      <c r="BCP143" s="48"/>
      <c r="BCQ143" s="48"/>
      <c r="BCR143" s="48"/>
      <c r="BCS143" s="48"/>
      <c r="BCT143" s="48"/>
      <c r="BCU143" s="48"/>
      <c r="BCV143" s="48"/>
      <c r="BCW143" s="48"/>
      <c r="BCX143" s="48"/>
      <c r="BCY143" s="48"/>
      <c r="BCZ143" s="48"/>
      <c r="BDA143" s="48"/>
      <c r="BDB143" s="48"/>
      <c r="BDC143" s="48"/>
      <c r="BDD143" s="48"/>
      <c r="BDE143" s="48"/>
      <c r="BDF143" s="48"/>
      <c r="BDG143" s="48"/>
      <c r="BDH143" s="48"/>
      <c r="BDI143" s="48"/>
      <c r="BDJ143" s="48"/>
      <c r="BDK143" s="48"/>
      <c r="BDL143" s="48"/>
      <c r="BDM143" s="48"/>
      <c r="BDN143" s="48"/>
      <c r="BDO143" s="48"/>
      <c r="BDP143" s="48"/>
      <c r="BDQ143" s="48"/>
      <c r="BDR143" s="48"/>
      <c r="BDS143" s="48"/>
      <c r="BDT143" s="48"/>
      <c r="BDU143" s="48"/>
      <c r="BDV143" s="48"/>
      <c r="BDW143" s="48"/>
      <c r="BDX143" s="48"/>
      <c r="BDY143" s="48"/>
      <c r="BDZ143" s="48"/>
      <c r="BEA143" s="48"/>
      <c r="BEB143" s="48"/>
      <c r="BEC143" s="48"/>
      <c r="BED143" s="48"/>
      <c r="BEE143" s="48"/>
      <c r="BEF143" s="48"/>
      <c r="BEG143" s="48"/>
      <c r="BEH143" s="48"/>
      <c r="BEI143" s="48"/>
      <c r="BEJ143" s="48"/>
      <c r="BEK143" s="48"/>
      <c r="BEL143" s="48"/>
      <c r="BEM143" s="48"/>
      <c r="BEN143" s="48"/>
      <c r="BEO143" s="48"/>
      <c r="BEP143" s="48"/>
      <c r="BEQ143" s="48"/>
      <c r="BER143" s="48"/>
      <c r="BES143" s="48"/>
      <c r="BET143" s="48"/>
      <c r="BEU143" s="48"/>
      <c r="BEV143" s="48"/>
      <c r="BEW143" s="48"/>
      <c r="BEX143" s="48"/>
      <c r="BEY143" s="48"/>
      <c r="BEZ143" s="48"/>
      <c r="BFA143" s="48"/>
      <c r="BFB143" s="48"/>
      <c r="BFC143" s="48"/>
      <c r="BFD143" s="48"/>
      <c r="BFE143" s="48"/>
      <c r="BFF143" s="48"/>
      <c r="BFG143" s="48"/>
      <c r="BFH143" s="48"/>
      <c r="BFI143" s="48"/>
      <c r="BFJ143" s="48"/>
      <c r="BFK143" s="48"/>
      <c r="BFL143" s="48"/>
      <c r="BFM143" s="48"/>
      <c r="BFN143" s="48"/>
      <c r="BFO143" s="48"/>
      <c r="BFP143" s="48"/>
      <c r="BFQ143" s="48"/>
      <c r="BFR143" s="48"/>
      <c r="BFS143" s="48"/>
      <c r="BFT143" s="48"/>
      <c r="BFU143" s="48"/>
      <c r="BFV143" s="48"/>
      <c r="BFW143" s="48"/>
      <c r="BFX143" s="48"/>
      <c r="BFY143" s="48"/>
      <c r="BFZ143" s="48"/>
      <c r="BGA143" s="48"/>
      <c r="BGB143" s="48"/>
      <c r="BGC143" s="48"/>
      <c r="BGD143" s="48"/>
      <c r="BGE143" s="48"/>
      <c r="BGF143" s="48"/>
      <c r="BGG143" s="48"/>
      <c r="BGH143" s="48"/>
      <c r="BGI143" s="48"/>
      <c r="BGJ143" s="48"/>
      <c r="BGK143" s="48"/>
      <c r="BGL143" s="48"/>
      <c r="BGM143" s="48"/>
      <c r="BGN143" s="48"/>
      <c r="BGO143" s="48"/>
      <c r="BGP143" s="48"/>
      <c r="BGQ143" s="48"/>
      <c r="BGR143" s="48"/>
      <c r="BGS143" s="48"/>
      <c r="BGT143" s="48"/>
      <c r="BGU143" s="48"/>
      <c r="BGV143" s="48"/>
      <c r="BGW143" s="48"/>
      <c r="BGX143" s="48"/>
      <c r="BGY143" s="48"/>
      <c r="BGZ143" s="48"/>
      <c r="BHA143" s="48"/>
      <c r="BHB143" s="48"/>
      <c r="BHC143" s="48"/>
      <c r="BHD143" s="48"/>
      <c r="BHE143" s="48"/>
      <c r="BHF143" s="48"/>
      <c r="BHG143" s="48"/>
      <c r="BHH143" s="48"/>
      <c r="BHI143" s="48"/>
      <c r="BHJ143" s="48"/>
      <c r="BHK143" s="48"/>
      <c r="BHL143" s="48"/>
      <c r="BHM143" s="48"/>
      <c r="BHN143" s="48"/>
      <c r="BHO143" s="48"/>
      <c r="BHP143" s="48"/>
      <c r="BHQ143" s="48"/>
      <c r="BHR143" s="48"/>
      <c r="BHS143" s="48"/>
      <c r="BHT143" s="48"/>
      <c r="BHU143" s="48"/>
      <c r="BHV143" s="48"/>
      <c r="BHW143" s="48"/>
      <c r="BHX143" s="48"/>
      <c r="BHY143" s="48"/>
      <c r="BHZ143" s="48"/>
      <c r="BIA143" s="48"/>
      <c r="BIB143" s="48"/>
      <c r="BIC143" s="48"/>
      <c r="BID143" s="48"/>
      <c r="BIE143" s="48"/>
      <c r="BIF143" s="48"/>
      <c r="BIG143" s="48"/>
      <c r="BIH143" s="48"/>
      <c r="BII143" s="48"/>
      <c r="BIJ143" s="48"/>
      <c r="BIK143" s="48"/>
      <c r="BIL143" s="48"/>
      <c r="BIM143" s="48"/>
      <c r="BIN143" s="48"/>
      <c r="BIO143" s="48"/>
      <c r="BIP143" s="48"/>
      <c r="BIQ143" s="48"/>
      <c r="BIR143" s="48"/>
      <c r="BIS143" s="48"/>
      <c r="BIT143" s="48"/>
      <c r="BIU143" s="48"/>
      <c r="BIV143" s="48"/>
      <c r="BIW143" s="48"/>
      <c r="BIX143" s="48"/>
      <c r="BIY143" s="48"/>
      <c r="BIZ143" s="48"/>
      <c r="BJA143" s="48"/>
      <c r="BJB143" s="48"/>
      <c r="BJC143" s="48"/>
      <c r="BJD143" s="48"/>
      <c r="BJE143" s="48"/>
      <c r="BJF143" s="48"/>
      <c r="BJG143" s="48"/>
      <c r="BJH143" s="48"/>
      <c r="BJI143" s="48"/>
      <c r="BJJ143" s="48"/>
      <c r="BJK143" s="48"/>
      <c r="BJL143" s="48"/>
      <c r="BJM143" s="48"/>
      <c r="BJN143" s="48"/>
      <c r="BJO143" s="48"/>
      <c r="BJP143" s="48"/>
      <c r="BJQ143" s="48"/>
      <c r="BJR143" s="48"/>
      <c r="BJS143" s="48"/>
      <c r="BJT143" s="48"/>
      <c r="BJU143" s="48"/>
      <c r="BJV143" s="48"/>
      <c r="BJW143" s="48"/>
      <c r="BJX143" s="48"/>
      <c r="BJY143" s="48"/>
      <c r="BJZ143" s="48"/>
      <c r="BKA143" s="48"/>
      <c r="BKB143" s="48"/>
      <c r="BKC143" s="48"/>
      <c r="BKD143" s="48"/>
      <c r="BKE143" s="48"/>
      <c r="BKF143" s="48"/>
      <c r="BKG143" s="48"/>
      <c r="BKH143" s="48"/>
      <c r="BKI143" s="48"/>
      <c r="BKJ143" s="48"/>
      <c r="BKK143" s="48"/>
      <c r="BKL143" s="48"/>
      <c r="BKM143" s="48"/>
      <c r="BKN143" s="48"/>
      <c r="BKO143" s="48"/>
      <c r="BKP143" s="48"/>
      <c r="BKQ143" s="48"/>
      <c r="BKR143" s="48"/>
      <c r="BKS143" s="48"/>
      <c r="BKT143" s="48"/>
      <c r="BKU143" s="48"/>
      <c r="BKV143" s="48"/>
      <c r="BKW143" s="48"/>
      <c r="BKX143" s="48"/>
      <c r="BKY143" s="48"/>
      <c r="BKZ143" s="48"/>
      <c r="BLA143" s="48"/>
      <c r="BLB143" s="48"/>
      <c r="BLC143" s="48"/>
      <c r="BLD143" s="48"/>
      <c r="BLE143" s="48"/>
      <c r="BLF143" s="48"/>
      <c r="BLG143" s="48"/>
      <c r="BLH143" s="48"/>
      <c r="BLI143" s="48"/>
      <c r="BLJ143" s="48"/>
      <c r="BLK143" s="48"/>
      <c r="BLL143" s="48"/>
      <c r="BLM143" s="48"/>
      <c r="BLN143" s="48"/>
      <c r="BLO143" s="48"/>
      <c r="BLP143" s="48"/>
      <c r="BLQ143" s="48"/>
      <c r="BLR143" s="48"/>
      <c r="BLS143" s="48"/>
      <c r="BLT143" s="48"/>
      <c r="BLU143" s="48"/>
      <c r="BLV143" s="48"/>
      <c r="BLW143" s="48"/>
      <c r="BLX143" s="48"/>
      <c r="BLY143" s="48"/>
      <c r="BLZ143" s="48"/>
      <c r="BMA143" s="48"/>
      <c r="BMB143" s="48"/>
      <c r="BMC143" s="48"/>
      <c r="BMD143" s="48"/>
      <c r="BME143" s="48"/>
      <c r="BMF143" s="48"/>
      <c r="BMG143" s="48"/>
      <c r="BMH143" s="48"/>
      <c r="BMI143" s="48"/>
      <c r="BMJ143" s="48"/>
      <c r="BMK143" s="48"/>
      <c r="BML143" s="48"/>
      <c r="BMM143" s="48"/>
      <c r="BMN143" s="48"/>
      <c r="BMO143" s="48"/>
      <c r="BMP143" s="48"/>
      <c r="BMQ143" s="48"/>
      <c r="BMR143" s="48"/>
      <c r="BMS143" s="48"/>
      <c r="BMT143" s="48"/>
      <c r="BMU143" s="48"/>
      <c r="BMV143" s="48"/>
      <c r="BMW143" s="48"/>
      <c r="BMX143" s="48"/>
      <c r="BMY143" s="48"/>
      <c r="BMZ143" s="48"/>
      <c r="BNA143" s="48"/>
      <c r="BNB143" s="48"/>
      <c r="BNC143" s="48"/>
      <c r="BND143" s="48"/>
      <c r="BNE143" s="48"/>
      <c r="BNF143" s="48"/>
      <c r="BNG143" s="48"/>
      <c r="BNH143" s="48"/>
      <c r="BNI143" s="48"/>
      <c r="BNJ143" s="48"/>
      <c r="BNK143" s="48"/>
      <c r="BNL143" s="48"/>
      <c r="BNM143" s="48"/>
      <c r="BNN143" s="48"/>
      <c r="BNO143" s="48"/>
      <c r="BNP143" s="48"/>
      <c r="BNQ143" s="48"/>
      <c r="BNR143" s="48"/>
      <c r="BNS143" s="48"/>
      <c r="BNT143" s="48"/>
      <c r="BNU143" s="48"/>
      <c r="BNV143" s="48"/>
      <c r="BNW143" s="48"/>
      <c r="BNX143" s="48"/>
      <c r="BNY143" s="48"/>
      <c r="BNZ143" s="48"/>
      <c r="BOA143" s="48"/>
      <c r="BOB143" s="48"/>
      <c r="BOC143" s="48"/>
      <c r="BOD143" s="48"/>
      <c r="BOE143" s="48"/>
      <c r="BOF143" s="48"/>
      <c r="BOG143" s="48"/>
      <c r="BOH143" s="48"/>
      <c r="BOI143" s="48"/>
      <c r="BOJ143" s="48"/>
      <c r="BOK143" s="48"/>
      <c r="BOL143" s="48"/>
      <c r="BOM143" s="48"/>
      <c r="BON143" s="48"/>
      <c r="BOO143" s="48"/>
      <c r="BOP143" s="48"/>
      <c r="BOQ143" s="48"/>
      <c r="BOR143" s="48"/>
      <c r="BOS143" s="48"/>
      <c r="BOT143" s="48"/>
      <c r="BOU143" s="48"/>
      <c r="BOV143" s="48"/>
      <c r="BOW143" s="48"/>
      <c r="BOX143" s="48"/>
      <c r="BOY143" s="48"/>
      <c r="BOZ143" s="48"/>
      <c r="BPA143" s="48"/>
      <c r="BPB143" s="48"/>
      <c r="BPC143" s="48"/>
      <c r="BPD143" s="48"/>
      <c r="BPE143" s="48"/>
      <c r="BPF143" s="48"/>
      <c r="BPG143" s="48"/>
      <c r="BPH143" s="48"/>
      <c r="BPI143" s="48"/>
      <c r="BPJ143" s="48"/>
      <c r="BPK143" s="48"/>
      <c r="BPL143" s="48"/>
      <c r="BPM143" s="48"/>
      <c r="BPN143" s="48"/>
      <c r="BPO143" s="48"/>
      <c r="BPP143" s="48"/>
      <c r="BPQ143" s="48"/>
      <c r="BPR143" s="48"/>
      <c r="BPS143" s="48"/>
      <c r="BPT143" s="48"/>
      <c r="BPU143" s="48"/>
      <c r="BPV143" s="48"/>
      <c r="BPW143" s="48"/>
      <c r="BPX143" s="48"/>
      <c r="BPY143" s="48"/>
      <c r="BPZ143" s="48"/>
      <c r="BQA143" s="48"/>
      <c r="BQB143" s="48"/>
      <c r="BQC143" s="48"/>
      <c r="BQD143" s="48"/>
      <c r="BQE143" s="48"/>
      <c r="BQF143" s="48"/>
      <c r="BQG143" s="48"/>
      <c r="BQH143" s="48"/>
      <c r="BQI143" s="48"/>
      <c r="BQJ143" s="48"/>
      <c r="BQK143" s="48"/>
      <c r="BQL143" s="48"/>
      <c r="BQM143" s="48"/>
      <c r="BQN143" s="48"/>
      <c r="BQO143" s="48"/>
      <c r="BQP143" s="48"/>
      <c r="BQQ143" s="48"/>
      <c r="BQR143" s="48"/>
      <c r="BQS143" s="48"/>
      <c r="BQT143" s="48"/>
      <c r="BQU143" s="48"/>
      <c r="BQV143" s="48"/>
      <c r="BQW143" s="48"/>
      <c r="BQX143" s="48"/>
      <c r="BQY143" s="48"/>
      <c r="BQZ143" s="48"/>
      <c r="BRA143" s="48"/>
      <c r="BRB143" s="48"/>
      <c r="BRC143" s="48"/>
      <c r="BRD143" s="48"/>
      <c r="BRE143" s="48"/>
      <c r="BRF143" s="48"/>
      <c r="BRG143" s="48"/>
      <c r="BRH143" s="48"/>
      <c r="BRI143" s="48"/>
      <c r="BRJ143" s="48"/>
      <c r="BRK143" s="48"/>
      <c r="BRL143" s="48"/>
      <c r="BRM143" s="48"/>
      <c r="BRN143" s="48"/>
      <c r="BRO143" s="48"/>
      <c r="BRP143" s="48"/>
      <c r="BRQ143" s="48"/>
      <c r="BRR143" s="48"/>
      <c r="BRS143" s="48"/>
      <c r="BRT143" s="48"/>
      <c r="BRU143" s="48"/>
      <c r="BRV143" s="48"/>
      <c r="BRW143" s="48"/>
      <c r="BRX143" s="48"/>
      <c r="BRY143" s="48"/>
      <c r="BRZ143" s="48"/>
      <c r="BSA143" s="48"/>
      <c r="BSB143" s="48"/>
      <c r="BSC143" s="48"/>
      <c r="BSD143" s="48"/>
      <c r="BSE143" s="48"/>
      <c r="BSF143" s="48"/>
      <c r="BSG143" s="48"/>
      <c r="BSH143" s="48"/>
      <c r="BSI143" s="48"/>
      <c r="BSJ143" s="48"/>
      <c r="BSK143" s="48"/>
      <c r="BSL143" s="48"/>
      <c r="BSM143" s="48"/>
      <c r="BSN143" s="48"/>
      <c r="BSO143" s="48"/>
      <c r="BSP143" s="48"/>
      <c r="BSQ143" s="48"/>
      <c r="BSR143" s="48"/>
      <c r="BSS143" s="48"/>
      <c r="BST143" s="48"/>
      <c r="BSU143" s="48"/>
      <c r="BSV143" s="48"/>
      <c r="BSW143" s="48"/>
      <c r="BSX143" s="48"/>
      <c r="BSY143" s="48"/>
      <c r="BSZ143" s="48"/>
      <c r="BTA143" s="48"/>
      <c r="BTB143" s="48"/>
      <c r="BTC143" s="48"/>
      <c r="BTD143" s="48"/>
      <c r="BTE143" s="48"/>
      <c r="BTF143" s="48"/>
      <c r="BTG143" s="48"/>
      <c r="BTH143" s="48"/>
      <c r="BTI143" s="48"/>
      <c r="BTJ143" s="48"/>
      <c r="BTK143" s="48"/>
      <c r="BTL143" s="48"/>
      <c r="BTM143" s="48"/>
      <c r="BTN143" s="48"/>
      <c r="BTO143" s="48"/>
      <c r="BTP143" s="48"/>
      <c r="BTQ143" s="48"/>
      <c r="BTR143" s="48"/>
      <c r="BTS143" s="48"/>
      <c r="BTT143" s="48"/>
      <c r="BTU143" s="48"/>
      <c r="BTV143" s="48"/>
      <c r="BTW143" s="48"/>
      <c r="BTX143" s="48"/>
      <c r="BTY143" s="48"/>
      <c r="BTZ143" s="48"/>
      <c r="BUA143" s="48"/>
      <c r="BUB143" s="48"/>
      <c r="BUC143" s="48"/>
      <c r="BUD143" s="48"/>
      <c r="BUE143" s="48"/>
      <c r="BUF143" s="48"/>
      <c r="BUG143" s="48"/>
      <c r="BUH143" s="48"/>
      <c r="BUI143" s="48"/>
      <c r="BUJ143" s="48"/>
      <c r="BUK143" s="48"/>
      <c r="BUL143" s="48"/>
      <c r="BUM143" s="48"/>
      <c r="BUN143" s="48"/>
      <c r="BUO143" s="48"/>
      <c r="BUP143" s="48"/>
      <c r="BUQ143" s="48"/>
      <c r="BUR143" s="48"/>
      <c r="BUS143" s="48"/>
      <c r="BUT143" s="48"/>
      <c r="BUU143" s="48"/>
      <c r="BUV143" s="48"/>
      <c r="BUW143" s="48"/>
      <c r="BUX143" s="48"/>
      <c r="BUY143" s="48"/>
      <c r="BUZ143" s="48"/>
      <c r="BVA143" s="48"/>
      <c r="BVB143" s="48"/>
      <c r="BVC143" s="48"/>
      <c r="BVD143" s="48"/>
      <c r="BVE143" s="48"/>
      <c r="BVF143" s="48"/>
      <c r="BVG143" s="48"/>
      <c r="BVH143" s="48"/>
      <c r="BVI143" s="48"/>
      <c r="BVJ143" s="48"/>
      <c r="BVK143" s="48"/>
      <c r="BVL143" s="48"/>
      <c r="BVM143" s="48"/>
      <c r="BVN143" s="48"/>
      <c r="BVO143" s="48"/>
      <c r="BVP143" s="48"/>
      <c r="BVQ143" s="48"/>
      <c r="BVR143" s="48"/>
      <c r="BVS143" s="48"/>
      <c r="BVT143" s="48"/>
      <c r="BVU143" s="48"/>
      <c r="BVV143" s="48"/>
      <c r="BVW143" s="48"/>
      <c r="BVX143" s="48"/>
      <c r="BVY143" s="48"/>
      <c r="BVZ143" s="48"/>
      <c r="BWA143" s="48"/>
      <c r="BWB143" s="48"/>
      <c r="BWC143" s="48"/>
      <c r="BWD143" s="48"/>
      <c r="BWE143" s="48"/>
      <c r="BWF143" s="48"/>
      <c r="BWG143" s="48"/>
      <c r="BWH143" s="48"/>
      <c r="BWI143" s="48"/>
      <c r="BWJ143" s="48"/>
      <c r="BWK143" s="48"/>
      <c r="BWL143" s="48"/>
      <c r="BWM143" s="48"/>
      <c r="BWN143" s="48"/>
      <c r="BWO143" s="48"/>
      <c r="BWP143" s="48"/>
      <c r="BWQ143" s="48"/>
      <c r="BWR143" s="48"/>
      <c r="BWS143" s="48"/>
      <c r="BWT143" s="48"/>
      <c r="BWU143" s="48"/>
      <c r="BWV143" s="48"/>
    </row>
    <row r="144" spans="1:1972" s="10" customFormat="1" x14ac:dyDescent="0.35">
      <c r="A144" s="31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  <c r="ADJ144" s="48"/>
      <c r="ADK144" s="48"/>
      <c r="ADL144" s="48"/>
      <c r="ADM144" s="48"/>
      <c r="ADN144" s="48"/>
      <c r="ADO144" s="48"/>
      <c r="ADP144" s="48"/>
      <c r="ADQ144" s="48"/>
      <c r="ADR144" s="48"/>
      <c r="ADS144" s="48"/>
      <c r="ADT144" s="48"/>
      <c r="ADU144" s="48"/>
      <c r="ADV144" s="48"/>
      <c r="ADW144" s="48"/>
      <c r="ADX144" s="48"/>
      <c r="ADY144" s="48"/>
      <c r="ADZ144" s="48"/>
      <c r="AEA144" s="48"/>
      <c r="AEB144" s="48"/>
      <c r="AEC144" s="48"/>
      <c r="AED144" s="48"/>
      <c r="AEE144" s="48"/>
      <c r="AEF144" s="48"/>
      <c r="AEG144" s="48"/>
      <c r="AEH144" s="48"/>
      <c r="AEI144" s="48"/>
      <c r="AEJ144" s="48"/>
      <c r="AEK144" s="48"/>
      <c r="AEL144" s="48"/>
      <c r="AEM144" s="48"/>
      <c r="AEN144" s="48"/>
      <c r="AEO144" s="48"/>
      <c r="AEP144" s="48"/>
      <c r="AEQ144" s="48"/>
      <c r="AER144" s="48"/>
      <c r="AES144" s="48"/>
      <c r="AET144" s="48"/>
      <c r="AEU144" s="48"/>
      <c r="AEV144" s="48"/>
      <c r="AEW144" s="48"/>
      <c r="AEX144" s="48"/>
      <c r="AEY144" s="48"/>
      <c r="AEZ144" s="48"/>
      <c r="AFA144" s="48"/>
      <c r="AFB144" s="48"/>
      <c r="AFC144" s="48"/>
      <c r="AFD144" s="48"/>
      <c r="AFE144" s="48"/>
      <c r="AFF144" s="48"/>
      <c r="AFG144" s="48"/>
      <c r="AFH144" s="48"/>
      <c r="AFI144" s="48"/>
      <c r="AFJ144" s="48"/>
      <c r="AFK144" s="48"/>
      <c r="AFL144" s="48"/>
      <c r="AFM144" s="48"/>
      <c r="AFN144" s="48"/>
      <c r="AFO144" s="48"/>
      <c r="AFP144" s="48"/>
      <c r="AFQ144" s="48"/>
      <c r="AFR144" s="48"/>
      <c r="AFS144" s="48"/>
      <c r="AFT144" s="48"/>
      <c r="AFU144" s="48"/>
      <c r="AFV144" s="48"/>
      <c r="AFW144" s="48"/>
      <c r="AFX144" s="48"/>
      <c r="AFY144" s="48"/>
      <c r="AFZ144" s="48"/>
      <c r="AGA144" s="48"/>
      <c r="AGB144" s="48"/>
      <c r="AGC144" s="48"/>
      <c r="AGD144" s="48"/>
      <c r="AGE144" s="48"/>
      <c r="AGF144" s="48"/>
      <c r="AGG144" s="48"/>
      <c r="AGH144" s="48"/>
      <c r="AGI144" s="48"/>
      <c r="AGJ144" s="48"/>
      <c r="AGK144" s="48"/>
      <c r="AGL144" s="48"/>
      <c r="AGM144" s="48"/>
      <c r="AGN144" s="48"/>
      <c r="AGO144" s="48"/>
      <c r="AGP144" s="48"/>
      <c r="AGQ144" s="48"/>
      <c r="AGR144" s="48"/>
      <c r="AGS144" s="48"/>
      <c r="AGT144" s="48"/>
      <c r="AGU144" s="48"/>
      <c r="AGV144" s="48"/>
      <c r="AGW144" s="48"/>
      <c r="AGX144" s="48"/>
      <c r="AGY144" s="48"/>
      <c r="AGZ144" s="48"/>
      <c r="AHA144" s="48"/>
      <c r="AHB144" s="48"/>
      <c r="AHC144" s="48"/>
      <c r="AHD144" s="48"/>
      <c r="AHE144" s="48"/>
      <c r="AHF144" s="48"/>
      <c r="AHG144" s="48"/>
      <c r="AHH144" s="48"/>
      <c r="AHI144" s="48"/>
      <c r="AHJ144" s="48"/>
      <c r="AHK144" s="48"/>
      <c r="AHL144" s="48"/>
      <c r="AHM144" s="48"/>
      <c r="AHN144" s="48"/>
      <c r="AHO144" s="48"/>
      <c r="AHP144" s="48"/>
      <c r="AHQ144" s="48"/>
      <c r="AHR144" s="48"/>
      <c r="AHS144" s="48"/>
      <c r="AHT144" s="48"/>
      <c r="AHU144" s="48"/>
      <c r="AHV144" s="48"/>
      <c r="AHW144" s="48"/>
      <c r="AHX144" s="48"/>
      <c r="AHY144" s="48"/>
      <c r="AHZ144" s="48"/>
      <c r="AIA144" s="48"/>
      <c r="AIB144" s="48"/>
      <c r="AIC144" s="48"/>
      <c r="AID144" s="48"/>
      <c r="AIE144" s="48"/>
      <c r="AIF144" s="48"/>
      <c r="AIG144" s="48"/>
      <c r="AIH144" s="48"/>
      <c r="AII144" s="48"/>
      <c r="AIJ144" s="48"/>
      <c r="AIK144" s="48"/>
      <c r="AIL144" s="48"/>
      <c r="AIM144" s="48"/>
      <c r="AIN144" s="48"/>
      <c r="AIO144" s="48"/>
      <c r="AIP144" s="48"/>
      <c r="AIQ144" s="48"/>
      <c r="AIR144" s="48"/>
      <c r="AIS144" s="48"/>
      <c r="AIT144" s="48"/>
      <c r="AIU144" s="48"/>
      <c r="AIV144" s="48"/>
      <c r="AIW144" s="48"/>
      <c r="AIX144" s="48"/>
      <c r="AIY144" s="48"/>
      <c r="AIZ144" s="48"/>
      <c r="AJA144" s="48"/>
      <c r="AJB144" s="48"/>
      <c r="AJC144" s="48"/>
      <c r="AJD144" s="48"/>
      <c r="AJE144" s="48"/>
      <c r="AJF144" s="48"/>
      <c r="AJG144" s="48"/>
      <c r="AJH144" s="48"/>
      <c r="AJI144" s="48"/>
      <c r="AJJ144" s="48"/>
      <c r="AJK144" s="48"/>
      <c r="AJL144" s="48"/>
      <c r="AJM144" s="48"/>
      <c r="AJN144" s="48"/>
      <c r="AJO144" s="48"/>
      <c r="AJP144" s="48"/>
      <c r="AJQ144" s="48"/>
      <c r="AJR144" s="48"/>
      <c r="AJS144" s="48"/>
      <c r="AJT144" s="48"/>
      <c r="AJU144" s="48"/>
      <c r="AJV144" s="48"/>
      <c r="AJW144" s="48"/>
      <c r="AJX144" s="48"/>
      <c r="AJY144" s="48"/>
      <c r="AJZ144" s="48"/>
      <c r="AKA144" s="48"/>
      <c r="AKB144" s="48"/>
      <c r="AKC144" s="48"/>
      <c r="AKD144" s="48"/>
      <c r="AKE144" s="48"/>
      <c r="AKF144" s="48"/>
      <c r="AKG144" s="48"/>
      <c r="AKH144" s="48"/>
      <c r="AKI144" s="48"/>
      <c r="AKJ144" s="48"/>
      <c r="AKK144" s="48"/>
      <c r="AKL144" s="48"/>
      <c r="AKM144" s="48"/>
      <c r="AKN144" s="48"/>
      <c r="AKO144" s="48"/>
      <c r="AKP144" s="48"/>
      <c r="AKQ144" s="48"/>
      <c r="AKR144" s="48"/>
      <c r="AKS144" s="48"/>
      <c r="AKT144" s="48"/>
      <c r="AKU144" s="48"/>
      <c r="AKV144" s="48"/>
      <c r="AKW144" s="48"/>
      <c r="AKX144" s="48"/>
      <c r="AKY144" s="48"/>
      <c r="AKZ144" s="48"/>
      <c r="ALA144" s="48"/>
      <c r="ALB144" s="48"/>
      <c r="ALC144" s="48"/>
      <c r="ALD144" s="48"/>
      <c r="ALE144" s="48"/>
      <c r="ALF144" s="48"/>
      <c r="ALG144" s="48"/>
      <c r="ALH144" s="48"/>
      <c r="ALI144" s="48"/>
      <c r="ALJ144" s="48"/>
      <c r="ALK144" s="48"/>
      <c r="ALL144" s="48"/>
      <c r="ALM144" s="48"/>
      <c r="ALN144" s="48"/>
      <c r="ALO144" s="48"/>
      <c r="ALP144" s="48"/>
      <c r="ALQ144" s="48"/>
      <c r="ALR144" s="48"/>
      <c r="ALS144" s="48"/>
      <c r="ALT144" s="48"/>
      <c r="ALU144" s="48"/>
      <c r="ALV144" s="48"/>
      <c r="ALW144" s="48"/>
      <c r="ALX144" s="48"/>
      <c r="ALY144" s="48"/>
      <c r="ALZ144" s="48"/>
      <c r="AMA144" s="48"/>
      <c r="AMB144" s="48"/>
      <c r="AMC144" s="48"/>
      <c r="AMD144" s="48"/>
      <c r="AME144" s="48"/>
      <c r="AMF144" s="48"/>
      <c r="AMG144" s="48"/>
      <c r="AMH144" s="48"/>
      <c r="AMI144" s="48"/>
      <c r="AMJ144" s="48"/>
      <c r="AMK144" s="48"/>
      <c r="AML144" s="48"/>
      <c r="AMM144" s="48"/>
      <c r="AMN144" s="48"/>
      <c r="AMO144" s="48"/>
      <c r="AMP144" s="48"/>
      <c r="AMQ144" s="48"/>
      <c r="AMR144" s="48"/>
      <c r="AMS144" s="48"/>
      <c r="AMT144" s="48"/>
      <c r="AMU144" s="48"/>
      <c r="AMV144" s="48"/>
      <c r="AMW144" s="48"/>
      <c r="AMX144" s="48"/>
      <c r="AMY144" s="48"/>
      <c r="AMZ144" s="48"/>
      <c r="ANA144" s="48"/>
      <c r="ANB144" s="48"/>
      <c r="ANC144" s="48"/>
      <c r="AND144" s="48"/>
      <c r="ANE144" s="48"/>
      <c r="ANF144" s="48"/>
      <c r="ANG144" s="48"/>
      <c r="ANH144" s="48"/>
      <c r="ANI144" s="48"/>
      <c r="ANJ144" s="48"/>
      <c r="ANK144" s="48"/>
      <c r="ANL144" s="48"/>
      <c r="ANM144" s="48"/>
      <c r="ANN144" s="48"/>
      <c r="ANO144" s="48"/>
      <c r="ANP144" s="48"/>
      <c r="ANQ144" s="48"/>
      <c r="ANR144" s="48"/>
      <c r="ANS144" s="48"/>
      <c r="ANT144" s="48"/>
      <c r="ANU144" s="48"/>
      <c r="ANV144" s="48"/>
      <c r="ANW144" s="48"/>
      <c r="ANX144" s="48"/>
      <c r="ANY144" s="48"/>
      <c r="ANZ144" s="48"/>
      <c r="AOA144" s="48"/>
      <c r="AOB144" s="48"/>
      <c r="AOC144" s="48"/>
      <c r="AOD144" s="48"/>
      <c r="AOE144" s="48"/>
      <c r="AOF144" s="48"/>
      <c r="AOG144" s="48"/>
      <c r="AOH144" s="48"/>
      <c r="AOI144" s="48"/>
      <c r="AOJ144" s="48"/>
      <c r="AOK144" s="48"/>
      <c r="AOL144" s="48"/>
      <c r="AOM144" s="48"/>
      <c r="AON144" s="48"/>
      <c r="AOO144" s="48"/>
      <c r="AOP144" s="48"/>
      <c r="AOQ144" s="48"/>
      <c r="AOR144" s="48"/>
      <c r="AOS144" s="48"/>
      <c r="AOT144" s="48"/>
      <c r="AOU144" s="48"/>
      <c r="AOV144" s="48"/>
      <c r="AOW144" s="48"/>
      <c r="AOX144" s="48"/>
      <c r="AOY144" s="48"/>
      <c r="AOZ144" s="48"/>
      <c r="APA144" s="48"/>
      <c r="APB144" s="48"/>
      <c r="APC144" s="48"/>
      <c r="APD144" s="48"/>
      <c r="APE144" s="48"/>
      <c r="APF144" s="48"/>
      <c r="APG144" s="48"/>
      <c r="APH144" s="48"/>
      <c r="API144" s="48"/>
      <c r="APJ144" s="48"/>
      <c r="APK144" s="48"/>
      <c r="APL144" s="48"/>
      <c r="APM144" s="48"/>
      <c r="APN144" s="48"/>
      <c r="APO144" s="48"/>
      <c r="APP144" s="48"/>
      <c r="APQ144" s="48"/>
      <c r="APR144" s="48"/>
      <c r="APS144" s="48"/>
      <c r="APT144" s="48"/>
      <c r="APU144" s="48"/>
      <c r="APV144" s="48"/>
      <c r="APW144" s="48"/>
      <c r="APX144" s="48"/>
      <c r="APY144" s="48"/>
      <c r="APZ144" s="48"/>
      <c r="AQA144" s="48"/>
      <c r="AQB144" s="48"/>
      <c r="AQC144" s="48"/>
      <c r="AQD144" s="48"/>
      <c r="AQE144" s="48"/>
      <c r="AQF144" s="48"/>
      <c r="AQG144" s="48"/>
      <c r="AQH144" s="48"/>
      <c r="AQI144" s="48"/>
      <c r="AQJ144" s="48"/>
      <c r="AQK144" s="48"/>
      <c r="AQL144" s="48"/>
      <c r="AQM144" s="48"/>
      <c r="AQN144" s="48"/>
      <c r="AQO144" s="48"/>
      <c r="AQP144" s="48"/>
      <c r="AQQ144" s="48"/>
      <c r="AQR144" s="48"/>
      <c r="AQS144" s="48"/>
      <c r="AQT144" s="48"/>
      <c r="AQU144" s="48"/>
      <c r="AQV144" s="48"/>
      <c r="AQW144" s="48"/>
      <c r="AQX144" s="48"/>
      <c r="AQY144" s="48"/>
      <c r="AQZ144" s="48"/>
      <c r="ARA144" s="48"/>
      <c r="ARB144" s="48"/>
      <c r="ARC144" s="48"/>
      <c r="ARD144" s="48"/>
      <c r="ARE144" s="48"/>
      <c r="ARF144" s="48"/>
      <c r="ARG144" s="48"/>
      <c r="ARH144" s="48"/>
      <c r="ARI144" s="48"/>
      <c r="ARJ144" s="48"/>
      <c r="ARK144" s="48"/>
      <c r="ARL144" s="48"/>
      <c r="ARM144" s="48"/>
      <c r="ARN144" s="48"/>
      <c r="ARO144" s="48"/>
      <c r="ARP144" s="48"/>
      <c r="ARQ144" s="48"/>
      <c r="ARR144" s="48"/>
      <c r="ARS144" s="48"/>
      <c r="ART144" s="48"/>
      <c r="ARU144" s="48"/>
      <c r="ARV144" s="48"/>
      <c r="ARW144" s="48"/>
      <c r="ARX144" s="48"/>
      <c r="ARY144" s="48"/>
      <c r="ARZ144" s="48"/>
      <c r="ASA144" s="48"/>
      <c r="ASB144" s="48"/>
      <c r="ASC144" s="48"/>
      <c r="ASD144" s="48"/>
      <c r="ASE144" s="48"/>
      <c r="ASF144" s="48"/>
      <c r="ASG144" s="48"/>
      <c r="ASH144" s="48"/>
      <c r="ASI144" s="48"/>
      <c r="ASJ144" s="48"/>
      <c r="ASK144" s="48"/>
      <c r="ASL144" s="48"/>
      <c r="ASM144" s="48"/>
      <c r="ASN144" s="48"/>
      <c r="ASO144" s="48"/>
      <c r="ASP144" s="48"/>
      <c r="ASQ144" s="48"/>
      <c r="ASR144" s="48"/>
      <c r="ASS144" s="48"/>
      <c r="AST144" s="48"/>
      <c r="ASU144" s="48"/>
      <c r="ASV144" s="48"/>
      <c r="ASW144" s="48"/>
      <c r="ASX144" s="48"/>
      <c r="ASY144" s="48"/>
      <c r="ASZ144" s="48"/>
      <c r="ATA144" s="48"/>
      <c r="ATB144" s="48"/>
      <c r="ATC144" s="48"/>
      <c r="ATD144" s="48"/>
      <c r="ATE144" s="48"/>
      <c r="ATF144" s="48"/>
      <c r="ATG144" s="48"/>
      <c r="ATH144" s="48"/>
      <c r="ATI144" s="48"/>
      <c r="ATJ144" s="48"/>
      <c r="ATK144" s="48"/>
      <c r="ATL144" s="48"/>
      <c r="ATM144" s="48"/>
      <c r="ATN144" s="48"/>
      <c r="ATO144" s="48"/>
      <c r="ATP144" s="48"/>
      <c r="ATQ144" s="48"/>
      <c r="ATR144" s="48"/>
      <c r="ATS144" s="48"/>
      <c r="ATT144" s="48"/>
      <c r="ATU144" s="48"/>
      <c r="ATV144" s="48"/>
      <c r="ATW144" s="48"/>
      <c r="ATX144" s="48"/>
      <c r="ATY144" s="48"/>
      <c r="ATZ144" s="48"/>
      <c r="AUA144" s="48"/>
      <c r="AUB144" s="48"/>
      <c r="AUC144" s="48"/>
      <c r="AUD144" s="48"/>
      <c r="AUE144" s="48"/>
      <c r="AUF144" s="48"/>
      <c r="AUG144" s="48"/>
      <c r="AUH144" s="48"/>
      <c r="AUI144" s="48"/>
      <c r="AUJ144" s="48"/>
      <c r="AUK144" s="48"/>
      <c r="AUL144" s="48"/>
      <c r="AUM144" s="48"/>
      <c r="AUN144" s="48"/>
      <c r="AUO144" s="48"/>
      <c r="AUP144" s="48"/>
      <c r="AUQ144" s="48"/>
      <c r="AUR144" s="48"/>
      <c r="AUS144" s="48"/>
      <c r="AUT144" s="48"/>
      <c r="AUU144" s="48"/>
      <c r="AUV144" s="48"/>
      <c r="AUW144" s="48"/>
      <c r="AUX144" s="48"/>
      <c r="AUY144" s="48"/>
      <c r="AUZ144" s="48"/>
      <c r="AVA144" s="48"/>
      <c r="AVB144" s="48"/>
      <c r="AVC144" s="48"/>
      <c r="AVD144" s="48"/>
      <c r="AVE144" s="48"/>
      <c r="AVF144" s="48"/>
      <c r="AVG144" s="48"/>
      <c r="AVH144" s="48"/>
      <c r="AVI144" s="48"/>
      <c r="AVJ144" s="48"/>
      <c r="AVK144" s="48"/>
      <c r="AVL144" s="48"/>
      <c r="AVM144" s="48"/>
      <c r="AVN144" s="48"/>
      <c r="AVO144" s="48"/>
      <c r="AVP144" s="48"/>
      <c r="AVQ144" s="48"/>
      <c r="AVR144" s="48"/>
      <c r="AVS144" s="48"/>
      <c r="AVT144" s="48"/>
      <c r="AVU144" s="48"/>
      <c r="AVV144" s="48"/>
      <c r="AVW144" s="48"/>
      <c r="AVX144" s="48"/>
      <c r="AVY144" s="48"/>
      <c r="AVZ144" s="48"/>
      <c r="AWA144" s="48"/>
      <c r="AWB144" s="48"/>
      <c r="AWC144" s="48"/>
      <c r="AWD144" s="48"/>
      <c r="AWE144" s="48"/>
      <c r="AWF144" s="48"/>
      <c r="AWG144" s="48"/>
      <c r="AWH144" s="48"/>
      <c r="AWI144" s="48"/>
      <c r="AWJ144" s="48"/>
      <c r="AWK144" s="48"/>
      <c r="AWL144" s="48"/>
      <c r="AWM144" s="48"/>
      <c r="AWN144" s="48"/>
      <c r="AWO144" s="48"/>
      <c r="AWP144" s="48"/>
      <c r="AWQ144" s="48"/>
      <c r="AWR144" s="48"/>
      <c r="AWS144" s="48"/>
      <c r="AWT144" s="48"/>
      <c r="AWU144" s="48"/>
      <c r="AWV144" s="48"/>
      <c r="AWW144" s="48"/>
      <c r="AWX144" s="48"/>
      <c r="AWY144" s="48"/>
      <c r="AWZ144" s="48"/>
      <c r="AXA144" s="48"/>
      <c r="AXB144" s="48"/>
      <c r="AXC144" s="48"/>
      <c r="AXD144" s="48"/>
      <c r="AXE144" s="48"/>
      <c r="AXF144" s="48"/>
      <c r="AXG144" s="48"/>
      <c r="AXH144" s="48"/>
      <c r="AXI144" s="48"/>
      <c r="AXJ144" s="48"/>
      <c r="AXK144" s="48"/>
      <c r="AXL144" s="48"/>
      <c r="AXM144" s="48"/>
      <c r="AXN144" s="48"/>
      <c r="AXO144" s="48"/>
      <c r="AXP144" s="48"/>
      <c r="AXQ144" s="48"/>
      <c r="AXR144" s="48"/>
      <c r="AXS144" s="48"/>
      <c r="AXT144" s="48"/>
      <c r="AXU144" s="48"/>
      <c r="AXV144" s="48"/>
      <c r="AXW144" s="48"/>
      <c r="AXX144" s="48"/>
      <c r="AXY144" s="48"/>
      <c r="AXZ144" s="48"/>
      <c r="AYA144" s="48"/>
      <c r="AYB144" s="48"/>
      <c r="AYC144" s="48"/>
      <c r="AYD144" s="48"/>
      <c r="AYE144" s="48"/>
      <c r="AYF144" s="48"/>
      <c r="AYG144" s="48"/>
      <c r="AYH144" s="48"/>
      <c r="AYI144" s="48"/>
      <c r="AYJ144" s="48"/>
      <c r="AYK144" s="48"/>
      <c r="AYL144" s="48"/>
      <c r="AYM144" s="48"/>
      <c r="AYN144" s="48"/>
      <c r="AYO144" s="48"/>
      <c r="AYP144" s="48"/>
      <c r="AYQ144" s="48"/>
      <c r="AYR144" s="48"/>
      <c r="AYS144" s="48"/>
      <c r="AYT144" s="48"/>
      <c r="AYU144" s="48"/>
      <c r="AYV144" s="48"/>
      <c r="AYW144" s="48"/>
      <c r="AYX144" s="48"/>
      <c r="AYY144" s="48"/>
      <c r="AYZ144" s="48"/>
      <c r="AZA144" s="48"/>
      <c r="AZB144" s="48"/>
      <c r="AZC144" s="48"/>
      <c r="AZD144" s="48"/>
      <c r="AZE144" s="48"/>
      <c r="AZF144" s="48"/>
      <c r="AZG144" s="48"/>
      <c r="AZH144" s="48"/>
      <c r="AZI144" s="48"/>
      <c r="AZJ144" s="48"/>
      <c r="AZK144" s="48"/>
      <c r="AZL144" s="48"/>
      <c r="AZM144" s="48"/>
      <c r="AZN144" s="48"/>
      <c r="AZO144" s="48"/>
      <c r="AZP144" s="48"/>
      <c r="AZQ144" s="48"/>
      <c r="AZR144" s="48"/>
      <c r="AZS144" s="48"/>
      <c r="AZT144" s="48"/>
      <c r="AZU144" s="48"/>
      <c r="AZV144" s="48"/>
      <c r="AZW144" s="48"/>
      <c r="AZX144" s="48"/>
      <c r="AZY144" s="48"/>
      <c r="AZZ144" s="48"/>
      <c r="BAA144" s="48"/>
      <c r="BAB144" s="48"/>
      <c r="BAC144" s="48"/>
      <c r="BAD144" s="48"/>
      <c r="BAE144" s="48"/>
      <c r="BAF144" s="48"/>
      <c r="BAG144" s="48"/>
      <c r="BAH144" s="48"/>
      <c r="BAI144" s="48"/>
      <c r="BAJ144" s="48"/>
      <c r="BAK144" s="48"/>
      <c r="BAL144" s="48"/>
      <c r="BAM144" s="48"/>
      <c r="BAN144" s="48"/>
      <c r="BAO144" s="48"/>
      <c r="BAP144" s="48"/>
      <c r="BAQ144" s="48"/>
      <c r="BAR144" s="48"/>
      <c r="BAS144" s="48"/>
      <c r="BAT144" s="48"/>
      <c r="BAU144" s="48"/>
      <c r="BAV144" s="48"/>
      <c r="BAW144" s="48"/>
      <c r="BAX144" s="48"/>
      <c r="BAY144" s="48"/>
      <c r="BAZ144" s="48"/>
      <c r="BBA144" s="48"/>
      <c r="BBB144" s="48"/>
      <c r="BBC144" s="48"/>
      <c r="BBD144" s="48"/>
      <c r="BBE144" s="48"/>
      <c r="BBF144" s="48"/>
      <c r="BBG144" s="48"/>
      <c r="BBH144" s="48"/>
      <c r="BBI144" s="48"/>
      <c r="BBJ144" s="48"/>
      <c r="BBK144" s="48"/>
      <c r="BBL144" s="48"/>
      <c r="BBM144" s="48"/>
      <c r="BBN144" s="48"/>
      <c r="BBO144" s="48"/>
      <c r="BBP144" s="48"/>
      <c r="BBQ144" s="48"/>
      <c r="BBR144" s="48"/>
      <c r="BBS144" s="48"/>
      <c r="BBT144" s="48"/>
      <c r="BBU144" s="48"/>
      <c r="BBV144" s="48"/>
      <c r="BBW144" s="48"/>
      <c r="BBX144" s="48"/>
      <c r="BBY144" s="48"/>
      <c r="BBZ144" s="48"/>
      <c r="BCA144" s="48"/>
      <c r="BCB144" s="48"/>
      <c r="BCC144" s="48"/>
      <c r="BCD144" s="48"/>
      <c r="BCE144" s="48"/>
      <c r="BCF144" s="48"/>
      <c r="BCG144" s="48"/>
      <c r="BCH144" s="48"/>
      <c r="BCI144" s="48"/>
      <c r="BCJ144" s="48"/>
      <c r="BCK144" s="48"/>
      <c r="BCL144" s="48"/>
      <c r="BCM144" s="48"/>
      <c r="BCN144" s="48"/>
      <c r="BCO144" s="48"/>
      <c r="BCP144" s="48"/>
      <c r="BCQ144" s="48"/>
      <c r="BCR144" s="48"/>
      <c r="BCS144" s="48"/>
      <c r="BCT144" s="48"/>
      <c r="BCU144" s="48"/>
      <c r="BCV144" s="48"/>
      <c r="BCW144" s="48"/>
      <c r="BCX144" s="48"/>
      <c r="BCY144" s="48"/>
      <c r="BCZ144" s="48"/>
      <c r="BDA144" s="48"/>
      <c r="BDB144" s="48"/>
      <c r="BDC144" s="48"/>
      <c r="BDD144" s="48"/>
      <c r="BDE144" s="48"/>
      <c r="BDF144" s="48"/>
      <c r="BDG144" s="48"/>
      <c r="BDH144" s="48"/>
      <c r="BDI144" s="48"/>
      <c r="BDJ144" s="48"/>
      <c r="BDK144" s="48"/>
      <c r="BDL144" s="48"/>
      <c r="BDM144" s="48"/>
      <c r="BDN144" s="48"/>
      <c r="BDO144" s="48"/>
      <c r="BDP144" s="48"/>
      <c r="BDQ144" s="48"/>
      <c r="BDR144" s="48"/>
      <c r="BDS144" s="48"/>
      <c r="BDT144" s="48"/>
      <c r="BDU144" s="48"/>
      <c r="BDV144" s="48"/>
      <c r="BDW144" s="48"/>
      <c r="BDX144" s="48"/>
      <c r="BDY144" s="48"/>
      <c r="BDZ144" s="48"/>
      <c r="BEA144" s="48"/>
      <c r="BEB144" s="48"/>
      <c r="BEC144" s="48"/>
      <c r="BED144" s="48"/>
      <c r="BEE144" s="48"/>
      <c r="BEF144" s="48"/>
      <c r="BEG144" s="48"/>
      <c r="BEH144" s="48"/>
      <c r="BEI144" s="48"/>
      <c r="BEJ144" s="48"/>
      <c r="BEK144" s="48"/>
      <c r="BEL144" s="48"/>
      <c r="BEM144" s="48"/>
      <c r="BEN144" s="48"/>
      <c r="BEO144" s="48"/>
      <c r="BEP144" s="48"/>
      <c r="BEQ144" s="48"/>
      <c r="BER144" s="48"/>
      <c r="BES144" s="48"/>
      <c r="BET144" s="48"/>
      <c r="BEU144" s="48"/>
      <c r="BEV144" s="48"/>
      <c r="BEW144" s="48"/>
      <c r="BEX144" s="48"/>
      <c r="BEY144" s="48"/>
      <c r="BEZ144" s="48"/>
      <c r="BFA144" s="48"/>
      <c r="BFB144" s="48"/>
      <c r="BFC144" s="48"/>
      <c r="BFD144" s="48"/>
      <c r="BFE144" s="48"/>
      <c r="BFF144" s="48"/>
      <c r="BFG144" s="48"/>
      <c r="BFH144" s="48"/>
      <c r="BFI144" s="48"/>
      <c r="BFJ144" s="48"/>
      <c r="BFK144" s="48"/>
      <c r="BFL144" s="48"/>
      <c r="BFM144" s="48"/>
      <c r="BFN144" s="48"/>
      <c r="BFO144" s="48"/>
      <c r="BFP144" s="48"/>
      <c r="BFQ144" s="48"/>
      <c r="BFR144" s="48"/>
      <c r="BFS144" s="48"/>
      <c r="BFT144" s="48"/>
      <c r="BFU144" s="48"/>
      <c r="BFV144" s="48"/>
      <c r="BFW144" s="48"/>
      <c r="BFX144" s="48"/>
      <c r="BFY144" s="48"/>
      <c r="BFZ144" s="48"/>
      <c r="BGA144" s="48"/>
      <c r="BGB144" s="48"/>
      <c r="BGC144" s="48"/>
      <c r="BGD144" s="48"/>
      <c r="BGE144" s="48"/>
      <c r="BGF144" s="48"/>
      <c r="BGG144" s="48"/>
      <c r="BGH144" s="48"/>
      <c r="BGI144" s="48"/>
      <c r="BGJ144" s="48"/>
      <c r="BGK144" s="48"/>
      <c r="BGL144" s="48"/>
      <c r="BGM144" s="48"/>
      <c r="BGN144" s="48"/>
      <c r="BGO144" s="48"/>
      <c r="BGP144" s="48"/>
      <c r="BGQ144" s="48"/>
      <c r="BGR144" s="48"/>
      <c r="BGS144" s="48"/>
      <c r="BGT144" s="48"/>
      <c r="BGU144" s="48"/>
      <c r="BGV144" s="48"/>
      <c r="BGW144" s="48"/>
      <c r="BGX144" s="48"/>
      <c r="BGY144" s="48"/>
      <c r="BGZ144" s="48"/>
      <c r="BHA144" s="48"/>
      <c r="BHB144" s="48"/>
      <c r="BHC144" s="48"/>
      <c r="BHD144" s="48"/>
      <c r="BHE144" s="48"/>
      <c r="BHF144" s="48"/>
      <c r="BHG144" s="48"/>
      <c r="BHH144" s="48"/>
      <c r="BHI144" s="48"/>
      <c r="BHJ144" s="48"/>
      <c r="BHK144" s="48"/>
      <c r="BHL144" s="48"/>
      <c r="BHM144" s="48"/>
      <c r="BHN144" s="48"/>
      <c r="BHO144" s="48"/>
      <c r="BHP144" s="48"/>
      <c r="BHQ144" s="48"/>
      <c r="BHR144" s="48"/>
      <c r="BHS144" s="48"/>
      <c r="BHT144" s="48"/>
      <c r="BHU144" s="48"/>
      <c r="BHV144" s="48"/>
      <c r="BHW144" s="48"/>
      <c r="BHX144" s="48"/>
      <c r="BHY144" s="48"/>
      <c r="BHZ144" s="48"/>
      <c r="BIA144" s="48"/>
      <c r="BIB144" s="48"/>
      <c r="BIC144" s="48"/>
      <c r="BID144" s="48"/>
      <c r="BIE144" s="48"/>
      <c r="BIF144" s="48"/>
      <c r="BIG144" s="48"/>
      <c r="BIH144" s="48"/>
      <c r="BII144" s="48"/>
      <c r="BIJ144" s="48"/>
      <c r="BIK144" s="48"/>
      <c r="BIL144" s="48"/>
      <c r="BIM144" s="48"/>
      <c r="BIN144" s="48"/>
      <c r="BIO144" s="48"/>
      <c r="BIP144" s="48"/>
      <c r="BIQ144" s="48"/>
      <c r="BIR144" s="48"/>
      <c r="BIS144" s="48"/>
      <c r="BIT144" s="48"/>
      <c r="BIU144" s="48"/>
      <c r="BIV144" s="48"/>
      <c r="BIW144" s="48"/>
      <c r="BIX144" s="48"/>
      <c r="BIY144" s="48"/>
      <c r="BIZ144" s="48"/>
      <c r="BJA144" s="48"/>
      <c r="BJB144" s="48"/>
      <c r="BJC144" s="48"/>
      <c r="BJD144" s="48"/>
      <c r="BJE144" s="48"/>
      <c r="BJF144" s="48"/>
      <c r="BJG144" s="48"/>
      <c r="BJH144" s="48"/>
      <c r="BJI144" s="48"/>
      <c r="BJJ144" s="48"/>
      <c r="BJK144" s="48"/>
      <c r="BJL144" s="48"/>
      <c r="BJM144" s="48"/>
      <c r="BJN144" s="48"/>
      <c r="BJO144" s="48"/>
      <c r="BJP144" s="48"/>
      <c r="BJQ144" s="48"/>
      <c r="BJR144" s="48"/>
      <c r="BJS144" s="48"/>
      <c r="BJT144" s="48"/>
      <c r="BJU144" s="48"/>
      <c r="BJV144" s="48"/>
      <c r="BJW144" s="48"/>
      <c r="BJX144" s="48"/>
      <c r="BJY144" s="48"/>
      <c r="BJZ144" s="48"/>
      <c r="BKA144" s="48"/>
      <c r="BKB144" s="48"/>
      <c r="BKC144" s="48"/>
      <c r="BKD144" s="48"/>
      <c r="BKE144" s="48"/>
      <c r="BKF144" s="48"/>
      <c r="BKG144" s="48"/>
      <c r="BKH144" s="48"/>
      <c r="BKI144" s="48"/>
      <c r="BKJ144" s="48"/>
      <c r="BKK144" s="48"/>
      <c r="BKL144" s="48"/>
      <c r="BKM144" s="48"/>
      <c r="BKN144" s="48"/>
      <c r="BKO144" s="48"/>
      <c r="BKP144" s="48"/>
      <c r="BKQ144" s="48"/>
      <c r="BKR144" s="48"/>
      <c r="BKS144" s="48"/>
      <c r="BKT144" s="48"/>
      <c r="BKU144" s="48"/>
      <c r="BKV144" s="48"/>
      <c r="BKW144" s="48"/>
      <c r="BKX144" s="48"/>
      <c r="BKY144" s="48"/>
      <c r="BKZ144" s="48"/>
      <c r="BLA144" s="48"/>
      <c r="BLB144" s="48"/>
      <c r="BLC144" s="48"/>
      <c r="BLD144" s="48"/>
      <c r="BLE144" s="48"/>
      <c r="BLF144" s="48"/>
      <c r="BLG144" s="48"/>
      <c r="BLH144" s="48"/>
      <c r="BLI144" s="48"/>
      <c r="BLJ144" s="48"/>
      <c r="BLK144" s="48"/>
      <c r="BLL144" s="48"/>
      <c r="BLM144" s="48"/>
      <c r="BLN144" s="48"/>
      <c r="BLO144" s="48"/>
      <c r="BLP144" s="48"/>
      <c r="BLQ144" s="48"/>
      <c r="BLR144" s="48"/>
      <c r="BLS144" s="48"/>
      <c r="BLT144" s="48"/>
      <c r="BLU144" s="48"/>
      <c r="BLV144" s="48"/>
      <c r="BLW144" s="48"/>
      <c r="BLX144" s="48"/>
      <c r="BLY144" s="48"/>
      <c r="BLZ144" s="48"/>
      <c r="BMA144" s="48"/>
      <c r="BMB144" s="48"/>
      <c r="BMC144" s="48"/>
      <c r="BMD144" s="48"/>
      <c r="BME144" s="48"/>
      <c r="BMF144" s="48"/>
      <c r="BMG144" s="48"/>
      <c r="BMH144" s="48"/>
      <c r="BMI144" s="48"/>
      <c r="BMJ144" s="48"/>
      <c r="BMK144" s="48"/>
      <c r="BML144" s="48"/>
      <c r="BMM144" s="48"/>
      <c r="BMN144" s="48"/>
      <c r="BMO144" s="48"/>
      <c r="BMP144" s="48"/>
      <c r="BMQ144" s="48"/>
      <c r="BMR144" s="48"/>
      <c r="BMS144" s="48"/>
      <c r="BMT144" s="48"/>
      <c r="BMU144" s="48"/>
      <c r="BMV144" s="48"/>
      <c r="BMW144" s="48"/>
      <c r="BMX144" s="48"/>
      <c r="BMY144" s="48"/>
      <c r="BMZ144" s="48"/>
      <c r="BNA144" s="48"/>
      <c r="BNB144" s="48"/>
      <c r="BNC144" s="48"/>
      <c r="BND144" s="48"/>
      <c r="BNE144" s="48"/>
      <c r="BNF144" s="48"/>
      <c r="BNG144" s="48"/>
      <c r="BNH144" s="48"/>
      <c r="BNI144" s="48"/>
      <c r="BNJ144" s="48"/>
      <c r="BNK144" s="48"/>
      <c r="BNL144" s="48"/>
      <c r="BNM144" s="48"/>
      <c r="BNN144" s="48"/>
      <c r="BNO144" s="48"/>
      <c r="BNP144" s="48"/>
      <c r="BNQ144" s="48"/>
      <c r="BNR144" s="48"/>
      <c r="BNS144" s="48"/>
      <c r="BNT144" s="48"/>
      <c r="BNU144" s="48"/>
      <c r="BNV144" s="48"/>
      <c r="BNW144" s="48"/>
      <c r="BNX144" s="48"/>
      <c r="BNY144" s="48"/>
      <c r="BNZ144" s="48"/>
      <c r="BOA144" s="48"/>
      <c r="BOB144" s="48"/>
      <c r="BOC144" s="48"/>
      <c r="BOD144" s="48"/>
      <c r="BOE144" s="48"/>
      <c r="BOF144" s="48"/>
      <c r="BOG144" s="48"/>
      <c r="BOH144" s="48"/>
      <c r="BOI144" s="48"/>
      <c r="BOJ144" s="48"/>
      <c r="BOK144" s="48"/>
      <c r="BOL144" s="48"/>
      <c r="BOM144" s="48"/>
      <c r="BON144" s="48"/>
      <c r="BOO144" s="48"/>
      <c r="BOP144" s="48"/>
      <c r="BOQ144" s="48"/>
      <c r="BOR144" s="48"/>
      <c r="BOS144" s="48"/>
      <c r="BOT144" s="48"/>
      <c r="BOU144" s="48"/>
      <c r="BOV144" s="48"/>
      <c r="BOW144" s="48"/>
      <c r="BOX144" s="48"/>
      <c r="BOY144" s="48"/>
      <c r="BOZ144" s="48"/>
      <c r="BPA144" s="48"/>
      <c r="BPB144" s="48"/>
      <c r="BPC144" s="48"/>
      <c r="BPD144" s="48"/>
      <c r="BPE144" s="48"/>
      <c r="BPF144" s="48"/>
      <c r="BPG144" s="48"/>
      <c r="BPH144" s="48"/>
      <c r="BPI144" s="48"/>
      <c r="BPJ144" s="48"/>
      <c r="BPK144" s="48"/>
      <c r="BPL144" s="48"/>
      <c r="BPM144" s="48"/>
      <c r="BPN144" s="48"/>
      <c r="BPO144" s="48"/>
      <c r="BPP144" s="48"/>
      <c r="BPQ144" s="48"/>
      <c r="BPR144" s="48"/>
      <c r="BPS144" s="48"/>
      <c r="BPT144" s="48"/>
      <c r="BPU144" s="48"/>
      <c r="BPV144" s="48"/>
      <c r="BPW144" s="48"/>
      <c r="BPX144" s="48"/>
      <c r="BPY144" s="48"/>
      <c r="BPZ144" s="48"/>
      <c r="BQA144" s="48"/>
      <c r="BQB144" s="48"/>
      <c r="BQC144" s="48"/>
      <c r="BQD144" s="48"/>
      <c r="BQE144" s="48"/>
      <c r="BQF144" s="48"/>
      <c r="BQG144" s="48"/>
      <c r="BQH144" s="48"/>
      <c r="BQI144" s="48"/>
      <c r="BQJ144" s="48"/>
      <c r="BQK144" s="48"/>
      <c r="BQL144" s="48"/>
      <c r="BQM144" s="48"/>
      <c r="BQN144" s="48"/>
      <c r="BQO144" s="48"/>
      <c r="BQP144" s="48"/>
      <c r="BQQ144" s="48"/>
      <c r="BQR144" s="48"/>
      <c r="BQS144" s="48"/>
      <c r="BQT144" s="48"/>
      <c r="BQU144" s="48"/>
      <c r="BQV144" s="48"/>
      <c r="BQW144" s="48"/>
      <c r="BQX144" s="48"/>
      <c r="BQY144" s="48"/>
      <c r="BQZ144" s="48"/>
      <c r="BRA144" s="48"/>
      <c r="BRB144" s="48"/>
      <c r="BRC144" s="48"/>
      <c r="BRD144" s="48"/>
      <c r="BRE144" s="48"/>
      <c r="BRF144" s="48"/>
      <c r="BRG144" s="48"/>
      <c r="BRH144" s="48"/>
      <c r="BRI144" s="48"/>
      <c r="BRJ144" s="48"/>
      <c r="BRK144" s="48"/>
      <c r="BRL144" s="48"/>
      <c r="BRM144" s="48"/>
      <c r="BRN144" s="48"/>
      <c r="BRO144" s="48"/>
      <c r="BRP144" s="48"/>
      <c r="BRQ144" s="48"/>
      <c r="BRR144" s="48"/>
      <c r="BRS144" s="48"/>
      <c r="BRT144" s="48"/>
      <c r="BRU144" s="48"/>
      <c r="BRV144" s="48"/>
      <c r="BRW144" s="48"/>
      <c r="BRX144" s="48"/>
      <c r="BRY144" s="48"/>
      <c r="BRZ144" s="48"/>
      <c r="BSA144" s="48"/>
      <c r="BSB144" s="48"/>
      <c r="BSC144" s="48"/>
      <c r="BSD144" s="48"/>
      <c r="BSE144" s="48"/>
      <c r="BSF144" s="48"/>
      <c r="BSG144" s="48"/>
      <c r="BSH144" s="48"/>
      <c r="BSI144" s="48"/>
      <c r="BSJ144" s="48"/>
      <c r="BSK144" s="48"/>
      <c r="BSL144" s="48"/>
      <c r="BSM144" s="48"/>
      <c r="BSN144" s="48"/>
      <c r="BSO144" s="48"/>
      <c r="BSP144" s="48"/>
      <c r="BSQ144" s="48"/>
      <c r="BSR144" s="48"/>
      <c r="BSS144" s="48"/>
      <c r="BST144" s="48"/>
      <c r="BSU144" s="48"/>
      <c r="BSV144" s="48"/>
      <c r="BSW144" s="48"/>
      <c r="BSX144" s="48"/>
      <c r="BSY144" s="48"/>
      <c r="BSZ144" s="48"/>
      <c r="BTA144" s="48"/>
      <c r="BTB144" s="48"/>
      <c r="BTC144" s="48"/>
      <c r="BTD144" s="48"/>
      <c r="BTE144" s="48"/>
      <c r="BTF144" s="48"/>
      <c r="BTG144" s="48"/>
      <c r="BTH144" s="48"/>
      <c r="BTI144" s="48"/>
      <c r="BTJ144" s="48"/>
      <c r="BTK144" s="48"/>
      <c r="BTL144" s="48"/>
      <c r="BTM144" s="48"/>
      <c r="BTN144" s="48"/>
      <c r="BTO144" s="48"/>
      <c r="BTP144" s="48"/>
      <c r="BTQ144" s="48"/>
      <c r="BTR144" s="48"/>
      <c r="BTS144" s="48"/>
      <c r="BTT144" s="48"/>
      <c r="BTU144" s="48"/>
      <c r="BTV144" s="48"/>
      <c r="BTW144" s="48"/>
      <c r="BTX144" s="48"/>
      <c r="BTY144" s="48"/>
      <c r="BTZ144" s="48"/>
      <c r="BUA144" s="48"/>
      <c r="BUB144" s="48"/>
      <c r="BUC144" s="48"/>
      <c r="BUD144" s="48"/>
      <c r="BUE144" s="48"/>
      <c r="BUF144" s="48"/>
      <c r="BUG144" s="48"/>
      <c r="BUH144" s="48"/>
      <c r="BUI144" s="48"/>
      <c r="BUJ144" s="48"/>
      <c r="BUK144" s="48"/>
      <c r="BUL144" s="48"/>
      <c r="BUM144" s="48"/>
      <c r="BUN144" s="48"/>
      <c r="BUO144" s="48"/>
      <c r="BUP144" s="48"/>
      <c r="BUQ144" s="48"/>
      <c r="BUR144" s="48"/>
      <c r="BUS144" s="48"/>
      <c r="BUT144" s="48"/>
      <c r="BUU144" s="48"/>
      <c r="BUV144" s="48"/>
      <c r="BUW144" s="48"/>
      <c r="BUX144" s="48"/>
      <c r="BUY144" s="48"/>
      <c r="BUZ144" s="48"/>
      <c r="BVA144" s="48"/>
      <c r="BVB144" s="48"/>
      <c r="BVC144" s="48"/>
      <c r="BVD144" s="48"/>
      <c r="BVE144" s="48"/>
      <c r="BVF144" s="48"/>
      <c r="BVG144" s="48"/>
      <c r="BVH144" s="48"/>
      <c r="BVI144" s="48"/>
      <c r="BVJ144" s="48"/>
      <c r="BVK144" s="48"/>
      <c r="BVL144" s="48"/>
      <c r="BVM144" s="48"/>
      <c r="BVN144" s="48"/>
      <c r="BVO144" s="48"/>
      <c r="BVP144" s="48"/>
      <c r="BVQ144" s="48"/>
      <c r="BVR144" s="48"/>
      <c r="BVS144" s="48"/>
      <c r="BVT144" s="48"/>
      <c r="BVU144" s="48"/>
      <c r="BVV144" s="48"/>
      <c r="BVW144" s="48"/>
      <c r="BVX144" s="48"/>
      <c r="BVY144" s="48"/>
      <c r="BVZ144" s="48"/>
      <c r="BWA144" s="48"/>
      <c r="BWB144" s="48"/>
      <c r="BWC144" s="48"/>
      <c r="BWD144" s="48"/>
      <c r="BWE144" s="48"/>
      <c r="BWF144" s="48"/>
      <c r="BWG144" s="48"/>
      <c r="BWH144" s="48"/>
      <c r="BWI144" s="48"/>
      <c r="BWJ144" s="48"/>
      <c r="BWK144" s="48"/>
      <c r="BWL144" s="48"/>
      <c r="BWM144" s="48"/>
      <c r="BWN144" s="48"/>
      <c r="BWO144" s="48"/>
      <c r="BWP144" s="48"/>
      <c r="BWQ144" s="48"/>
      <c r="BWR144" s="48"/>
      <c r="BWS144" s="48"/>
      <c r="BWT144" s="48"/>
      <c r="BWU144" s="48"/>
      <c r="BWV144" s="48"/>
    </row>
    <row r="145" spans="1:1972" s="10" customFormat="1" x14ac:dyDescent="0.35">
      <c r="A145" s="31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  <c r="ADJ145" s="48"/>
      <c r="ADK145" s="48"/>
      <c r="ADL145" s="48"/>
      <c r="ADM145" s="48"/>
      <c r="ADN145" s="48"/>
      <c r="ADO145" s="48"/>
      <c r="ADP145" s="48"/>
      <c r="ADQ145" s="48"/>
      <c r="ADR145" s="48"/>
      <c r="ADS145" s="48"/>
      <c r="ADT145" s="48"/>
      <c r="ADU145" s="48"/>
      <c r="ADV145" s="48"/>
      <c r="ADW145" s="48"/>
      <c r="ADX145" s="48"/>
      <c r="ADY145" s="48"/>
      <c r="ADZ145" s="48"/>
      <c r="AEA145" s="48"/>
      <c r="AEB145" s="48"/>
      <c r="AEC145" s="48"/>
      <c r="AED145" s="48"/>
      <c r="AEE145" s="48"/>
      <c r="AEF145" s="48"/>
      <c r="AEG145" s="48"/>
      <c r="AEH145" s="48"/>
      <c r="AEI145" s="48"/>
      <c r="AEJ145" s="48"/>
      <c r="AEK145" s="48"/>
      <c r="AEL145" s="48"/>
      <c r="AEM145" s="48"/>
      <c r="AEN145" s="48"/>
      <c r="AEO145" s="48"/>
      <c r="AEP145" s="48"/>
      <c r="AEQ145" s="48"/>
      <c r="AER145" s="48"/>
      <c r="AES145" s="48"/>
      <c r="AET145" s="48"/>
      <c r="AEU145" s="48"/>
      <c r="AEV145" s="48"/>
      <c r="AEW145" s="48"/>
      <c r="AEX145" s="48"/>
      <c r="AEY145" s="48"/>
      <c r="AEZ145" s="48"/>
      <c r="AFA145" s="48"/>
      <c r="AFB145" s="48"/>
      <c r="AFC145" s="48"/>
      <c r="AFD145" s="48"/>
      <c r="AFE145" s="48"/>
      <c r="AFF145" s="48"/>
      <c r="AFG145" s="48"/>
      <c r="AFH145" s="48"/>
      <c r="AFI145" s="48"/>
      <c r="AFJ145" s="48"/>
      <c r="AFK145" s="48"/>
      <c r="AFL145" s="48"/>
      <c r="AFM145" s="48"/>
      <c r="AFN145" s="48"/>
      <c r="AFO145" s="48"/>
      <c r="AFP145" s="48"/>
      <c r="AFQ145" s="48"/>
      <c r="AFR145" s="48"/>
      <c r="AFS145" s="48"/>
      <c r="AFT145" s="48"/>
      <c r="AFU145" s="48"/>
      <c r="AFV145" s="48"/>
      <c r="AFW145" s="48"/>
      <c r="AFX145" s="48"/>
      <c r="AFY145" s="48"/>
      <c r="AFZ145" s="48"/>
      <c r="AGA145" s="48"/>
      <c r="AGB145" s="48"/>
      <c r="AGC145" s="48"/>
      <c r="AGD145" s="48"/>
      <c r="AGE145" s="48"/>
      <c r="AGF145" s="48"/>
      <c r="AGG145" s="48"/>
      <c r="AGH145" s="48"/>
      <c r="AGI145" s="48"/>
      <c r="AGJ145" s="48"/>
      <c r="AGK145" s="48"/>
      <c r="AGL145" s="48"/>
      <c r="AGM145" s="48"/>
      <c r="AGN145" s="48"/>
      <c r="AGO145" s="48"/>
      <c r="AGP145" s="48"/>
      <c r="AGQ145" s="48"/>
      <c r="AGR145" s="48"/>
      <c r="AGS145" s="48"/>
      <c r="AGT145" s="48"/>
      <c r="AGU145" s="48"/>
      <c r="AGV145" s="48"/>
      <c r="AGW145" s="48"/>
      <c r="AGX145" s="48"/>
      <c r="AGY145" s="48"/>
      <c r="AGZ145" s="48"/>
      <c r="AHA145" s="48"/>
      <c r="AHB145" s="48"/>
      <c r="AHC145" s="48"/>
      <c r="AHD145" s="48"/>
      <c r="AHE145" s="48"/>
      <c r="AHF145" s="48"/>
      <c r="AHG145" s="48"/>
      <c r="AHH145" s="48"/>
      <c r="AHI145" s="48"/>
      <c r="AHJ145" s="48"/>
      <c r="AHK145" s="48"/>
      <c r="AHL145" s="48"/>
      <c r="AHM145" s="48"/>
      <c r="AHN145" s="48"/>
      <c r="AHO145" s="48"/>
      <c r="AHP145" s="48"/>
      <c r="AHQ145" s="48"/>
      <c r="AHR145" s="48"/>
      <c r="AHS145" s="48"/>
      <c r="AHT145" s="48"/>
      <c r="AHU145" s="48"/>
      <c r="AHV145" s="48"/>
      <c r="AHW145" s="48"/>
      <c r="AHX145" s="48"/>
      <c r="AHY145" s="48"/>
      <c r="AHZ145" s="48"/>
      <c r="AIA145" s="48"/>
      <c r="AIB145" s="48"/>
      <c r="AIC145" s="48"/>
      <c r="AID145" s="48"/>
      <c r="AIE145" s="48"/>
      <c r="AIF145" s="48"/>
      <c r="AIG145" s="48"/>
      <c r="AIH145" s="48"/>
      <c r="AII145" s="48"/>
      <c r="AIJ145" s="48"/>
      <c r="AIK145" s="48"/>
      <c r="AIL145" s="48"/>
      <c r="AIM145" s="48"/>
      <c r="AIN145" s="48"/>
      <c r="AIO145" s="48"/>
      <c r="AIP145" s="48"/>
      <c r="AIQ145" s="48"/>
      <c r="AIR145" s="48"/>
      <c r="AIS145" s="48"/>
      <c r="AIT145" s="48"/>
      <c r="AIU145" s="48"/>
      <c r="AIV145" s="48"/>
      <c r="AIW145" s="48"/>
      <c r="AIX145" s="48"/>
      <c r="AIY145" s="48"/>
      <c r="AIZ145" s="48"/>
      <c r="AJA145" s="48"/>
      <c r="AJB145" s="48"/>
      <c r="AJC145" s="48"/>
      <c r="AJD145" s="48"/>
      <c r="AJE145" s="48"/>
      <c r="AJF145" s="48"/>
      <c r="AJG145" s="48"/>
      <c r="AJH145" s="48"/>
      <c r="AJI145" s="48"/>
      <c r="AJJ145" s="48"/>
      <c r="AJK145" s="48"/>
      <c r="AJL145" s="48"/>
      <c r="AJM145" s="48"/>
      <c r="AJN145" s="48"/>
      <c r="AJO145" s="48"/>
      <c r="AJP145" s="48"/>
      <c r="AJQ145" s="48"/>
      <c r="AJR145" s="48"/>
      <c r="AJS145" s="48"/>
      <c r="AJT145" s="48"/>
      <c r="AJU145" s="48"/>
      <c r="AJV145" s="48"/>
      <c r="AJW145" s="48"/>
      <c r="AJX145" s="48"/>
      <c r="AJY145" s="48"/>
      <c r="AJZ145" s="48"/>
      <c r="AKA145" s="48"/>
      <c r="AKB145" s="48"/>
      <c r="AKC145" s="48"/>
      <c r="AKD145" s="48"/>
      <c r="AKE145" s="48"/>
      <c r="AKF145" s="48"/>
      <c r="AKG145" s="48"/>
      <c r="AKH145" s="48"/>
      <c r="AKI145" s="48"/>
      <c r="AKJ145" s="48"/>
      <c r="AKK145" s="48"/>
      <c r="AKL145" s="48"/>
      <c r="AKM145" s="48"/>
      <c r="AKN145" s="48"/>
      <c r="AKO145" s="48"/>
      <c r="AKP145" s="48"/>
      <c r="AKQ145" s="48"/>
      <c r="AKR145" s="48"/>
      <c r="AKS145" s="48"/>
      <c r="AKT145" s="48"/>
      <c r="AKU145" s="48"/>
      <c r="AKV145" s="48"/>
      <c r="AKW145" s="48"/>
      <c r="AKX145" s="48"/>
      <c r="AKY145" s="48"/>
      <c r="AKZ145" s="48"/>
      <c r="ALA145" s="48"/>
      <c r="ALB145" s="48"/>
      <c r="ALC145" s="48"/>
      <c r="ALD145" s="48"/>
      <c r="ALE145" s="48"/>
      <c r="ALF145" s="48"/>
      <c r="ALG145" s="48"/>
      <c r="ALH145" s="48"/>
      <c r="ALI145" s="48"/>
      <c r="ALJ145" s="48"/>
      <c r="ALK145" s="48"/>
      <c r="ALL145" s="48"/>
      <c r="ALM145" s="48"/>
      <c r="ALN145" s="48"/>
      <c r="ALO145" s="48"/>
      <c r="ALP145" s="48"/>
      <c r="ALQ145" s="48"/>
      <c r="ALR145" s="48"/>
      <c r="ALS145" s="48"/>
      <c r="ALT145" s="48"/>
      <c r="ALU145" s="48"/>
      <c r="ALV145" s="48"/>
      <c r="ALW145" s="48"/>
      <c r="ALX145" s="48"/>
      <c r="ALY145" s="48"/>
      <c r="ALZ145" s="48"/>
      <c r="AMA145" s="48"/>
      <c r="AMB145" s="48"/>
      <c r="AMC145" s="48"/>
      <c r="AMD145" s="48"/>
      <c r="AME145" s="48"/>
      <c r="AMF145" s="48"/>
      <c r="AMG145" s="48"/>
      <c r="AMH145" s="48"/>
      <c r="AMI145" s="48"/>
      <c r="AMJ145" s="48"/>
      <c r="AMK145" s="48"/>
      <c r="AML145" s="48"/>
      <c r="AMM145" s="48"/>
      <c r="AMN145" s="48"/>
      <c r="AMO145" s="48"/>
      <c r="AMP145" s="48"/>
      <c r="AMQ145" s="48"/>
      <c r="AMR145" s="48"/>
      <c r="AMS145" s="48"/>
      <c r="AMT145" s="48"/>
      <c r="AMU145" s="48"/>
      <c r="AMV145" s="48"/>
      <c r="AMW145" s="48"/>
      <c r="AMX145" s="48"/>
      <c r="AMY145" s="48"/>
      <c r="AMZ145" s="48"/>
      <c r="ANA145" s="48"/>
      <c r="ANB145" s="48"/>
      <c r="ANC145" s="48"/>
      <c r="AND145" s="48"/>
      <c r="ANE145" s="48"/>
      <c r="ANF145" s="48"/>
      <c r="ANG145" s="48"/>
      <c r="ANH145" s="48"/>
      <c r="ANI145" s="48"/>
      <c r="ANJ145" s="48"/>
      <c r="ANK145" s="48"/>
      <c r="ANL145" s="48"/>
      <c r="ANM145" s="48"/>
      <c r="ANN145" s="48"/>
      <c r="ANO145" s="48"/>
      <c r="ANP145" s="48"/>
      <c r="ANQ145" s="48"/>
      <c r="ANR145" s="48"/>
      <c r="ANS145" s="48"/>
      <c r="ANT145" s="48"/>
      <c r="ANU145" s="48"/>
      <c r="ANV145" s="48"/>
      <c r="ANW145" s="48"/>
      <c r="ANX145" s="48"/>
      <c r="ANY145" s="48"/>
      <c r="ANZ145" s="48"/>
      <c r="AOA145" s="48"/>
      <c r="AOB145" s="48"/>
      <c r="AOC145" s="48"/>
      <c r="AOD145" s="48"/>
      <c r="AOE145" s="48"/>
      <c r="AOF145" s="48"/>
      <c r="AOG145" s="48"/>
      <c r="AOH145" s="48"/>
      <c r="AOI145" s="48"/>
      <c r="AOJ145" s="48"/>
      <c r="AOK145" s="48"/>
      <c r="AOL145" s="48"/>
      <c r="AOM145" s="48"/>
      <c r="AON145" s="48"/>
      <c r="AOO145" s="48"/>
      <c r="AOP145" s="48"/>
      <c r="AOQ145" s="48"/>
      <c r="AOR145" s="48"/>
      <c r="AOS145" s="48"/>
      <c r="AOT145" s="48"/>
      <c r="AOU145" s="48"/>
      <c r="AOV145" s="48"/>
      <c r="AOW145" s="48"/>
      <c r="AOX145" s="48"/>
      <c r="AOY145" s="48"/>
      <c r="AOZ145" s="48"/>
      <c r="APA145" s="48"/>
      <c r="APB145" s="48"/>
      <c r="APC145" s="48"/>
      <c r="APD145" s="48"/>
      <c r="APE145" s="48"/>
      <c r="APF145" s="48"/>
      <c r="APG145" s="48"/>
      <c r="APH145" s="48"/>
      <c r="API145" s="48"/>
      <c r="APJ145" s="48"/>
      <c r="APK145" s="48"/>
      <c r="APL145" s="48"/>
      <c r="APM145" s="48"/>
      <c r="APN145" s="48"/>
      <c r="APO145" s="48"/>
      <c r="APP145" s="48"/>
      <c r="APQ145" s="48"/>
      <c r="APR145" s="48"/>
      <c r="APS145" s="48"/>
      <c r="APT145" s="48"/>
      <c r="APU145" s="48"/>
      <c r="APV145" s="48"/>
      <c r="APW145" s="48"/>
      <c r="APX145" s="48"/>
      <c r="APY145" s="48"/>
      <c r="APZ145" s="48"/>
      <c r="AQA145" s="48"/>
      <c r="AQB145" s="48"/>
      <c r="AQC145" s="48"/>
      <c r="AQD145" s="48"/>
      <c r="AQE145" s="48"/>
      <c r="AQF145" s="48"/>
      <c r="AQG145" s="48"/>
      <c r="AQH145" s="48"/>
      <c r="AQI145" s="48"/>
      <c r="AQJ145" s="48"/>
      <c r="AQK145" s="48"/>
      <c r="AQL145" s="48"/>
      <c r="AQM145" s="48"/>
      <c r="AQN145" s="48"/>
      <c r="AQO145" s="48"/>
      <c r="AQP145" s="48"/>
      <c r="AQQ145" s="48"/>
      <c r="AQR145" s="48"/>
      <c r="AQS145" s="48"/>
      <c r="AQT145" s="48"/>
      <c r="AQU145" s="48"/>
      <c r="AQV145" s="48"/>
      <c r="AQW145" s="48"/>
      <c r="AQX145" s="48"/>
      <c r="AQY145" s="48"/>
      <c r="AQZ145" s="48"/>
      <c r="ARA145" s="48"/>
      <c r="ARB145" s="48"/>
      <c r="ARC145" s="48"/>
      <c r="ARD145" s="48"/>
      <c r="ARE145" s="48"/>
      <c r="ARF145" s="48"/>
      <c r="ARG145" s="48"/>
      <c r="ARH145" s="48"/>
      <c r="ARI145" s="48"/>
      <c r="ARJ145" s="48"/>
      <c r="ARK145" s="48"/>
      <c r="ARL145" s="48"/>
      <c r="ARM145" s="48"/>
      <c r="ARN145" s="48"/>
      <c r="ARO145" s="48"/>
      <c r="ARP145" s="48"/>
      <c r="ARQ145" s="48"/>
      <c r="ARR145" s="48"/>
      <c r="ARS145" s="48"/>
      <c r="ART145" s="48"/>
      <c r="ARU145" s="48"/>
      <c r="ARV145" s="48"/>
      <c r="ARW145" s="48"/>
      <c r="ARX145" s="48"/>
      <c r="ARY145" s="48"/>
      <c r="ARZ145" s="48"/>
      <c r="ASA145" s="48"/>
      <c r="ASB145" s="48"/>
      <c r="ASC145" s="48"/>
      <c r="ASD145" s="48"/>
      <c r="ASE145" s="48"/>
      <c r="ASF145" s="48"/>
      <c r="ASG145" s="48"/>
      <c r="ASH145" s="48"/>
      <c r="ASI145" s="48"/>
      <c r="ASJ145" s="48"/>
      <c r="ASK145" s="48"/>
      <c r="ASL145" s="48"/>
      <c r="ASM145" s="48"/>
      <c r="ASN145" s="48"/>
      <c r="ASO145" s="48"/>
      <c r="ASP145" s="48"/>
      <c r="ASQ145" s="48"/>
      <c r="ASR145" s="48"/>
      <c r="ASS145" s="48"/>
      <c r="AST145" s="48"/>
      <c r="ASU145" s="48"/>
      <c r="ASV145" s="48"/>
      <c r="ASW145" s="48"/>
      <c r="ASX145" s="48"/>
      <c r="ASY145" s="48"/>
      <c r="ASZ145" s="48"/>
      <c r="ATA145" s="48"/>
      <c r="ATB145" s="48"/>
      <c r="ATC145" s="48"/>
      <c r="ATD145" s="48"/>
      <c r="ATE145" s="48"/>
      <c r="ATF145" s="48"/>
      <c r="ATG145" s="48"/>
      <c r="ATH145" s="48"/>
      <c r="ATI145" s="48"/>
      <c r="ATJ145" s="48"/>
      <c r="ATK145" s="48"/>
      <c r="ATL145" s="48"/>
      <c r="ATM145" s="48"/>
      <c r="ATN145" s="48"/>
      <c r="ATO145" s="48"/>
      <c r="ATP145" s="48"/>
      <c r="ATQ145" s="48"/>
      <c r="ATR145" s="48"/>
      <c r="ATS145" s="48"/>
      <c r="ATT145" s="48"/>
      <c r="ATU145" s="48"/>
      <c r="ATV145" s="48"/>
      <c r="ATW145" s="48"/>
      <c r="ATX145" s="48"/>
      <c r="ATY145" s="48"/>
      <c r="ATZ145" s="48"/>
      <c r="AUA145" s="48"/>
      <c r="AUB145" s="48"/>
      <c r="AUC145" s="48"/>
      <c r="AUD145" s="48"/>
      <c r="AUE145" s="48"/>
      <c r="AUF145" s="48"/>
      <c r="AUG145" s="48"/>
      <c r="AUH145" s="48"/>
      <c r="AUI145" s="48"/>
      <c r="AUJ145" s="48"/>
      <c r="AUK145" s="48"/>
      <c r="AUL145" s="48"/>
      <c r="AUM145" s="48"/>
      <c r="AUN145" s="48"/>
      <c r="AUO145" s="48"/>
      <c r="AUP145" s="48"/>
      <c r="AUQ145" s="48"/>
      <c r="AUR145" s="48"/>
      <c r="AUS145" s="48"/>
      <c r="AUT145" s="48"/>
      <c r="AUU145" s="48"/>
      <c r="AUV145" s="48"/>
      <c r="AUW145" s="48"/>
      <c r="AUX145" s="48"/>
      <c r="AUY145" s="48"/>
      <c r="AUZ145" s="48"/>
      <c r="AVA145" s="48"/>
      <c r="AVB145" s="48"/>
      <c r="AVC145" s="48"/>
      <c r="AVD145" s="48"/>
      <c r="AVE145" s="48"/>
      <c r="AVF145" s="48"/>
      <c r="AVG145" s="48"/>
      <c r="AVH145" s="48"/>
      <c r="AVI145" s="48"/>
      <c r="AVJ145" s="48"/>
      <c r="AVK145" s="48"/>
      <c r="AVL145" s="48"/>
      <c r="AVM145" s="48"/>
      <c r="AVN145" s="48"/>
      <c r="AVO145" s="48"/>
      <c r="AVP145" s="48"/>
      <c r="AVQ145" s="48"/>
      <c r="AVR145" s="48"/>
      <c r="AVS145" s="48"/>
      <c r="AVT145" s="48"/>
      <c r="AVU145" s="48"/>
      <c r="AVV145" s="48"/>
      <c r="AVW145" s="48"/>
      <c r="AVX145" s="48"/>
      <c r="AVY145" s="48"/>
      <c r="AVZ145" s="48"/>
      <c r="AWA145" s="48"/>
      <c r="AWB145" s="48"/>
      <c r="AWC145" s="48"/>
      <c r="AWD145" s="48"/>
      <c r="AWE145" s="48"/>
      <c r="AWF145" s="48"/>
      <c r="AWG145" s="48"/>
      <c r="AWH145" s="48"/>
      <c r="AWI145" s="48"/>
      <c r="AWJ145" s="48"/>
      <c r="AWK145" s="48"/>
      <c r="AWL145" s="48"/>
      <c r="AWM145" s="48"/>
      <c r="AWN145" s="48"/>
      <c r="AWO145" s="48"/>
      <c r="AWP145" s="48"/>
      <c r="AWQ145" s="48"/>
      <c r="AWR145" s="48"/>
      <c r="AWS145" s="48"/>
      <c r="AWT145" s="48"/>
      <c r="AWU145" s="48"/>
      <c r="AWV145" s="48"/>
      <c r="AWW145" s="48"/>
      <c r="AWX145" s="48"/>
      <c r="AWY145" s="48"/>
      <c r="AWZ145" s="48"/>
      <c r="AXA145" s="48"/>
      <c r="AXB145" s="48"/>
      <c r="AXC145" s="48"/>
      <c r="AXD145" s="48"/>
      <c r="AXE145" s="48"/>
      <c r="AXF145" s="48"/>
      <c r="AXG145" s="48"/>
      <c r="AXH145" s="48"/>
      <c r="AXI145" s="48"/>
      <c r="AXJ145" s="48"/>
      <c r="AXK145" s="48"/>
      <c r="AXL145" s="48"/>
      <c r="AXM145" s="48"/>
      <c r="AXN145" s="48"/>
      <c r="AXO145" s="48"/>
      <c r="AXP145" s="48"/>
      <c r="AXQ145" s="48"/>
      <c r="AXR145" s="48"/>
      <c r="AXS145" s="48"/>
      <c r="AXT145" s="48"/>
      <c r="AXU145" s="48"/>
      <c r="AXV145" s="48"/>
      <c r="AXW145" s="48"/>
      <c r="AXX145" s="48"/>
      <c r="AXY145" s="48"/>
      <c r="AXZ145" s="48"/>
      <c r="AYA145" s="48"/>
      <c r="AYB145" s="48"/>
      <c r="AYC145" s="48"/>
      <c r="AYD145" s="48"/>
      <c r="AYE145" s="48"/>
      <c r="AYF145" s="48"/>
      <c r="AYG145" s="48"/>
      <c r="AYH145" s="48"/>
      <c r="AYI145" s="48"/>
      <c r="AYJ145" s="48"/>
      <c r="AYK145" s="48"/>
      <c r="AYL145" s="48"/>
      <c r="AYM145" s="48"/>
      <c r="AYN145" s="48"/>
      <c r="AYO145" s="48"/>
      <c r="AYP145" s="48"/>
      <c r="AYQ145" s="48"/>
      <c r="AYR145" s="48"/>
      <c r="AYS145" s="48"/>
      <c r="AYT145" s="48"/>
      <c r="AYU145" s="48"/>
      <c r="AYV145" s="48"/>
      <c r="AYW145" s="48"/>
      <c r="AYX145" s="48"/>
      <c r="AYY145" s="48"/>
      <c r="AYZ145" s="48"/>
      <c r="AZA145" s="48"/>
      <c r="AZB145" s="48"/>
      <c r="AZC145" s="48"/>
      <c r="AZD145" s="48"/>
      <c r="AZE145" s="48"/>
      <c r="AZF145" s="48"/>
      <c r="AZG145" s="48"/>
      <c r="AZH145" s="48"/>
      <c r="AZI145" s="48"/>
      <c r="AZJ145" s="48"/>
      <c r="AZK145" s="48"/>
      <c r="AZL145" s="48"/>
      <c r="AZM145" s="48"/>
      <c r="AZN145" s="48"/>
      <c r="AZO145" s="48"/>
      <c r="AZP145" s="48"/>
      <c r="AZQ145" s="48"/>
      <c r="AZR145" s="48"/>
      <c r="AZS145" s="48"/>
      <c r="AZT145" s="48"/>
      <c r="AZU145" s="48"/>
      <c r="AZV145" s="48"/>
      <c r="AZW145" s="48"/>
      <c r="AZX145" s="48"/>
      <c r="AZY145" s="48"/>
      <c r="AZZ145" s="48"/>
      <c r="BAA145" s="48"/>
      <c r="BAB145" s="48"/>
      <c r="BAC145" s="48"/>
      <c r="BAD145" s="48"/>
      <c r="BAE145" s="48"/>
      <c r="BAF145" s="48"/>
      <c r="BAG145" s="48"/>
      <c r="BAH145" s="48"/>
      <c r="BAI145" s="48"/>
      <c r="BAJ145" s="48"/>
      <c r="BAK145" s="48"/>
      <c r="BAL145" s="48"/>
      <c r="BAM145" s="48"/>
      <c r="BAN145" s="48"/>
      <c r="BAO145" s="48"/>
      <c r="BAP145" s="48"/>
      <c r="BAQ145" s="48"/>
      <c r="BAR145" s="48"/>
      <c r="BAS145" s="48"/>
      <c r="BAT145" s="48"/>
      <c r="BAU145" s="48"/>
      <c r="BAV145" s="48"/>
      <c r="BAW145" s="48"/>
      <c r="BAX145" s="48"/>
      <c r="BAY145" s="48"/>
      <c r="BAZ145" s="48"/>
      <c r="BBA145" s="48"/>
      <c r="BBB145" s="48"/>
      <c r="BBC145" s="48"/>
      <c r="BBD145" s="48"/>
      <c r="BBE145" s="48"/>
      <c r="BBF145" s="48"/>
      <c r="BBG145" s="48"/>
      <c r="BBH145" s="48"/>
      <c r="BBI145" s="48"/>
      <c r="BBJ145" s="48"/>
      <c r="BBK145" s="48"/>
      <c r="BBL145" s="48"/>
      <c r="BBM145" s="48"/>
      <c r="BBN145" s="48"/>
      <c r="BBO145" s="48"/>
      <c r="BBP145" s="48"/>
      <c r="BBQ145" s="48"/>
      <c r="BBR145" s="48"/>
      <c r="BBS145" s="48"/>
      <c r="BBT145" s="48"/>
      <c r="BBU145" s="48"/>
      <c r="BBV145" s="48"/>
      <c r="BBW145" s="48"/>
      <c r="BBX145" s="48"/>
      <c r="BBY145" s="48"/>
      <c r="BBZ145" s="48"/>
      <c r="BCA145" s="48"/>
      <c r="BCB145" s="48"/>
      <c r="BCC145" s="48"/>
      <c r="BCD145" s="48"/>
      <c r="BCE145" s="48"/>
      <c r="BCF145" s="48"/>
      <c r="BCG145" s="48"/>
      <c r="BCH145" s="48"/>
      <c r="BCI145" s="48"/>
      <c r="BCJ145" s="48"/>
      <c r="BCK145" s="48"/>
      <c r="BCL145" s="48"/>
      <c r="BCM145" s="48"/>
      <c r="BCN145" s="48"/>
      <c r="BCO145" s="48"/>
      <c r="BCP145" s="48"/>
      <c r="BCQ145" s="48"/>
      <c r="BCR145" s="48"/>
      <c r="BCS145" s="48"/>
      <c r="BCT145" s="48"/>
      <c r="BCU145" s="48"/>
      <c r="BCV145" s="48"/>
      <c r="BCW145" s="48"/>
      <c r="BCX145" s="48"/>
      <c r="BCY145" s="48"/>
      <c r="BCZ145" s="48"/>
      <c r="BDA145" s="48"/>
      <c r="BDB145" s="48"/>
      <c r="BDC145" s="48"/>
      <c r="BDD145" s="48"/>
      <c r="BDE145" s="48"/>
      <c r="BDF145" s="48"/>
      <c r="BDG145" s="48"/>
      <c r="BDH145" s="48"/>
      <c r="BDI145" s="48"/>
      <c r="BDJ145" s="48"/>
      <c r="BDK145" s="48"/>
      <c r="BDL145" s="48"/>
      <c r="BDM145" s="48"/>
      <c r="BDN145" s="48"/>
      <c r="BDO145" s="48"/>
      <c r="BDP145" s="48"/>
      <c r="BDQ145" s="48"/>
      <c r="BDR145" s="48"/>
      <c r="BDS145" s="48"/>
      <c r="BDT145" s="48"/>
      <c r="BDU145" s="48"/>
      <c r="BDV145" s="48"/>
      <c r="BDW145" s="48"/>
      <c r="BDX145" s="48"/>
      <c r="BDY145" s="48"/>
      <c r="BDZ145" s="48"/>
      <c r="BEA145" s="48"/>
      <c r="BEB145" s="48"/>
      <c r="BEC145" s="48"/>
      <c r="BED145" s="48"/>
      <c r="BEE145" s="48"/>
      <c r="BEF145" s="48"/>
      <c r="BEG145" s="48"/>
      <c r="BEH145" s="48"/>
      <c r="BEI145" s="48"/>
      <c r="BEJ145" s="48"/>
      <c r="BEK145" s="48"/>
      <c r="BEL145" s="48"/>
      <c r="BEM145" s="48"/>
      <c r="BEN145" s="48"/>
      <c r="BEO145" s="48"/>
      <c r="BEP145" s="48"/>
      <c r="BEQ145" s="48"/>
      <c r="BER145" s="48"/>
      <c r="BES145" s="48"/>
      <c r="BET145" s="48"/>
      <c r="BEU145" s="48"/>
      <c r="BEV145" s="48"/>
      <c r="BEW145" s="48"/>
      <c r="BEX145" s="48"/>
      <c r="BEY145" s="48"/>
      <c r="BEZ145" s="48"/>
      <c r="BFA145" s="48"/>
      <c r="BFB145" s="48"/>
      <c r="BFC145" s="48"/>
      <c r="BFD145" s="48"/>
      <c r="BFE145" s="48"/>
      <c r="BFF145" s="48"/>
      <c r="BFG145" s="48"/>
      <c r="BFH145" s="48"/>
      <c r="BFI145" s="48"/>
      <c r="BFJ145" s="48"/>
      <c r="BFK145" s="48"/>
      <c r="BFL145" s="48"/>
      <c r="BFM145" s="48"/>
      <c r="BFN145" s="48"/>
      <c r="BFO145" s="48"/>
      <c r="BFP145" s="48"/>
      <c r="BFQ145" s="48"/>
      <c r="BFR145" s="48"/>
      <c r="BFS145" s="48"/>
      <c r="BFT145" s="48"/>
      <c r="BFU145" s="48"/>
      <c r="BFV145" s="48"/>
      <c r="BFW145" s="48"/>
      <c r="BFX145" s="48"/>
      <c r="BFY145" s="48"/>
      <c r="BFZ145" s="48"/>
      <c r="BGA145" s="48"/>
      <c r="BGB145" s="48"/>
      <c r="BGC145" s="48"/>
      <c r="BGD145" s="48"/>
      <c r="BGE145" s="48"/>
      <c r="BGF145" s="48"/>
      <c r="BGG145" s="48"/>
      <c r="BGH145" s="48"/>
      <c r="BGI145" s="48"/>
      <c r="BGJ145" s="48"/>
      <c r="BGK145" s="48"/>
      <c r="BGL145" s="48"/>
      <c r="BGM145" s="48"/>
      <c r="BGN145" s="48"/>
      <c r="BGO145" s="48"/>
      <c r="BGP145" s="48"/>
      <c r="BGQ145" s="48"/>
      <c r="BGR145" s="48"/>
      <c r="BGS145" s="48"/>
      <c r="BGT145" s="48"/>
      <c r="BGU145" s="48"/>
      <c r="BGV145" s="48"/>
      <c r="BGW145" s="48"/>
      <c r="BGX145" s="48"/>
      <c r="BGY145" s="48"/>
      <c r="BGZ145" s="48"/>
      <c r="BHA145" s="48"/>
      <c r="BHB145" s="48"/>
      <c r="BHC145" s="48"/>
      <c r="BHD145" s="48"/>
      <c r="BHE145" s="48"/>
      <c r="BHF145" s="48"/>
      <c r="BHG145" s="48"/>
      <c r="BHH145" s="48"/>
      <c r="BHI145" s="48"/>
      <c r="BHJ145" s="48"/>
      <c r="BHK145" s="48"/>
      <c r="BHL145" s="48"/>
      <c r="BHM145" s="48"/>
      <c r="BHN145" s="48"/>
      <c r="BHO145" s="48"/>
      <c r="BHP145" s="48"/>
      <c r="BHQ145" s="48"/>
      <c r="BHR145" s="48"/>
      <c r="BHS145" s="48"/>
      <c r="BHT145" s="48"/>
      <c r="BHU145" s="48"/>
      <c r="BHV145" s="48"/>
      <c r="BHW145" s="48"/>
      <c r="BHX145" s="48"/>
      <c r="BHY145" s="48"/>
      <c r="BHZ145" s="48"/>
      <c r="BIA145" s="48"/>
      <c r="BIB145" s="48"/>
      <c r="BIC145" s="48"/>
      <c r="BID145" s="48"/>
      <c r="BIE145" s="48"/>
      <c r="BIF145" s="48"/>
      <c r="BIG145" s="48"/>
      <c r="BIH145" s="48"/>
      <c r="BII145" s="48"/>
      <c r="BIJ145" s="48"/>
      <c r="BIK145" s="48"/>
      <c r="BIL145" s="48"/>
      <c r="BIM145" s="48"/>
      <c r="BIN145" s="48"/>
      <c r="BIO145" s="48"/>
      <c r="BIP145" s="48"/>
      <c r="BIQ145" s="48"/>
      <c r="BIR145" s="48"/>
      <c r="BIS145" s="48"/>
      <c r="BIT145" s="48"/>
      <c r="BIU145" s="48"/>
      <c r="BIV145" s="48"/>
      <c r="BIW145" s="48"/>
      <c r="BIX145" s="48"/>
      <c r="BIY145" s="48"/>
      <c r="BIZ145" s="48"/>
      <c r="BJA145" s="48"/>
      <c r="BJB145" s="48"/>
      <c r="BJC145" s="48"/>
      <c r="BJD145" s="48"/>
      <c r="BJE145" s="48"/>
      <c r="BJF145" s="48"/>
      <c r="BJG145" s="48"/>
      <c r="BJH145" s="48"/>
      <c r="BJI145" s="48"/>
      <c r="BJJ145" s="48"/>
      <c r="BJK145" s="48"/>
      <c r="BJL145" s="48"/>
      <c r="BJM145" s="48"/>
      <c r="BJN145" s="48"/>
      <c r="BJO145" s="48"/>
      <c r="BJP145" s="48"/>
      <c r="BJQ145" s="48"/>
      <c r="BJR145" s="48"/>
      <c r="BJS145" s="48"/>
      <c r="BJT145" s="48"/>
      <c r="BJU145" s="48"/>
      <c r="BJV145" s="48"/>
      <c r="BJW145" s="48"/>
      <c r="BJX145" s="48"/>
      <c r="BJY145" s="48"/>
      <c r="BJZ145" s="48"/>
      <c r="BKA145" s="48"/>
      <c r="BKB145" s="48"/>
      <c r="BKC145" s="48"/>
      <c r="BKD145" s="48"/>
      <c r="BKE145" s="48"/>
      <c r="BKF145" s="48"/>
      <c r="BKG145" s="48"/>
      <c r="BKH145" s="48"/>
      <c r="BKI145" s="48"/>
      <c r="BKJ145" s="48"/>
      <c r="BKK145" s="48"/>
      <c r="BKL145" s="48"/>
      <c r="BKM145" s="48"/>
      <c r="BKN145" s="48"/>
      <c r="BKO145" s="48"/>
      <c r="BKP145" s="48"/>
      <c r="BKQ145" s="48"/>
      <c r="BKR145" s="48"/>
      <c r="BKS145" s="48"/>
      <c r="BKT145" s="48"/>
      <c r="BKU145" s="48"/>
      <c r="BKV145" s="48"/>
      <c r="BKW145" s="48"/>
      <c r="BKX145" s="48"/>
      <c r="BKY145" s="48"/>
      <c r="BKZ145" s="48"/>
      <c r="BLA145" s="48"/>
      <c r="BLB145" s="48"/>
      <c r="BLC145" s="48"/>
      <c r="BLD145" s="48"/>
      <c r="BLE145" s="48"/>
      <c r="BLF145" s="48"/>
      <c r="BLG145" s="48"/>
      <c r="BLH145" s="48"/>
      <c r="BLI145" s="48"/>
      <c r="BLJ145" s="48"/>
      <c r="BLK145" s="48"/>
      <c r="BLL145" s="48"/>
      <c r="BLM145" s="48"/>
      <c r="BLN145" s="48"/>
      <c r="BLO145" s="48"/>
      <c r="BLP145" s="48"/>
      <c r="BLQ145" s="48"/>
      <c r="BLR145" s="48"/>
      <c r="BLS145" s="48"/>
      <c r="BLT145" s="48"/>
      <c r="BLU145" s="48"/>
      <c r="BLV145" s="48"/>
      <c r="BLW145" s="48"/>
      <c r="BLX145" s="48"/>
      <c r="BLY145" s="48"/>
      <c r="BLZ145" s="48"/>
      <c r="BMA145" s="48"/>
      <c r="BMB145" s="48"/>
      <c r="BMC145" s="48"/>
      <c r="BMD145" s="48"/>
      <c r="BME145" s="48"/>
      <c r="BMF145" s="48"/>
      <c r="BMG145" s="48"/>
      <c r="BMH145" s="48"/>
      <c r="BMI145" s="48"/>
      <c r="BMJ145" s="48"/>
      <c r="BMK145" s="48"/>
      <c r="BML145" s="48"/>
      <c r="BMM145" s="48"/>
      <c r="BMN145" s="48"/>
      <c r="BMO145" s="48"/>
      <c r="BMP145" s="48"/>
      <c r="BMQ145" s="48"/>
      <c r="BMR145" s="48"/>
      <c r="BMS145" s="48"/>
      <c r="BMT145" s="48"/>
      <c r="BMU145" s="48"/>
      <c r="BMV145" s="48"/>
      <c r="BMW145" s="48"/>
      <c r="BMX145" s="48"/>
      <c r="BMY145" s="48"/>
      <c r="BMZ145" s="48"/>
      <c r="BNA145" s="48"/>
      <c r="BNB145" s="48"/>
      <c r="BNC145" s="48"/>
      <c r="BND145" s="48"/>
      <c r="BNE145" s="48"/>
      <c r="BNF145" s="48"/>
      <c r="BNG145" s="48"/>
      <c r="BNH145" s="48"/>
      <c r="BNI145" s="48"/>
      <c r="BNJ145" s="48"/>
      <c r="BNK145" s="48"/>
      <c r="BNL145" s="48"/>
      <c r="BNM145" s="48"/>
      <c r="BNN145" s="48"/>
      <c r="BNO145" s="48"/>
      <c r="BNP145" s="48"/>
      <c r="BNQ145" s="48"/>
      <c r="BNR145" s="48"/>
      <c r="BNS145" s="48"/>
      <c r="BNT145" s="48"/>
      <c r="BNU145" s="48"/>
      <c r="BNV145" s="48"/>
      <c r="BNW145" s="48"/>
      <c r="BNX145" s="48"/>
      <c r="BNY145" s="48"/>
      <c r="BNZ145" s="48"/>
      <c r="BOA145" s="48"/>
      <c r="BOB145" s="48"/>
      <c r="BOC145" s="48"/>
      <c r="BOD145" s="48"/>
      <c r="BOE145" s="48"/>
      <c r="BOF145" s="48"/>
      <c r="BOG145" s="48"/>
      <c r="BOH145" s="48"/>
      <c r="BOI145" s="48"/>
      <c r="BOJ145" s="48"/>
      <c r="BOK145" s="48"/>
      <c r="BOL145" s="48"/>
      <c r="BOM145" s="48"/>
      <c r="BON145" s="48"/>
      <c r="BOO145" s="48"/>
      <c r="BOP145" s="48"/>
      <c r="BOQ145" s="48"/>
      <c r="BOR145" s="48"/>
      <c r="BOS145" s="48"/>
      <c r="BOT145" s="48"/>
      <c r="BOU145" s="48"/>
      <c r="BOV145" s="48"/>
      <c r="BOW145" s="48"/>
      <c r="BOX145" s="48"/>
      <c r="BOY145" s="48"/>
      <c r="BOZ145" s="48"/>
      <c r="BPA145" s="48"/>
      <c r="BPB145" s="48"/>
      <c r="BPC145" s="48"/>
      <c r="BPD145" s="48"/>
      <c r="BPE145" s="48"/>
      <c r="BPF145" s="48"/>
      <c r="BPG145" s="48"/>
      <c r="BPH145" s="48"/>
      <c r="BPI145" s="48"/>
      <c r="BPJ145" s="48"/>
      <c r="BPK145" s="48"/>
      <c r="BPL145" s="48"/>
      <c r="BPM145" s="48"/>
      <c r="BPN145" s="48"/>
      <c r="BPO145" s="48"/>
      <c r="BPP145" s="48"/>
      <c r="BPQ145" s="48"/>
      <c r="BPR145" s="48"/>
      <c r="BPS145" s="48"/>
      <c r="BPT145" s="48"/>
      <c r="BPU145" s="48"/>
      <c r="BPV145" s="48"/>
      <c r="BPW145" s="48"/>
      <c r="BPX145" s="48"/>
      <c r="BPY145" s="48"/>
      <c r="BPZ145" s="48"/>
      <c r="BQA145" s="48"/>
      <c r="BQB145" s="48"/>
      <c r="BQC145" s="48"/>
      <c r="BQD145" s="48"/>
      <c r="BQE145" s="48"/>
      <c r="BQF145" s="48"/>
      <c r="BQG145" s="48"/>
      <c r="BQH145" s="48"/>
      <c r="BQI145" s="48"/>
      <c r="BQJ145" s="48"/>
      <c r="BQK145" s="48"/>
      <c r="BQL145" s="48"/>
      <c r="BQM145" s="48"/>
      <c r="BQN145" s="48"/>
      <c r="BQO145" s="48"/>
      <c r="BQP145" s="48"/>
      <c r="BQQ145" s="48"/>
      <c r="BQR145" s="48"/>
      <c r="BQS145" s="48"/>
      <c r="BQT145" s="48"/>
      <c r="BQU145" s="48"/>
      <c r="BQV145" s="48"/>
      <c r="BQW145" s="48"/>
      <c r="BQX145" s="48"/>
      <c r="BQY145" s="48"/>
      <c r="BQZ145" s="48"/>
      <c r="BRA145" s="48"/>
      <c r="BRB145" s="48"/>
      <c r="BRC145" s="48"/>
      <c r="BRD145" s="48"/>
      <c r="BRE145" s="48"/>
      <c r="BRF145" s="48"/>
      <c r="BRG145" s="48"/>
      <c r="BRH145" s="48"/>
      <c r="BRI145" s="48"/>
      <c r="BRJ145" s="48"/>
      <c r="BRK145" s="48"/>
      <c r="BRL145" s="48"/>
      <c r="BRM145" s="48"/>
      <c r="BRN145" s="48"/>
      <c r="BRO145" s="48"/>
      <c r="BRP145" s="48"/>
      <c r="BRQ145" s="48"/>
      <c r="BRR145" s="48"/>
      <c r="BRS145" s="48"/>
      <c r="BRT145" s="48"/>
      <c r="BRU145" s="48"/>
      <c r="BRV145" s="48"/>
      <c r="BRW145" s="48"/>
      <c r="BRX145" s="48"/>
      <c r="BRY145" s="48"/>
      <c r="BRZ145" s="48"/>
      <c r="BSA145" s="48"/>
      <c r="BSB145" s="48"/>
      <c r="BSC145" s="48"/>
      <c r="BSD145" s="48"/>
      <c r="BSE145" s="48"/>
      <c r="BSF145" s="48"/>
      <c r="BSG145" s="48"/>
      <c r="BSH145" s="48"/>
      <c r="BSI145" s="48"/>
      <c r="BSJ145" s="48"/>
      <c r="BSK145" s="48"/>
      <c r="BSL145" s="48"/>
      <c r="BSM145" s="48"/>
      <c r="BSN145" s="48"/>
      <c r="BSO145" s="48"/>
      <c r="BSP145" s="48"/>
      <c r="BSQ145" s="48"/>
      <c r="BSR145" s="48"/>
      <c r="BSS145" s="48"/>
      <c r="BST145" s="48"/>
      <c r="BSU145" s="48"/>
      <c r="BSV145" s="48"/>
      <c r="BSW145" s="48"/>
      <c r="BSX145" s="48"/>
      <c r="BSY145" s="48"/>
      <c r="BSZ145" s="48"/>
      <c r="BTA145" s="48"/>
      <c r="BTB145" s="48"/>
      <c r="BTC145" s="48"/>
      <c r="BTD145" s="48"/>
      <c r="BTE145" s="48"/>
      <c r="BTF145" s="48"/>
      <c r="BTG145" s="48"/>
      <c r="BTH145" s="48"/>
      <c r="BTI145" s="48"/>
      <c r="BTJ145" s="48"/>
      <c r="BTK145" s="48"/>
      <c r="BTL145" s="48"/>
      <c r="BTM145" s="48"/>
      <c r="BTN145" s="48"/>
      <c r="BTO145" s="48"/>
      <c r="BTP145" s="48"/>
      <c r="BTQ145" s="48"/>
      <c r="BTR145" s="48"/>
      <c r="BTS145" s="48"/>
      <c r="BTT145" s="48"/>
      <c r="BTU145" s="48"/>
      <c r="BTV145" s="48"/>
      <c r="BTW145" s="48"/>
      <c r="BTX145" s="48"/>
      <c r="BTY145" s="48"/>
      <c r="BTZ145" s="48"/>
      <c r="BUA145" s="48"/>
      <c r="BUB145" s="48"/>
      <c r="BUC145" s="48"/>
      <c r="BUD145" s="48"/>
      <c r="BUE145" s="48"/>
      <c r="BUF145" s="48"/>
      <c r="BUG145" s="48"/>
      <c r="BUH145" s="48"/>
      <c r="BUI145" s="48"/>
      <c r="BUJ145" s="48"/>
      <c r="BUK145" s="48"/>
      <c r="BUL145" s="48"/>
      <c r="BUM145" s="48"/>
      <c r="BUN145" s="48"/>
      <c r="BUO145" s="48"/>
      <c r="BUP145" s="48"/>
      <c r="BUQ145" s="48"/>
      <c r="BUR145" s="48"/>
      <c r="BUS145" s="48"/>
      <c r="BUT145" s="48"/>
      <c r="BUU145" s="48"/>
      <c r="BUV145" s="48"/>
      <c r="BUW145" s="48"/>
      <c r="BUX145" s="48"/>
      <c r="BUY145" s="48"/>
      <c r="BUZ145" s="48"/>
      <c r="BVA145" s="48"/>
      <c r="BVB145" s="48"/>
      <c r="BVC145" s="48"/>
      <c r="BVD145" s="48"/>
      <c r="BVE145" s="48"/>
      <c r="BVF145" s="48"/>
      <c r="BVG145" s="48"/>
      <c r="BVH145" s="48"/>
      <c r="BVI145" s="48"/>
      <c r="BVJ145" s="48"/>
      <c r="BVK145" s="48"/>
      <c r="BVL145" s="48"/>
      <c r="BVM145" s="48"/>
      <c r="BVN145" s="48"/>
      <c r="BVO145" s="48"/>
      <c r="BVP145" s="48"/>
      <c r="BVQ145" s="48"/>
      <c r="BVR145" s="48"/>
      <c r="BVS145" s="48"/>
      <c r="BVT145" s="48"/>
      <c r="BVU145" s="48"/>
      <c r="BVV145" s="48"/>
      <c r="BVW145" s="48"/>
      <c r="BVX145" s="48"/>
      <c r="BVY145" s="48"/>
      <c r="BVZ145" s="48"/>
      <c r="BWA145" s="48"/>
      <c r="BWB145" s="48"/>
      <c r="BWC145" s="48"/>
      <c r="BWD145" s="48"/>
      <c r="BWE145" s="48"/>
      <c r="BWF145" s="48"/>
      <c r="BWG145" s="48"/>
      <c r="BWH145" s="48"/>
      <c r="BWI145" s="48"/>
      <c r="BWJ145" s="48"/>
      <c r="BWK145" s="48"/>
      <c r="BWL145" s="48"/>
      <c r="BWM145" s="48"/>
      <c r="BWN145" s="48"/>
      <c r="BWO145" s="48"/>
      <c r="BWP145" s="48"/>
      <c r="BWQ145" s="48"/>
      <c r="BWR145" s="48"/>
      <c r="BWS145" s="48"/>
      <c r="BWT145" s="48"/>
      <c r="BWU145" s="48"/>
      <c r="BWV145" s="48"/>
    </row>
    <row r="146" spans="1:1972" s="10" customFormat="1" x14ac:dyDescent="0.35">
      <c r="A146" s="31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  <c r="ADJ146" s="48"/>
      <c r="ADK146" s="48"/>
      <c r="ADL146" s="48"/>
      <c r="ADM146" s="48"/>
      <c r="ADN146" s="48"/>
      <c r="ADO146" s="48"/>
      <c r="ADP146" s="48"/>
      <c r="ADQ146" s="48"/>
      <c r="ADR146" s="48"/>
      <c r="ADS146" s="48"/>
      <c r="ADT146" s="48"/>
      <c r="ADU146" s="48"/>
      <c r="ADV146" s="48"/>
      <c r="ADW146" s="48"/>
      <c r="ADX146" s="48"/>
      <c r="ADY146" s="48"/>
      <c r="ADZ146" s="48"/>
      <c r="AEA146" s="48"/>
      <c r="AEB146" s="48"/>
      <c r="AEC146" s="48"/>
      <c r="AED146" s="48"/>
      <c r="AEE146" s="48"/>
      <c r="AEF146" s="48"/>
      <c r="AEG146" s="48"/>
      <c r="AEH146" s="48"/>
      <c r="AEI146" s="48"/>
      <c r="AEJ146" s="48"/>
      <c r="AEK146" s="48"/>
      <c r="AEL146" s="48"/>
      <c r="AEM146" s="48"/>
      <c r="AEN146" s="48"/>
      <c r="AEO146" s="48"/>
      <c r="AEP146" s="48"/>
      <c r="AEQ146" s="48"/>
      <c r="AER146" s="48"/>
      <c r="AES146" s="48"/>
      <c r="AET146" s="48"/>
      <c r="AEU146" s="48"/>
      <c r="AEV146" s="48"/>
      <c r="AEW146" s="48"/>
      <c r="AEX146" s="48"/>
      <c r="AEY146" s="48"/>
      <c r="AEZ146" s="48"/>
      <c r="AFA146" s="48"/>
      <c r="AFB146" s="48"/>
      <c r="AFC146" s="48"/>
      <c r="AFD146" s="48"/>
      <c r="AFE146" s="48"/>
      <c r="AFF146" s="48"/>
      <c r="AFG146" s="48"/>
      <c r="AFH146" s="48"/>
      <c r="AFI146" s="48"/>
      <c r="AFJ146" s="48"/>
      <c r="AFK146" s="48"/>
      <c r="AFL146" s="48"/>
      <c r="AFM146" s="48"/>
      <c r="AFN146" s="48"/>
      <c r="AFO146" s="48"/>
      <c r="AFP146" s="48"/>
      <c r="AFQ146" s="48"/>
      <c r="AFR146" s="48"/>
      <c r="AFS146" s="48"/>
      <c r="AFT146" s="48"/>
      <c r="AFU146" s="48"/>
      <c r="AFV146" s="48"/>
      <c r="AFW146" s="48"/>
      <c r="AFX146" s="48"/>
      <c r="AFY146" s="48"/>
      <c r="AFZ146" s="48"/>
      <c r="AGA146" s="48"/>
      <c r="AGB146" s="48"/>
      <c r="AGC146" s="48"/>
      <c r="AGD146" s="48"/>
      <c r="AGE146" s="48"/>
      <c r="AGF146" s="48"/>
      <c r="AGG146" s="48"/>
      <c r="AGH146" s="48"/>
      <c r="AGI146" s="48"/>
      <c r="AGJ146" s="48"/>
      <c r="AGK146" s="48"/>
      <c r="AGL146" s="48"/>
      <c r="AGM146" s="48"/>
      <c r="AGN146" s="48"/>
      <c r="AGO146" s="48"/>
      <c r="AGP146" s="48"/>
      <c r="AGQ146" s="48"/>
      <c r="AGR146" s="48"/>
      <c r="AGS146" s="48"/>
      <c r="AGT146" s="48"/>
      <c r="AGU146" s="48"/>
      <c r="AGV146" s="48"/>
      <c r="AGW146" s="48"/>
      <c r="AGX146" s="48"/>
      <c r="AGY146" s="48"/>
      <c r="AGZ146" s="48"/>
      <c r="AHA146" s="48"/>
      <c r="AHB146" s="48"/>
      <c r="AHC146" s="48"/>
      <c r="AHD146" s="48"/>
      <c r="AHE146" s="48"/>
      <c r="AHF146" s="48"/>
      <c r="AHG146" s="48"/>
      <c r="AHH146" s="48"/>
      <c r="AHI146" s="48"/>
      <c r="AHJ146" s="48"/>
      <c r="AHK146" s="48"/>
      <c r="AHL146" s="48"/>
      <c r="AHM146" s="48"/>
      <c r="AHN146" s="48"/>
      <c r="AHO146" s="48"/>
      <c r="AHP146" s="48"/>
      <c r="AHQ146" s="48"/>
      <c r="AHR146" s="48"/>
      <c r="AHS146" s="48"/>
      <c r="AHT146" s="48"/>
      <c r="AHU146" s="48"/>
      <c r="AHV146" s="48"/>
      <c r="AHW146" s="48"/>
      <c r="AHX146" s="48"/>
      <c r="AHY146" s="48"/>
      <c r="AHZ146" s="48"/>
      <c r="AIA146" s="48"/>
      <c r="AIB146" s="48"/>
      <c r="AIC146" s="48"/>
      <c r="AID146" s="48"/>
      <c r="AIE146" s="48"/>
      <c r="AIF146" s="48"/>
      <c r="AIG146" s="48"/>
      <c r="AIH146" s="48"/>
      <c r="AII146" s="48"/>
      <c r="AIJ146" s="48"/>
      <c r="AIK146" s="48"/>
      <c r="AIL146" s="48"/>
      <c r="AIM146" s="48"/>
      <c r="AIN146" s="48"/>
      <c r="AIO146" s="48"/>
      <c r="AIP146" s="48"/>
      <c r="AIQ146" s="48"/>
      <c r="AIR146" s="48"/>
      <c r="AIS146" s="48"/>
      <c r="AIT146" s="48"/>
      <c r="AIU146" s="48"/>
      <c r="AIV146" s="48"/>
      <c r="AIW146" s="48"/>
      <c r="AIX146" s="48"/>
      <c r="AIY146" s="48"/>
      <c r="AIZ146" s="48"/>
      <c r="AJA146" s="48"/>
      <c r="AJB146" s="48"/>
      <c r="AJC146" s="48"/>
      <c r="AJD146" s="48"/>
      <c r="AJE146" s="48"/>
      <c r="AJF146" s="48"/>
      <c r="AJG146" s="48"/>
      <c r="AJH146" s="48"/>
      <c r="AJI146" s="48"/>
      <c r="AJJ146" s="48"/>
      <c r="AJK146" s="48"/>
      <c r="AJL146" s="48"/>
      <c r="AJM146" s="48"/>
      <c r="AJN146" s="48"/>
      <c r="AJO146" s="48"/>
      <c r="AJP146" s="48"/>
      <c r="AJQ146" s="48"/>
      <c r="AJR146" s="48"/>
      <c r="AJS146" s="48"/>
      <c r="AJT146" s="48"/>
      <c r="AJU146" s="48"/>
      <c r="AJV146" s="48"/>
      <c r="AJW146" s="48"/>
      <c r="AJX146" s="48"/>
      <c r="AJY146" s="48"/>
      <c r="AJZ146" s="48"/>
      <c r="AKA146" s="48"/>
      <c r="AKB146" s="48"/>
      <c r="AKC146" s="48"/>
      <c r="AKD146" s="48"/>
      <c r="AKE146" s="48"/>
      <c r="AKF146" s="48"/>
      <c r="AKG146" s="48"/>
      <c r="AKH146" s="48"/>
      <c r="AKI146" s="48"/>
      <c r="AKJ146" s="48"/>
      <c r="AKK146" s="48"/>
      <c r="AKL146" s="48"/>
      <c r="AKM146" s="48"/>
      <c r="AKN146" s="48"/>
      <c r="AKO146" s="48"/>
      <c r="AKP146" s="48"/>
      <c r="AKQ146" s="48"/>
      <c r="AKR146" s="48"/>
      <c r="AKS146" s="48"/>
      <c r="AKT146" s="48"/>
      <c r="AKU146" s="48"/>
      <c r="AKV146" s="48"/>
      <c r="AKW146" s="48"/>
      <c r="AKX146" s="48"/>
      <c r="AKY146" s="48"/>
      <c r="AKZ146" s="48"/>
      <c r="ALA146" s="48"/>
      <c r="ALB146" s="48"/>
      <c r="ALC146" s="48"/>
      <c r="ALD146" s="48"/>
      <c r="ALE146" s="48"/>
      <c r="ALF146" s="48"/>
      <c r="ALG146" s="48"/>
      <c r="ALH146" s="48"/>
      <c r="ALI146" s="48"/>
      <c r="ALJ146" s="48"/>
      <c r="ALK146" s="48"/>
      <c r="ALL146" s="48"/>
      <c r="ALM146" s="48"/>
      <c r="ALN146" s="48"/>
      <c r="ALO146" s="48"/>
      <c r="ALP146" s="48"/>
      <c r="ALQ146" s="48"/>
      <c r="ALR146" s="48"/>
      <c r="ALS146" s="48"/>
      <c r="ALT146" s="48"/>
      <c r="ALU146" s="48"/>
      <c r="ALV146" s="48"/>
      <c r="ALW146" s="48"/>
      <c r="ALX146" s="48"/>
      <c r="ALY146" s="48"/>
      <c r="ALZ146" s="48"/>
      <c r="AMA146" s="48"/>
      <c r="AMB146" s="48"/>
      <c r="AMC146" s="48"/>
      <c r="AMD146" s="48"/>
      <c r="AME146" s="48"/>
      <c r="AMF146" s="48"/>
      <c r="AMG146" s="48"/>
      <c r="AMH146" s="48"/>
      <c r="AMI146" s="48"/>
      <c r="AMJ146" s="48"/>
      <c r="AMK146" s="48"/>
      <c r="AML146" s="48"/>
      <c r="AMM146" s="48"/>
      <c r="AMN146" s="48"/>
      <c r="AMO146" s="48"/>
      <c r="AMP146" s="48"/>
      <c r="AMQ146" s="48"/>
      <c r="AMR146" s="48"/>
      <c r="AMS146" s="48"/>
      <c r="AMT146" s="48"/>
      <c r="AMU146" s="48"/>
      <c r="AMV146" s="48"/>
      <c r="AMW146" s="48"/>
      <c r="AMX146" s="48"/>
      <c r="AMY146" s="48"/>
      <c r="AMZ146" s="48"/>
      <c r="ANA146" s="48"/>
      <c r="ANB146" s="48"/>
      <c r="ANC146" s="48"/>
      <c r="AND146" s="48"/>
      <c r="ANE146" s="48"/>
      <c r="ANF146" s="48"/>
      <c r="ANG146" s="48"/>
      <c r="ANH146" s="48"/>
      <c r="ANI146" s="48"/>
      <c r="ANJ146" s="48"/>
      <c r="ANK146" s="48"/>
      <c r="ANL146" s="48"/>
      <c r="ANM146" s="48"/>
      <c r="ANN146" s="48"/>
      <c r="ANO146" s="48"/>
      <c r="ANP146" s="48"/>
      <c r="ANQ146" s="48"/>
      <c r="ANR146" s="48"/>
      <c r="ANS146" s="48"/>
      <c r="ANT146" s="48"/>
      <c r="ANU146" s="48"/>
      <c r="ANV146" s="48"/>
      <c r="ANW146" s="48"/>
      <c r="ANX146" s="48"/>
      <c r="ANY146" s="48"/>
      <c r="ANZ146" s="48"/>
      <c r="AOA146" s="48"/>
      <c r="AOB146" s="48"/>
      <c r="AOC146" s="48"/>
      <c r="AOD146" s="48"/>
      <c r="AOE146" s="48"/>
      <c r="AOF146" s="48"/>
      <c r="AOG146" s="48"/>
      <c r="AOH146" s="48"/>
      <c r="AOI146" s="48"/>
      <c r="AOJ146" s="48"/>
      <c r="AOK146" s="48"/>
      <c r="AOL146" s="48"/>
      <c r="AOM146" s="48"/>
      <c r="AON146" s="48"/>
      <c r="AOO146" s="48"/>
      <c r="AOP146" s="48"/>
      <c r="AOQ146" s="48"/>
      <c r="AOR146" s="48"/>
      <c r="AOS146" s="48"/>
      <c r="AOT146" s="48"/>
      <c r="AOU146" s="48"/>
      <c r="AOV146" s="48"/>
      <c r="AOW146" s="48"/>
      <c r="AOX146" s="48"/>
      <c r="AOY146" s="48"/>
      <c r="AOZ146" s="48"/>
      <c r="APA146" s="48"/>
      <c r="APB146" s="48"/>
      <c r="APC146" s="48"/>
      <c r="APD146" s="48"/>
      <c r="APE146" s="48"/>
      <c r="APF146" s="48"/>
      <c r="APG146" s="48"/>
      <c r="APH146" s="48"/>
      <c r="API146" s="48"/>
      <c r="APJ146" s="48"/>
      <c r="APK146" s="48"/>
      <c r="APL146" s="48"/>
      <c r="APM146" s="48"/>
      <c r="APN146" s="48"/>
      <c r="APO146" s="48"/>
      <c r="APP146" s="48"/>
      <c r="APQ146" s="48"/>
      <c r="APR146" s="48"/>
      <c r="APS146" s="48"/>
      <c r="APT146" s="48"/>
      <c r="APU146" s="48"/>
      <c r="APV146" s="48"/>
      <c r="APW146" s="48"/>
      <c r="APX146" s="48"/>
      <c r="APY146" s="48"/>
      <c r="APZ146" s="48"/>
      <c r="AQA146" s="48"/>
      <c r="AQB146" s="48"/>
      <c r="AQC146" s="48"/>
      <c r="AQD146" s="48"/>
      <c r="AQE146" s="48"/>
      <c r="AQF146" s="48"/>
      <c r="AQG146" s="48"/>
      <c r="AQH146" s="48"/>
      <c r="AQI146" s="48"/>
      <c r="AQJ146" s="48"/>
      <c r="AQK146" s="48"/>
      <c r="AQL146" s="48"/>
      <c r="AQM146" s="48"/>
      <c r="AQN146" s="48"/>
      <c r="AQO146" s="48"/>
      <c r="AQP146" s="48"/>
      <c r="AQQ146" s="48"/>
      <c r="AQR146" s="48"/>
      <c r="AQS146" s="48"/>
      <c r="AQT146" s="48"/>
      <c r="AQU146" s="48"/>
      <c r="AQV146" s="48"/>
      <c r="AQW146" s="48"/>
      <c r="AQX146" s="48"/>
      <c r="AQY146" s="48"/>
      <c r="AQZ146" s="48"/>
      <c r="ARA146" s="48"/>
      <c r="ARB146" s="48"/>
      <c r="ARC146" s="48"/>
      <c r="ARD146" s="48"/>
      <c r="ARE146" s="48"/>
      <c r="ARF146" s="48"/>
      <c r="ARG146" s="48"/>
      <c r="ARH146" s="48"/>
      <c r="ARI146" s="48"/>
      <c r="ARJ146" s="48"/>
      <c r="ARK146" s="48"/>
      <c r="ARL146" s="48"/>
      <c r="ARM146" s="48"/>
      <c r="ARN146" s="48"/>
      <c r="ARO146" s="48"/>
      <c r="ARP146" s="48"/>
      <c r="ARQ146" s="48"/>
      <c r="ARR146" s="48"/>
      <c r="ARS146" s="48"/>
      <c r="ART146" s="48"/>
      <c r="ARU146" s="48"/>
      <c r="ARV146" s="48"/>
      <c r="ARW146" s="48"/>
      <c r="ARX146" s="48"/>
      <c r="ARY146" s="48"/>
      <c r="ARZ146" s="48"/>
      <c r="ASA146" s="48"/>
      <c r="ASB146" s="48"/>
      <c r="ASC146" s="48"/>
      <c r="ASD146" s="48"/>
      <c r="ASE146" s="48"/>
      <c r="ASF146" s="48"/>
      <c r="ASG146" s="48"/>
      <c r="ASH146" s="48"/>
      <c r="ASI146" s="48"/>
      <c r="ASJ146" s="48"/>
      <c r="ASK146" s="48"/>
      <c r="ASL146" s="48"/>
      <c r="ASM146" s="48"/>
      <c r="ASN146" s="48"/>
      <c r="ASO146" s="48"/>
      <c r="ASP146" s="48"/>
      <c r="ASQ146" s="48"/>
      <c r="ASR146" s="48"/>
      <c r="ASS146" s="48"/>
      <c r="AST146" s="48"/>
      <c r="ASU146" s="48"/>
      <c r="ASV146" s="48"/>
      <c r="ASW146" s="48"/>
      <c r="ASX146" s="48"/>
      <c r="ASY146" s="48"/>
      <c r="ASZ146" s="48"/>
      <c r="ATA146" s="48"/>
      <c r="ATB146" s="48"/>
      <c r="ATC146" s="48"/>
      <c r="ATD146" s="48"/>
      <c r="ATE146" s="48"/>
      <c r="ATF146" s="48"/>
      <c r="ATG146" s="48"/>
      <c r="ATH146" s="48"/>
      <c r="ATI146" s="48"/>
      <c r="ATJ146" s="48"/>
      <c r="ATK146" s="48"/>
      <c r="ATL146" s="48"/>
      <c r="ATM146" s="48"/>
      <c r="ATN146" s="48"/>
      <c r="ATO146" s="48"/>
      <c r="ATP146" s="48"/>
      <c r="ATQ146" s="48"/>
      <c r="ATR146" s="48"/>
      <c r="ATS146" s="48"/>
      <c r="ATT146" s="48"/>
      <c r="ATU146" s="48"/>
      <c r="ATV146" s="48"/>
      <c r="ATW146" s="48"/>
      <c r="ATX146" s="48"/>
      <c r="ATY146" s="48"/>
      <c r="ATZ146" s="48"/>
      <c r="AUA146" s="48"/>
      <c r="AUB146" s="48"/>
      <c r="AUC146" s="48"/>
      <c r="AUD146" s="48"/>
      <c r="AUE146" s="48"/>
      <c r="AUF146" s="48"/>
      <c r="AUG146" s="48"/>
      <c r="AUH146" s="48"/>
      <c r="AUI146" s="48"/>
      <c r="AUJ146" s="48"/>
      <c r="AUK146" s="48"/>
      <c r="AUL146" s="48"/>
      <c r="AUM146" s="48"/>
      <c r="AUN146" s="48"/>
      <c r="AUO146" s="48"/>
      <c r="AUP146" s="48"/>
      <c r="AUQ146" s="48"/>
      <c r="AUR146" s="48"/>
      <c r="AUS146" s="48"/>
      <c r="AUT146" s="48"/>
      <c r="AUU146" s="48"/>
      <c r="AUV146" s="48"/>
      <c r="AUW146" s="48"/>
      <c r="AUX146" s="48"/>
      <c r="AUY146" s="48"/>
      <c r="AUZ146" s="48"/>
      <c r="AVA146" s="48"/>
      <c r="AVB146" s="48"/>
      <c r="AVC146" s="48"/>
      <c r="AVD146" s="48"/>
      <c r="AVE146" s="48"/>
      <c r="AVF146" s="48"/>
      <c r="AVG146" s="48"/>
      <c r="AVH146" s="48"/>
      <c r="AVI146" s="48"/>
      <c r="AVJ146" s="48"/>
      <c r="AVK146" s="48"/>
      <c r="AVL146" s="48"/>
      <c r="AVM146" s="48"/>
      <c r="AVN146" s="48"/>
      <c r="AVO146" s="48"/>
      <c r="AVP146" s="48"/>
      <c r="AVQ146" s="48"/>
      <c r="AVR146" s="48"/>
      <c r="AVS146" s="48"/>
      <c r="AVT146" s="48"/>
      <c r="AVU146" s="48"/>
      <c r="AVV146" s="48"/>
      <c r="AVW146" s="48"/>
      <c r="AVX146" s="48"/>
      <c r="AVY146" s="48"/>
      <c r="AVZ146" s="48"/>
      <c r="AWA146" s="48"/>
      <c r="AWB146" s="48"/>
      <c r="AWC146" s="48"/>
      <c r="AWD146" s="48"/>
      <c r="AWE146" s="48"/>
      <c r="AWF146" s="48"/>
      <c r="AWG146" s="48"/>
      <c r="AWH146" s="48"/>
      <c r="AWI146" s="48"/>
      <c r="AWJ146" s="48"/>
      <c r="AWK146" s="48"/>
      <c r="AWL146" s="48"/>
      <c r="AWM146" s="48"/>
      <c r="AWN146" s="48"/>
      <c r="AWO146" s="48"/>
      <c r="AWP146" s="48"/>
      <c r="AWQ146" s="48"/>
      <c r="AWR146" s="48"/>
      <c r="AWS146" s="48"/>
      <c r="AWT146" s="48"/>
      <c r="AWU146" s="48"/>
      <c r="AWV146" s="48"/>
      <c r="AWW146" s="48"/>
      <c r="AWX146" s="48"/>
      <c r="AWY146" s="48"/>
      <c r="AWZ146" s="48"/>
      <c r="AXA146" s="48"/>
      <c r="AXB146" s="48"/>
      <c r="AXC146" s="48"/>
      <c r="AXD146" s="48"/>
      <c r="AXE146" s="48"/>
      <c r="AXF146" s="48"/>
      <c r="AXG146" s="48"/>
      <c r="AXH146" s="48"/>
      <c r="AXI146" s="48"/>
      <c r="AXJ146" s="48"/>
      <c r="AXK146" s="48"/>
      <c r="AXL146" s="48"/>
      <c r="AXM146" s="48"/>
      <c r="AXN146" s="48"/>
      <c r="AXO146" s="48"/>
      <c r="AXP146" s="48"/>
      <c r="AXQ146" s="48"/>
      <c r="AXR146" s="48"/>
      <c r="AXS146" s="48"/>
      <c r="AXT146" s="48"/>
      <c r="AXU146" s="48"/>
      <c r="AXV146" s="48"/>
      <c r="AXW146" s="48"/>
      <c r="AXX146" s="48"/>
      <c r="AXY146" s="48"/>
      <c r="AXZ146" s="48"/>
      <c r="AYA146" s="48"/>
      <c r="AYB146" s="48"/>
      <c r="AYC146" s="48"/>
      <c r="AYD146" s="48"/>
      <c r="AYE146" s="48"/>
      <c r="AYF146" s="48"/>
      <c r="AYG146" s="48"/>
      <c r="AYH146" s="48"/>
      <c r="AYI146" s="48"/>
      <c r="AYJ146" s="48"/>
      <c r="AYK146" s="48"/>
      <c r="AYL146" s="48"/>
      <c r="AYM146" s="48"/>
      <c r="AYN146" s="48"/>
      <c r="AYO146" s="48"/>
      <c r="AYP146" s="48"/>
      <c r="AYQ146" s="48"/>
      <c r="AYR146" s="48"/>
      <c r="AYS146" s="48"/>
      <c r="AYT146" s="48"/>
      <c r="AYU146" s="48"/>
      <c r="AYV146" s="48"/>
      <c r="AYW146" s="48"/>
      <c r="AYX146" s="48"/>
      <c r="AYY146" s="48"/>
      <c r="AYZ146" s="48"/>
      <c r="AZA146" s="48"/>
      <c r="AZB146" s="48"/>
      <c r="AZC146" s="48"/>
      <c r="AZD146" s="48"/>
      <c r="AZE146" s="48"/>
      <c r="AZF146" s="48"/>
      <c r="AZG146" s="48"/>
      <c r="AZH146" s="48"/>
      <c r="AZI146" s="48"/>
      <c r="AZJ146" s="48"/>
      <c r="AZK146" s="48"/>
      <c r="AZL146" s="48"/>
      <c r="AZM146" s="48"/>
      <c r="AZN146" s="48"/>
      <c r="AZO146" s="48"/>
      <c r="AZP146" s="48"/>
      <c r="AZQ146" s="48"/>
      <c r="AZR146" s="48"/>
      <c r="AZS146" s="48"/>
      <c r="AZT146" s="48"/>
      <c r="AZU146" s="48"/>
      <c r="AZV146" s="48"/>
      <c r="AZW146" s="48"/>
      <c r="AZX146" s="48"/>
      <c r="AZY146" s="48"/>
      <c r="AZZ146" s="48"/>
      <c r="BAA146" s="48"/>
      <c r="BAB146" s="48"/>
      <c r="BAC146" s="48"/>
      <c r="BAD146" s="48"/>
      <c r="BAE146" s="48"/>
      <c r="BAF146" s="48"/>
      <c r="BAG146" s="48"/>
      <c r="BAH146" s="48"/>
      <c r="BAI146" s="48"/>
      <c r="BAJ146" s="48"/>
      <c r="BAK146" s="48"/>
      <c r="BAL146" s="48"/>
      <c r="BAM146" s="48"/>
      <c r="BAN146" s="48"/>
      <c r="BAO146" s="48"/>
      <c r="BAP146" s="48"/>
      <c r="BAQ146" s="48"/>
      <c r="BAR146" s="48"/>
      <c r="BAS146" s="48"/>
      <c r="BAT146" s="48"/>
      <c r="BAU146" s="48"/>
      <c r="BAV146" s="48"/>
      <c r="BAW146" s="48"/>
      <c r="BAX146" s="48"/>
      <c r="BAY146" s="48"/>
      <c r="BAZ146" s="48"/>
      <c r="BBA146" s="48"/>
      <c r="BBB146" s="48"/>
      <c r="BBC146" s="48"/>
      <c r="BBD146" s="48"/>
      <c r="BBE146" s="48"/>
      <c r="BBF146" s="48"/>
      <c r="BBG146" s="48"/>
      <c r="BBH146" s="48"/>
      <c r="BBI146" s="48"/>
      <c r="BBJ146" s="48"/>
      <c r="BBK146" s="48"/>
      <c r="BBL146" s="48"/>
      <c r="BBM146" s="48"/>
      <c r="BBN146" s="48"/>
      <c r="BBO146" s="48"/>
      <c r="BBP146" s="48"/>
      <c r="BBQ146" s="48"/>
      <c r="BBR146" s="48"/>
      <c r="BBS146" s="48"/>
      <c r="BBT146" s="48"/>
      <c r="BBU146" s="48"/>
      <c r="BBV146" s="48"/>
      <c r="BBW146" s="48"/>
      <c r="BBX146" s="48"/>
      <c r="BBY146" s="48"/>
      <c r="BBZ146" s="48"/>
      <c r="BCA146" s="48"/>
      <c r="BCB146" s="48"/>
      <c r="BCC146" s="48"/>
      <c r="BCD146" s="48"/>
      <c r="BCE146" s="48"/>
      <c r="BCF146" s="48"/>
      <c r="BCG146" s="48"/>
      <c r="BCH146" s="48"/>
      <c r="BCI146" s="48"/>
      <c r="BCJ146" s="48"/>
      <c r="BCK146" s="48"/>
      <c r="BCL146" s="48"/>
      <c r="BCM146" s="48"/>
      <c r="BCN146" s="48"/>
      <c r="BCO146" s="48"/>
      <c r="BCP146" s="48"/>
      <c r="BCQ146" s="48"/>
      <c r="BCR146" s="48"/>
      <c r="BCS146" s="48"/>
      <c r="BCT146" s="48"/>
      <c r="BCU146" s="48"/>
      <c r="BCV146" s="48"/>
      <c r="BCW146" s="48"/>
      <c r="BCX146" s="48"/>
      <c r="BCY146" s="48"/>
      <c r="BCZ146" s="48"/>
      <c r="BDA146" s="48"/>
      <c r="BDB146" s="48"/>
      <c r="BDC146" s="48"/>
      <c r="BDD146" s="48"/>
      <c r="BDE146" s="48"/>
      <c r="BDF146" s="48"/>
      <c r="BDG146" s="48"/>
      <c r="BDH146" s="48"/>
      <c r="BDI146" s="48"/>
      <c r="BDJ146" s="48"/>
      <c r="BDK146" s="48"/>
      <c r="BDL146" s="48"/>
      <c r="BDM146" s="48"/>
      <c r="BDN146" s="48"/>
      <c r="BDO146" s="48"/>
      <c r="BDP146" s="48"/>
      <c r="BDQ146" s="48"/>
      <c r="BDR146" s="48"/>
      <c r="BDS146" s="48"/>
      <c r="BDT146" s="48"/>
      <c r="BDU146" s="48"/>
      <c r="BDV146" s="48"/>
      <c r="BDW146" s="48"/>
      <c r="BDX146" s="48"/>
      <c r="BDY146" s="48"/>
      <c r="BDZ146" s="48"/>
      <c r="BEA146" s="48"/>
      <c r="BEB146" s="48"/>
      <c r="BEC146" s="48"/>
      <c r="BED146" s="48"/>
      <c r="BEE146" s="48"/>
      <c r="BEF146" s="48"/>
      <c r="BEG146" s="48"/>
      <c r="BEH146" s="48"/>
      <c r="BEI146" s="48"/>
      <c r="BEJ146" s="48"/>
      <c r="BEK146" s="48"/>
      <c r="BEL146" s="48"/>
      <c r="BEM146" s="48"/>
      <c r="BEN146" s="48"/>
      <c r="BEO146" s="48"/>
      <c r="BEP146" s="48"/>
      <c r="BEQ146" s="48"/>
      <c r="BER146" s="48"/>
      <c r="BES146" s="48"/>
      <c r="BET146" s="48"/>
      <c r="BEU146" s="48"/>
      <c r="BEV146" s="48"/>
      <c r="BEW146" s="48"/>
      <c r="BEX146" s="48"/>
      <c r="BEY146" s="48"/>
      <c r="BEZ146" s="48"/>
      <c r="BFA146" s="48"/>
      <c r="BFB146" s="48"/>
      <c r="BFC146" s="48"/>
      <c r="BFD146" s="48"/>
      <c r="BFE146" s="48"/>
      <c r="BFF146" s="48"/>
      <c r="BFG146" s="48"/>
      <c r="BFH146" s="48"/>
      <c r="BFI146" s="48"/>
      <c r="BFJ146" s="48"/>
      <c r="BFK146" s="48"/>
      <c r="BFL146" s="48"/>
      <c r="BFM146" s="48"/>
      <c r="BFN146" s="48"/>
      <c r="BFO146" s="48"/>
      <c r="BFP146" s="48"/>
      <c r="BFQ146" s="48"/>
      <c r="BFR146" s="48"/>
      <c r="BFS146" s="48"/>
      <c r="BFT146" s="48"/>
      <c r="BFU146" s="48"/>
      <c r="BFV146" s="48"/>
      <c r="BFW146" s="48"/>
      <c r="BFX146" s="48"/>
      <c r="BFY146" s="48"/>
      <c r="BFZ146" s="48"/>
      <c r="BGA146" s="48"/>
      <c r="BGB146" s="48"/>
      <c r="BGC146" s="48"/>
      <c r="BGD146" s="48"/>
      <c r="BGE146" s="48"/>
      <c r="BGF146" s="48"/>
      <c r="BGG146" s="48"/>
      <c r="BGH146" s="48"/>
      <c r="BGI146" s="48"/>
      <c r="BGJ146" s="48"/>
      <c r="BGK146" s="48"/>
      <c r="BGL146" s="48"/>
      <c r="BGM146" s="48"/>
      <c r="BGN146" s="48"/>
      <c r="BGO146" s="48"/>
      <c r="BGP146" s="48"/>
      <c r="BGQ146" s="48"/>
      <c r="BGR146" s="48"/>
      <c r="BGS146" s="48"/>
      <c r="BGT146" s="48"/>
      <c r="BGU146" s="48"/>
      <c r="BGV146" s="48"/>
      <c r="BGW146" s="48"/>
      <c r="BGX146" s="48"/>
      <c r="BGY146" s="48"/>
      <c r="BGZ146" s="48"/>
      <c r="BHA146" s="48"/>
      <c r="BHB146" s="48"/>
      <c r="BHC146" s="48"/>
      <c r="BHD146" s="48"/>
      <c r="BHE146" s="48"/>
      <c r="BHF146" s="48"/>
      <c r="BHG146" s="48"/>
      <c r="BHH146" s="48"/>
      <c r="BHI146" s="48"/>
      <c r="BHJ146" s="48"/>
      <c r="BHK146" s="48"/>
      <c r="BHL146" s="48"/>
      <c r="BHM146" s="48"/>
      <c r="BHN146" s="48"/>
      <c r="BHO146" s="48"/>
      <c r="BHP146" s="48"/>
      <c r="BHQ146" s="48"/>
      <c r="BHR146" s="48"/>
      <c r="BHS146" s="48"/>
      <c r="BHT146" s="48"/>
      <c r="BHU146" s="48"/>
      <c r="BHV146" s="48"/>
      <c r="BHW146" s="48"/>
      <c r="BHX146" s="48"/>
      <c r="BHY146" s="48"/>
      <c r="BHZ146" s="48"/>
      <c r="BIA146" s="48"/>
      <c r="BIB146" s="48"/>
      <c r="BIC146" s="48"/>
      <c r="BID146" s="48"/>
      <c r="BIE146" s="48"/>
      <c r="BIF146" s="48"/>
      <c r="BIG146" s="48"/>
      <c r="BIH146" s="48"/>
      <c r="BII146" s="48"/>
      <c r="BIJ146" s="48"/>
      <c r="BIK146" s="48"/>
      <c r="BIL146" s="48"/>
      <c r="BIM146" s="48"/>
      <c r="BIN146" s="48"/>
      <c r="BIO146" s="48"/>
      <c r="BIP146" s="48"/>
      <c r="BIQ146" s="48"/>
      <c r="BIR146" s="48"/>
      <c r="BIS146" s="48"/>
      <c r="BIT146" s="48"/>
      <c r="BIU146" s="48"/>
      <c r="BIV146" s="48"/>
      <c r="BIW146" s="48"/>
      <c r="BIX146" s="48"/>
      <c r="BIY146" s="48"/>
      <c r="BIZ146" s="48"/>
      <c r="BJA146" s="48"/>
      <c r="BJB146" s="48"/>
      <c r="BJC146" s="48"/>
      <c r="BJD146" s="48"/>
      <c r="BJE146" s="48"/>
      <c r="BJF146" s="48"/>
      <c r="BJG146" s="48"/>
      <c r="BJH146" s="48"/>
      <c r="BJI146" s="48"/>
      <c r="BJJ146" s="48"/>
      <c r="BJK146" s="48"/>
      <c r="BJL146" s="48"/>
      <c r="BJM146" s="48"/>
      <c r="BJN146" s="48"/>
      <c r="BJO146" s="48"/>
      <c r="BJP146" s="48"/>
      <c r="BJQ146" s="48"/>
      <c r="BJR146" s="48"/>
      <c r="BJS146" s="48"/>
      <c r="BJT146" s="48"/>
      <c r="BJU146" s="48"/>
      <c r="BJV146" s="48"/>
      <c r="BJW146" s="48"/>
      <c r="BJX146" s="48"/>
      <c r="BJY146" s="48"/>
      <c r="BJZ146" s="48"/>
      <c r="BKA146" s="48"/>
      <c r="BKB146" s="48"/>
      <c r="BKC146" s="48"/>
      <c r="BKD146" s="48"/>
      <c r="BKE146" s="48"/>
      <c r="BKF146" s="48"/>
      <c r="BKG146" s="48"/>
      <c r="BKH146" s="48"/>
      <c r="BKI146" s="48"/>
      <c r="BKJ146" s="48"/>
      <c r="BKK146" s="48"/>
      <c r="BKL146" s="48"/>
      <c r="BKM146" s="48"/>
      <c r="BKN146" s="48"/>
      <c r="BKO146" s="48"/>
      <c r="BKP146" s="48"/>
      <c r="BKQ146" s="48"/>
      <c r="BKR146" s="48"/>
      <c r="BKS146" s="48"/>
      <c r="BKT146" s="48"/>
      <c r="BKU146" s="48"/>
      <c r="BKV146" s="48"/>
      <c r="BKW146" s="48"/>
      <c r="BKX146" s="48"/>
      <c r="BKY146" s="48"/>
      <c r="BKZ146" s="48"/>
      <c r="BLA146" s="48"/>
      <c r="BLB146" s="48"/>
      <c r="BLC146" s="48"/>
      <c r="BLD146" s="48"/>
      <c r="BLE146" s="48"/>
      <c r="BLF146" s="48"/>
      <c r="BLG146" s="48"/>
      <c r="BLH146" s="48"/>
      <c r="BLI146" s="48"/>
      <c r="BLJ146" s="48"/>
      <c r="BLK146" s="48"/>
      <c r="BLL146" s="48"/>
      <c r="BLM146" s="48"/>
      <c r="BLN146" s="48"/>
      <c r="BLO146" s="48"/>
      <c r="BLP146" s="48"/>
      <c r="BLQ146" s="48"/>
      <c r="BLR146" s="48"/>
      <c r="BLS146" s="48"/>
      <c r="BLT146" s="48"/>
      <c r="BLU146" s="48"/>
      <c r="BLV146" s="48"/>
      <c r="BLW146" s="48"/>
      <c r="BLX146" s="48"/>
      <c r="BLY146" s="48"/>
      <c r="BLZ146" s="48"/>
      <c r="BMA146" s="48"/>
      <c r="BMB146" s="48"/>
      <c r="BMC146" s="48"/>
      <c r="BMD146" s="48"/>
      <c r="BME146" s="48"/>
      <c r="BMF146" s="48"/>
      <c r="BMG146" s="48"/>
      <c r="BMH146" s="48"/>
      <c r="BMI146" s="48"/>
      <c r="BMJ146" s="48"/>
      <c r="BMK146" s="48"/>
      <c r="BML146" s="48"/>
      <c r="BMM146" s="48"/>
      <c r="BMN146" s="48"/>
      <c r="BMO146" s="48"/>
      <c r="BMP146" s="48"/>
      <c r="BMQ146" s="48"/>
      <c r="BMR146" s="48"/>
      <c r="BMS146" s="48"/>
      <c r="BMT146" s="48"/>
      <c r="BMU146" s="48"/>
      <c r="BMV146" s="48"/>
      <c r="BMW146" s="48"/>
      <c r="BMX146" s="48"/>
      <c r="BMY146" s="48"/>
      <c r="BMZ146" s="48"/>
      <c r="BNA146" s="48"/>
      <c r="BNB146" s="48"/>
      <c r="BNC146" s="48"/>
      <c r="BND146" s="48"/>
      <c r="BNE146" s="48"/>
      <c r="BNF146" s="48"/>
      <c r="BNG146" s="48"/>
      <c r="BNH146" s="48"/>
      <c r="BNI146" s="48"/>
      <c r="BNJ146" s="48"/>
      <c r="BNK146" s="48"/>
      <c r="BNL146" s="48"/>
      <c r="BNM146" s="48"/>
      <c r="BNN146" s="48"/>
      <c r="BNO146" s="48"/>
      <c r="BNP146" s="48"/>
      <c r="BNQ146" s="48"/>
      <c r="BNR146" s="48"/>
      <c r="BNS146" s="48"/>
      <c r="BNT146" s="48"/>
      <c r="BNU146" s="48"/>
      <c r="BNV146" s="48"/>
      <c r="BNW146" s="48"/>
      <c r="BNX146" s="48"/>
      <c r="BNY146" s="48"/>
      <c r="BNZ146" s="48"/>
      <c r="BOA146" s="48"/>
      <c r="BOB146" s="48"/>
      <c r="BOC146" s="48"/>
      <c r="BOD146" s="48"/>
      <c r="BOE146" s="48"/>
      <c r="BOF146" s="48"/>
      <c r="BOG146" s="48"/>
      <c r="BOH146" s="48"/>
      <c r="BOI146" s="48"/>
      <c r="BOJ146" s="48"/>
      <c r="BOK146" s="48"/>
      <c r="BOL146" s="48"/>
      <c r="BOM146" s="48"/>
      <c r="BON146" s="48"/>
      <c r="BOO146" s="48"/>
      <c r="BOP146" s="48"/>
      <c r="BOQ146" s="48"/>
      <c r="BOR146" s="48"/>
      <c r="BOS146" s="48"/>
      <c r="BOT146" s="48"/>
      <c r="BOU146" s="48"/>
      <c r="BOV146" s="48"/>
      <c r="BOW146" s="48"/>
      <c r="BOX146" s="48"/>
      <c r="BOY146" s="48"/>
      <c r="BOZ146" s="48"/>
      <c r="BPA146" s="48"/>
      <c r="BPB146" s="48"/>
      <c r="BPC146" s="48"/>
      <c r="BPD146" s="48"/>
      <c r="BPE146" s="48"/>
      <c r="BPF146" s="48"/>
      <c r="BPG146" s="48"/>
      <c r="BPH146" s="48"/>
      <c r="BPI146" s="48"/>
      <c r="BPJ146" s="48"/>
      <c r="BPK146" s="48"/>
      <c r="BPL146" s="48"/>
      <c r="BPM146" s="48"/>
      <c r="BPN146" s="48"/>
      <c r="BPO146" s="48"/>
      <c r="BPP146" s="48"/>
      <c r="BPQ146" s="48"/>
      <c r="BPR146" s="48"/>
      <c r="BPS146" s="48"/>
      <c r="BPT146" s="48"/>
      <c r="BPU146" s="48"/>
      <c r="BPV146" s="48"/>
      <c r="BPW146" s="48"/>
      <c r="BPX146" s="48"/>
      <c r="BPY146" s="48"/>
      <c r="BPZ146" s="48"/>
      <c r="BQA146" s="48"/>
      <c r="BQB146" s="48"/>
      <c r="BQC146" s="48"/>
      <c r="BQD146" s="48"/>
      <c r="BQE146" s="48"/>
      <c r="BQF146" s="48"/>
      <c r="BQG146" s="48"/>
      <c r="BQH146" s="48"/>
      <c r="BQI146" s="48"/>
      <c r="BQJ146" s="48"/>
      <c r="BQK146" s="48"/>
      <c r="BQL146" s="48"/>
      <c r="BQM146" s="48"/>
      <c r="BQN146" s="48"/>
      <c r="BQO146" s="48"/>
      <c r="BQP146" s="48"/>
      <c r="BQQ146" s="48"/>
      <c r="BQR146" s="48"/>
      <c r="BQS146" s="48"/>
      <c r="BQT146" s="48"/>
      <c r="BQU146" s="48"/>
      <c r="BQV146" s="48"/>
      <c r="BQW146" s="48"/>
      <c r="BQX146" s="48"/>
      <c r="BQY146" s="48"/>
      <c r="BQZ146" s="48"/>
      <c r="BRA146" s="48"/>
      <c r="BRB146" s="48"/>
      <c r="BRC146" s="48"/>
      <c r="BRD146" s="48"/>
      <c r="BRE146" s="48"/>
      <c r="BRF146" s="48"/>
      <c r="BRG146" s="48"/>
      <c r="BRH146" s="48"/>
      <c r="BRI146" s="48"/>
      <c r="BRJ146" s="48"/>
      <c r="BRK146" s="48"/>
      <c r="BRL146" s="48"/>
      <c r="BRM146" s="48"/>
      <c r="BRN146" s="48"/>
      <c r="BRO146" s="48"/>
      <c r="BRP146" s="48"/>
      <c r="BRQ146" s="48"/>
      <c r="BRR146" s="48"/>
      <c r="BRS146" s="48"/>
      <c r="BRT146" s="48"/>
      <c r="BRU146" s="48"/>
      <c r="BRV146" s="48"/>
      <c r="BRW146" s="48"/>
      <c r="BRX146" s="48"/>
      <c r="BRY146" s="48"/>
      <c r="BRZ146" s="48"/>
      <c r="BSA146" s="48"/>
      <c r="BSB146" s="48"/>
      <c r="BSC146" s="48"/>
      <c r="BSD146" s="48"/>
      <c r="BSE146" s="48"/>
      <c r="BSF146" s="48"/>
      <c r="BSG146" s="48"/>
      <c r="BSH146" s="48"/>
      <c r="BSI146" s="48"/>
      <c r="BSJ146" s="48"/>
      <c r="BSK146" s="48"/>
      <c r="BSL146" s="48"/>
      <c r="BSM146" s="48"/>
      <c r="BSN146" s="48"/>
      <c r="BSO146" s="48"/>
      <c r="BSP146" s="48"/>
      <c r="BSQ146" s="48"/>
      <c r="BSR146" s="48"/>
      <c r="BSS146" s="48"/>
      <c r="BST146" s="48"/>
      <c r="BSU146" s="48"/>
      <c r="BSV146" s="48"/>
      <c r="BSW146" s="48"/>
      <c r="BSX146" s="48"/>
      <c r="BSY146" s="48"/>
      <c r="BSZ146" s="48"/>
      <c r="BTA146" s="48"/>
      <c r="BTB146" s="48"/>
      <c r="BTC146" s="48"/>
      <c r="BTD146" s="48"/>
      <c r="BTE146" s="48"/>
      <c r="BTF146" s="48"/>
      <c r="BTG146" s="48"/>
      <c r="BTH146" s="48"/>
      <c r="BTI146" s="48"/>
      <c r="BTJ146" s="48"/>
      <c r="BTK146" s="48"/>
      <c r="BTL146" s="48"/>
      <c r="BTM146" s="48"/>
      <c r="BTN146" s="48"/>
      <c r="BTO146" s="48"/>
      <c r="BTP146" s="48"/>
      <c r="BTQ146" s="48"/>
      <c r="BTR146" s="48"/>
      <c r="BTS146" s="48"/>
      <c r="BTT146" s="48"/>
      <c r="BTU146" s="48"/>
      <c r="BTV146" s="48"/>
      <c r="BTW146" s="48"/>
      <c r="BTX146" s="48"/>
      <c r="BTY146" s="48"/>
      <c r="BTZ146" s="48"/>
      <c r="BUA146" s="48"/>
      <c r="BUB146" s="48"/>
      <c r="BUC146" s="48"/>
      <c r="BUD146" s="48"/>
      <c r="BUE146" s="48"/>
      <c r="BUF146" s="48"/>
      <c r="BUG146" s="48"/>
      <c r="BUH146" s="48"/>
      <c r="BUI146" s="48"/>
      <c r="BUJ146" s="48"/>
      <c r="BUK146" s="48"/>
      <c r="BUL146" s="48"/>
      <c r="BUM146" s="48"/>
      <c r="BUN146" s="48"/>
      <c r="BUO146" s="48"/>
      <c r="BUP146" s="48"/>
      <c r="BUQ146" s="48"/>
      <c r="BUR146" s="48"/>
      <c r="BUS146" s="48"/>
      <c r="BUT146" s="48"/>
      <c r="BUU146" s="48"/>
      <c r="BUV146" s="48"/>
      <c r="BUW146" s="48"/>
      <c r="BUX146" s="48"/>
      <c r="BUY146" s="48"/>
      <c r="BUZ146" s="48"/>
      <c r="BVA146" s="48"/>
      <c r="BVB146" s="48"/>
      <c r="BVC146" s="48"/>
      <c r="BVD146" s="48"/>
      <c r="BVE146" s="48"/>
      <c r="BVF146" s="48"/>
      <c r="BVG146" s="48"/>
      <c r="BVH146" s="48"/>
      <c r="BVI146" s="48"/>
      <c r="BVJ146" s="48"/>
      <c r="BVK146" s="48"/>
      <c r="BVL146" s="48"/>
      <c r="BVM146" s="48"/>
      <c r="BVN146" s="48"/>
      <c r="BVO146" s="48"/>
      <c r="BVP146" s="48"/>
      <c r="BVQ146" s="48"/>
      <c r="BVR146" s="48"/>
      <c r="BVS146" s="48"/>
      <c r="BVT146" s="48"/>
      <c r="BVU146" s="48"/>
      <c r="BVV146" s="48"/>
      <c r="BVW146" s="48"/>
      <c r="BVX146" s="48"/>
      <c r="BVY146" s="48"/>
      <c r="BVZ146" s="48"/>
      <c r="BWA146" s="48"/>
      <c r="BWB146" s="48"/>
      <c r="BWC146" s="48"/>
      <c r="BWD146" s="48"/>
      <c r="BWE146" s="48"/>
      <c r="BWF146" s="48"/>
      <c r="BWG146" s="48"/>
      <c r="BWH146" s="48"/>
      <c r="BWI146" s="48"/>
      <c r="BWJ146" s="48"/>
      <c r="BWK146" s="48"/>
      <c r="BWL146" s="48"/>
      <c r="BWM146" s="48"/>
      <c r="BWN146" s="48"/>
      <c r="BWO146" s="48"/>
      <c r="BWP146" s="48"/>
      <c r="BWQ146" s="48"/>
      <c r="BWR146" s="48"/>
      <c r="BWS146" s="48"/>
      <c r="BWT146" s="48"/>
      <c r="BWU146" s="48"/>
      <c r="BWV146" s="48"/>
    </row>
    <row r="147" spans="1:1972" s="10" customFormat="1" x14ac:dyDescent="0.35">
      <c r="A147" s="31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  <c r="ADJ147" s="48"/>
      <c r="ADK147" s="48"/>
      <c r="ADL147" s="48"/>
      <c r="ADM147" s="48"/>
      <c r="ADN147" s="48"/>
      <c r="ADO147" s="48"/>
      <c r="ADP147" s="48"/>
      <c r="ADQ147" s="48"/>
      <c r="ADR147" s="48"/>
      <c r="ADS147" s="48"/>
      <c r="ADT147" s="48"/>
      <c r="ADU147" s="48"/>
      <c r="ADV147" s="48"/>
      <c r="ADW147" s="48"/>
      <c r="ADX147" s="48"/>
      <c r="ADY147" s="48"/>
      <c r="ADZ147" s="48"/>
      <c r="AEA147" s="48"/>
      <c r="AEB147" s="48"/>
      <c r="AEC147" s="48"/>
      <c r="AED147" s="48"/>
      <c r="AEE147" s="48"/>
      <c r="AEF147" s="48"/>
      <c r="AEG147" s="48"/>
      <c r="AEH147" s="48"/>
      <c r="AEI147" s="48"/>
      <c r="AEJ147" s="48"/>
      <c r="AEK147" s="48"/>
      <c r="AEL147" s="48"/>
      <c r="AEM147" s="48"/>
      <c r="AEN147" s="48"/>
      <c r="AEO147" s="48"/>
      <c r="AEP147" s="48"/>
      <c r="AEQ147" s="48"/>
      <c r="AER147" s="48"/>
      <c r="AES147" s="48"/>
      <c r="AET147" s="48"/>
      <c r="AEU147" s="48"/>
      <c r="AEV147" s="48"/>
      <c r="AEW147" s="48"/>
      <c r="AEX147" s="48"/>
      <c r="AEY147" s="48"/>
      <c r="AEZ147" s="48"/>
      <c r="AFA147" s="48"/>
      <c r="AFB147" s="48"/>
      <c r="AFC147" s="48"/>
      <c r="AFD147" s="48"/>
      <c r="AFE147" s="48"/>
      <c r="AFF147" s="48"/>
      <c r="AFG147" s="48"/>
      <c r="AFH147" s="48"/>
      <c r="AFI147" s="48"/>
      <c r="AFJ147" s="48"/>
      <c r="AFK147" s="48"/>
      <c r="AFL147" s="48"/>
      <c r="AFM147" s="48"/>
      <c r="AFN147" s="48"/>
      <c r="AFO147" s="48"/>
      <c r="AFP147" s="48"/>
      <c r="AFQ147" s="48"/>
      <c r="AFR147" s="48"/>
      <c r="AFS147" s="48"/>
      <c r="AFT147" s="48"/>
      <c r="AFU147" s="48"/>
      <c r="AFV147" s="48"/>
      <c r="AFW147" s="48"/>
      <c r="AFX147" s="48"/>
      <c r="AFY147" s="48"/>
      <c r="AFZ147" s="48"/>
      <c r="AGA147" s="48"/>
      <c r="AGB147" s="48"/>
      <c r="AGC147" s="48"/>
      <c r="AGD147" s="48"/>
      <c r="AGE147" s="48"/>
      <c r="AGF147" s="48"/>
      <c r="AGG147" s="48"/>
      <c r="AGH147" s="48"/>
      <c r="AGI147" s="48"/>
      <c r="AGJ147" s="48"/>
      <c r="AGK147" s="48"/>
      <c r="AGL147" s="48"/>
      <c r="AGM147" s="48"/>
      <c r="AGN147" s="48"/>
      <c r="AGO147" s="48"/>
      <c r="AGP147" s="48"/>
      <c r="AGQ147" s="48"/>
      <c r="AGR147" s="48"/>
      <c r="AGS147" s="48"/>
      <c r="AGT147" s="48"/>
      <c r="AGU147" s="48"/>
      <c r="AGV147" s="48"/>
      <c r="AGW147" s="48"/>
      <c r="AGX147" s="48"/>
      <c r="AGY147" s="48"/>
      <c r="AGZ147" s="48"/>
      <c r="AHA147" s="48"/>
      <c r="AHB147" s="48"/>
      <c r="AHC147" s="48"/>
      <c r="AHD147" s="48"/>
      <c r="AHE147" s="48"/>
      <c r="AHF147" s="48"/>
      <c r="AHG147" s="48"/>
      <c r="AHH147" s="48"/>
      <c r="AHI147" s="48"/>
      <c r="AHJ147" s="48"/>
      <c r="AHK147" s="48"/>
      <c r="AHL147" s="48"/>
      <c r="AHM147" s="48"/>
      <c r="AHN147" s="48"/>
      <c r="AHO147" s="48"/>
      <c r="AHP147" s="48"/>
      <c r="AHQ147" s="48"/>
      <c r="AHR147" s="48"/>
      <c r="AHS147" s="48"/>
      <c r="AHT147" s="48"/>
      <c r="AHU147" s="48"/>
      <c r="AHV147" s="48"/>
      <c r="AHW147" s="48"/>
      <c r="AHX147" s="48"/>
      <c r="AHY147" s="48"/>
      <c r="AHZ147" s="48"/>
      <c r="AIA147" s="48"/>
      <c r="AIB147" s="48"/>
      <c r="AIC147" s="48"/>
      <c r="AID147" s="48"/>
      <c r="AIE147" s="48"/>
      <c r="AIF147" s="48"/>
      <c r="AIG147" s="48"/>
      <c r="AIH147" s="48"/>
      <c r="AII147" s="48"/>
      <c r="AIJ147" s="48"/>
      <c r="AIK147" s="48"/>
      <c r="AIL147" s="48"/>
      <c r="AIM147" s="48"/>
      <c r="AIN147" s="48"/>
      <c r="AIO147" s="48"/>
      <c r="AIP147" s="48"/>
      <c r="AIQ147" s="48"/>
      <c r="AIR147" s="48"/>
      <c r="AIS147" s="48"/>
      <c r="AIT147" s="48"/>
      <c r="AIU147" s="48"/>
      <c r="AIV147" s="48"/>
      <c r="AIW147" s="48"/>
      <c r="AIX147" s="48"/>
      <c r="AIY147" s="48"/>
      <c r="AIZ147" s="48"/>
      <c r="AJA147" s="48"/>
      <c r="AJB147" s="48"/>
      <c r="AJC147" s="48"/>
      <c r="AJD147" s="48"/>
      <c r="AJE147" s="48"/>
      <c r="AJF147" s="48"/>
      <c r="AJG147" s="48"/>
      <c r="AJH147" s="48"/>
      <c r="AJI147" s="48"/>
      <c r="AJJ147" s="48"/>
      <c r="AJK147" s="48"/>
      <c r="AJL147" s="48"/>
      <c r="AJM147" s="48"/>
      <c r="AJN147" s="48"/>
      <c r="AJO147" s="48"/>
      <c r="AJP147" s="48"/>
      <c r="AJQ147" s="48"/>
      <c r="AJR147" s="48"/>
      <c r="AJS147" s="48"/>
      <c r="AJT147" s="48"/>
      <c r="AJU147" s="48"/>
      <c r="AJV147" s="48"/>
      <c r="AJW147" s="48"/>
      <c r="AJX147" s="48"/>
      <c r="AJY147" s="48"/>
      <c r="AJZ147" s="48"/>
      <c r="AKA147" s="48"/>
      <c r="AKB147" s="48"/>
      <c r="AKC147" s="48"/>
      <c r="AKD147" s="48"/>
      <c r="AKE147" s="48"/>
      <c r="AKF147" s="48"/>
      <c r="AKG147" s="48"/>
      <c r="AKH147" s="48"/>
      <c r="AKI147" s="48"/>
      <c r="AKJ147" s="48"/>
      <c r="AKK147" s="48"/>
      <c r="AKL147" s="48"/>
      <c r="AKM147" s="48"/>
      <c r="AKN147" s="48"/>
      <c r="AKO147" s="48"/>
      <c r="AKP147" s="48"/>
      <c r="AKQ147" s="48"/>
      <c r="AKR147" s="48"/>
      <c r="AKS147" s="48"/>
      <c r="AKT147" s="48"/>
      <c r="AKU147" s="48"/>
      <c r="AKV147" s="48"/>
      <c r="AKW147" s="48"/>
      <c r="AKX147" s="48"/>
      <c r="AKY147" s="48"/>
      <c r="AKZ147" s="48"/>
      <c r="ALA147" s="48"/>
      <c r="ALB147" s="48"/>
      <c r="ALC147" s="48"/>
      <c r="ALD147" s="48"/>
      <c r="ALE147" s="48"/>
      <c r="ALF147" s="48"/>
      <c r="ALG147" s="48"/>
      <c r="ALH147" s="48"/>
      <c r="ALI147" s="48"/>
      <c r="ALJ147" s="48"/>
      <c r="ALK147" s="48"/>
      <c r="ALL147" s="48"/>
      <c r="ALM147" s="48"/>
      <c r="ALN147" s="48"/>
      <c r="ALO147" s="48"/>
      <c r="ALP147" s="48"/>
      <c r="ALQ147" s="48"/>
      <c r="ALR147" s="48"/>
      <c r="ALS147" s="48"/>
      <c r="ALT147" s="48"/>
      <c r="ALU147" s="48"/>
      <c r="ALV147" s="48"/>
      <c r="ALW147" s="48"/>
      <c r="ALX147" s="48"/>
      <c r="ALY147" s="48"/>
      <c r="ALZ147" s="48"/>
      <c r="AMA147" s="48"/>
      <c r="AMB147" s="48"/>
      <c r="AMC147" s="48"/>
      <c r="AMD147" s="48"/>
      <c r="AME147" s="48"/>
      <c r="AMF147" s="48"/>
      <c r="AMG147" s="48"/>
      <c r="AMH147" s="48"/>
      <c r="AMI147" s="48"/>
      <c r="AMJ147" s="48"/>
      <c r="AMK147" s="48"/>
      <c r="AML147" s="48"/>
      <c r="AMM147" s="48"/>
      <c r="AMN147" s="48"/>
      <c r="AMO147" s="48"/>
      <c r="AMP147" s="48"/>
      <c r="AMQ147" s="48"/>
      <c r="AMR147" s="48"/>
      <c r="AMS147" s="48"/>
      <c r="AMT147" s="48"/>
      <c r="AMU147" s="48"/>
      <c r="AMV147" s="48"/>
      <c r="AMW147" s="48"/>
      <c r="AMX147" s="48"/>
      <c r="AMY147" s="48"/>
      <c r="AMZ147" s="48"/>
      <c r="ANA147" s="48"/>
      <c r="ANB147" s="48"/>
      <c r="ANC147" s="48"/>
      <c r="AND147" s="48"/>
      <c r="ANE147" s="48"/>
      <c r="ANF147" s="48"/>
      <c r="ANG147" s="48"/>
      <c r="ANH147" s="48"/>
      <c r="ANI147" s="48"/>
      <c r="ANJ147" s="48"/>
      <c r="ANK147" s="48"/>
      <c r="ANL147" s="48"/>
      <c r="ANM147" s="48"/>
      <c r="ANN147" s="48"/>
      <c r="ANO147" s="48"/>
      <c r="ANP147" s="48"/>
      <c r="ANQ147" s="48"/>
      <c r="ANR147" s="48"/>
      <c r="ANS147" s="48"/>
      <c r="ANT147" s="48"/>
      <c r="ANU147" s="48"/>
      <c r="ANV147" s="48"/>
      <c r="ANW147" s="48"/>
      <c r="ANX147" s="48"/>
      <c r="ANY147" s="48"/>
      <c r="ANZ147" s="48"/>
      <c r="AOA147" s="48"/>
      <c r="AOB147" s="48"/>
      <c r="AOC147" s="48"/>
      <c r="AOD147" s="48"/>
      <c r="AOE147" s="48"/>
      <c r="AOF147" s="48"/>
      <c r="AOG147" s="48"/>
      <c r="AOH147" s="48"/>
      <c r="AOI147" s="48"/>
      <c r="AOJ147" s="48"/>
      <c r="AOK147" s="48"/>
      <c r="AOL147" s="48"/>
      <c r="AOM147" s="48"/>
      <c r="AON147" s="48"/>
      <c r="AOO147" s="48"/>
      <c r="AOP147" s="48"/>
      <c r="AOQ147" s="48"/>
      <c r="AOR147" s="48"/>
      <c r="AOS147" s="48"/>
      <c r="AOT147" s="48"/>
      <c r="AOU147" s="48"/>
      <c r="AOV147" s="48"/>
      <c r="AOW147" s="48"/>
      <c r="AOX147" s="48"/>
      <c r="AOY147" s="48"/>
      <c r="AOZ147" s="48"/>
      <c r="APA147" s="48"/>
      <c r="APB147" s="48"/>
      <c r="APC147" s="48"/>
      <c r="APD147" s="48"/>
      <c r="APE147" s="48"/>
      <c r="APF147" s="48"/>
      <c r="APG147" s="48"/>
      <c r="APH147" s="48"/>
      <c r="API147" s="48"/>
      <c r="APJ147" s="48"/>
      <c r="APK147" s="48"/>
      <c r="APL147" s="48"/>
      <c r="APM147" s="48"/>
      <c r="APN147" s="48"/>
      <c r="APO147" s="48"/>
      <c r="APP147" s="48"/>
      <c r="APQ147" s="48"/>
      <c r="APR147" s="48"/>
      <c r="APS147" s="48"/>
      <c r="APT147" s="48"/>
      <c r="APU147" s="48"/>
      <c r="APV147" s="48"/>
      <c r="APW147" s="48"/>
      <c r="APX147" s="48"/>
      <c r="APY147" s="48"/>
      <c r="APZ147" s="48"/>
      <c r="AQA147" s="48"/>
      <c r="AQB147" s="48"/>
      <c r="AQC147" s="48"/>
      <c r="AQD147" s="48"/>
      <c r="AQE147" s="48"/>
      <c r="AQF147" s="48"/>
      <c r="AQG147" s="48"/>
      <c r="AQH147" s="48"/>
      <c r="AQI147" s="48"/>
      <c r="AQJ147" s="48"/>
      <c r="AQK147" s="48"/>
      <c r="AQL147" s="48"/>
      <c r="AQM147" s="48"/>
      <c r="AQN147" s="48"/>
      <c r="AQO147" s="48"/>
      <c r="AQP147" s="48"/>
      <c r="AQQ147" s="48"/>
      <c r="AQR147" s="48"/>
      <c r="AQS147" s="48"/>
      <c r="AQT147" s="48"/>
      <c r="AQU147" s="48"/>
      <c r="AQV147" s="48"/>
      <c r="AQW147" s="48"/>
      <c r="AQX147" s="48"/>
      <c r="AQY147" s="48"/>
      <c r="AQZ147" s="48"/>
      <c r="ARA147" s="48"/>
      <c r="ARB147" s="48"/>
      <c r="ARC147" s="48"/>
      <c r="ARD147" s="48"/>
      <c r="ARE147" s="48"/>
      <c r="ARF147" s="48"/>
      <c r="ARG147" s="48"/>
      <c r="ARH147" s="48"/>
      <c r="ARI147" s="48"/>
      <c r="ARJ147" s="48"/>
      <c r="ARK147" s="48"/>
      <c r="ARL147" s="48"/>
      <c r="ARM147" s="48"/>
      <c r="ARN147" s="48"/>
      <c r="ARO147" s="48"/>
      <c r="ARP147" s="48"/>
      <c r="ARQ147" s="48"/>
      <c r="ARR147" s="48"/>
      <c r="ARS147" s="48"/>
      <c r="ART147" s="48"/>
      <c r="ARU147" s="48"/>
      <c r="ARV147" s="48"/>
      <c r="ARW147" s="48"/>
      <c r="ARX147" s="48"/>
      <c r="ARY147" s="48"/>
      <c r="ARZ147" s="48"/>
      <c r="ASA147" s="48"/>
      <c r="ASB147" s="48"/>
      <c r="ASC147" s="48"/>
      <c r="ASD147" s="48"/>
      <c r="ASE147" s="48"/>
      <c r="ASF147" s="48"/>
      <c r="ASG147" s="48"/>
      <c r="ASH147" s="48"/>
      <c r="ASI147" s="48"/>
      <c r="ASJ147" s="48"/>
      <c r="ASK147" s="48"/>
      <c r="ASL147" s="48"/>
      <c r="ASM147" s="48"/>
      <c r="ASN147" s="48"/>
      <c r="ASO147" s="48"/>
      <c r="ASP147" s="48"/>
      <c r="ASQ147" s="48"/>
      <c r="ASR147" s="48"/>
      <c r="ASS147" s="48"/>
      <c r="AST147" s="48"/>
      <c r="ASU147" s="48"/>
      <c r="ASV147" s="48"/>
      <c r="ASW147" s="48"/>
      <c r="ASX147" s="48"/>
      <c r="ASY147" s="48"/>
      <c r="ASZ147" s="48"/>
      <c r="ATA147" s="48"/>
      <c r="ATB147" s="48"/>
      <c r="ATC147" s="48"/>
      <c r="ATD147" s="48"/>
      <c r="ATE147" s="48"/>
      <c r="ATF147" s="48"/>
      <c r="ATG147" s="48"/>
      <c r="ATH147" s="48"/>
      <c r="ATI147" s="48"/>
      <c r="ATJ147" s="48"/>
      <c r="ATK147" s="48"/>
      <c r="ATL147" s="48"/>
      <c r="ATM147" s="48"/>
      <c r="ATN147" s="48"/>
      <c r="ATO147" s="48"/>
      <c r="ATP147" s="48"/>
      <c r="ATQ147" s="48"/>
      <c r="ATR147" s="48"/>
      <c r="ATS147" s="48"/>
      <c r="ATT147" s="48"/>
      <c r="ATU147" s="48"/>
      <c r="ATV147" s="48"/>
      <c r="ATW147" s="48"/>
      <c r="ATX147" s="48"/>
      <c r="ATY147" s="48"/>
      <c r="ATZ147" s="48"/>
      <c r="AUA147" s="48"/>
      <c r="AUB147" s="48"/>
      <c r="AUC147" s="48"/>
      <c r="AUD147" s="48"/>
      <c r="AUE147" s="48"/>
      <c r="AUF147" s="48"/>
      <c r="AUG147" s="48"/>
      <c r="AUH147" s="48"/>
      <c r="AUI147" s="48"/>
      <c r="AUJ147" s="48"/>
      <c r="AUK147" s="48"/>
      <c r="AUL147" s="48"/>
      <c r="AUM147" s="48"/>
      <c r="AUN147" s="48"/>
      <c r="AUO147" s="48"/>
      <c r="AUP147" s="48"/>
      <c r="AUQ147" s="48"/>
      <c r="AUR147" s="48"/>
      <c r="AUS147" s="48"/>
      <c r="AUT147" s="48"/>
      <c r="AUU147" s="48"/>
      <c r="AUV147" s="48"/>
      <c r="AUW147" s="48"/>
      <c r="AUX147" s="48"/>
      <c r="AUY147" s="48"/>
      <c r="AUZ147" s="48"/>
      <c r="AVA147" s="48"/>
      <c r="AVB147" s="48"/>
      <c r="AVC147" s="48"/>
      <c r="AVD147" s="48"/>
      <c r="AVE147" s="48"/>
      <c r="AVF147" s="48"/>
      <c r="AVG147" s="48"/>
      <c r="AVH147" s="48"/>
      <c r="AVI147" s="48"/>
      <c r="AVJ147" s="48"/>
      <c r="AVK147" s="48"/>
      <c r="AVL147" s="48"/>
      <c r="AVM147" s="48"/>
      <c r="AVN147" s="48"/>
      <c r="AVO147" s="48"/>
      <c r="AVP147" s="48"/>
      <c r="AVQ147" s="48"/>
      <c r="AVR147" s="48"/>
      <c r="AVS147" s="48"/>
      <c r="AVT147" s="48"/>
      <c r="AVU147" s="48"/>
      <c r="AVV147" s="48"/>
      <c r="AVW147" s="48"/>
      <c r="AVX147" s="48"/>
      <c r="AVY147" s="48"/>
      <c r="AVZ147" s="48"/>
      <c r="AWA147" s="48"/>
      <c r="AWB147" s="48"/>
      <c r="AWC147" s="48"/>
      <c r="AWD147" s="48"/>
      <c r="AWE147" s="48"/>
      <c r="AWF147" s="48"/>
      <c r="AWG147" s="48"/>
      <c r="AWH147" s="48"/>
      <c r="AWI147" s="48"/>
      <c r="AWJ147" s="48"/>
      <c r="AWK147" s="48"/>
      <c r="AWL147" s="48"/>
      <c r="AWM147" s="48"/>
      <c r="AWN147" s="48"/>
      <c r="AWO147" s="48"/>
      <c r="AWP147" s="48"/>
      <c r="AWQ147" s="48"/>
      <c r="AWR147" s="48"/>
      <c r="AWS147" s="48"/>
      <c r="AWT147" s="48"/>
      <c r="AWU147" s="48"/>
      <c r="AWV147" s="48"/>
      <c r="AWW147" s="48"/>
      <c r="AWX147" s="48"/>
      <c r="AWY147" s="48"/>
      <c r="AWZ147" s="48"/>
      <c r="AXA147" s="48"/>
      <c r="AXB147" s="48"/>
      <c r="AXC147" s="48"/>
      <c r="AXD147" s="48"/>
      <c r="AXE147" s="48"/>
      <c r="AXF147" s="48"/>
      <c r="AXG147" s="48"/>
      <c r="AXH147" s="48"/>
      <c r="AXI147" s="48"/>
      <c r="AXJ147" s="48"/>
      <c r="AXK147" s="48"/>
      <c r="AXL147" s="48"/>
      <c r="AXM147" s="48"/>
      <c r="AXN147" s="48"/>
      <c r="AXO147" s="48"/>
      <c r="AXP147" s="48"/>
      <c r="AXQ147" s="48"/>
      <c r="AXR147" s="48"/>
      <c r="AXS147" s="48"/>
      <c r="AXT147" s="48"/>
      <c r="AXU147" s="48"/>
      <c r="AXV147" s="48"/>
      <c r="AXW147" s="48"/>
      <c r="AXX147" s="48"/>
      <c r="AXY147" s="48"/>
      <c r="AXZ147" s="48"/>
      <c r="AYA147" s="48"/>
      <c r="AYB147" s="48"/>
      <c r="AYC147" s="48"/>
      <c r="AYD147" s="48"/>
      <c r="AYE147" s="48"/>
      <c r="AYF147" s="48"/>
      <c r="AYG147" s="48"/>
      <c r="AYH147" s="48"/>
      <c r="AYI147" s="48"/>
      <c r="AYJ147" s="48"/>
      <c r="AYK147" s="48"/>
      <c r="AYL147" s="48"/>
      <c r="AYM147" s="48"/>
      <c r="AYN147" s="48"/>
      <c r="AYO147" s="48"/>
      <c r="AYP147" s="48"/>
      <c r="AYQ147" s="48"/>
      <c r="AYR147" s="48"/>
      <c r="AYS147" s="48"/>
      <c r="AYT147" s="48"/>
      <c r="AYU147" s="48"/>
      <c r="AYV147" s="48"/>
      <c r="AYW147" s="48"/>
      <c r="AYX147" s="48"/>
      <c r="AYY147" s="48"/>
      <c r="AYZ147" s="48"/>
      <c r="AZA147" s="48"/>
      <c r="AZB147" s="48"/>
      <c r="AZC147" s="48"/>
      <c r="AZD147" s="48"/>
      <c r="AZE147" s="48"/>
      <c r="AZF147" s="48"/>
      <c r="AZG147" s="48"/>
      <c r="AZH147" s="48"/>
      <c r="AZI147" s="48"/>
      <c r="AZJ147" s="48"/>
      <c r="AZK147" s="48"/>
      <c r="AZL147" s="48"/>
      <c r="AZM147" s="48"/>
      <c r="AZN147" s="48"/>
      <c r="AZO147" s="48"/>
      <c r="AZP147" s="48"/>
      <c r="AZQ147" s="48"/>
      <c r="AZR147" s="48"/>
      <c r="AZS147" s="48"/>
      <c r="AZT147" s="48"/>
      <c r="AZU147" s="48"/>
      <c r="AZV147" s="48"/>
      <c r="AZW147" s="48"/>
      <c r="AZX147" s="48"/>
      <c r="AZY147" s="48"/>
      <c r="AZZ147" s="48"/>
      <c r="BAA147" s="48"/>
      <c r="BAB147" s="48"/>
      <c r="BAC147" s="48"/>
      <c r="BAD147" s="48"/>
      <c r="BAE147" s="48"/>
      <c r="BAF147" s="48"/>
      <c r="BAG147" s="48"/>
      <c r="BAH147" s="48"/>
      <c r="BAI147" s="48"/>
      <c r="BAJ147" s="48"/>
      <c r="BAK147" s="48"/>
      <c r="BAL147" s="48"/>
      <c r="BAM147" s="48"/>
      <c r="BAN147" s="48"/>
      <c r="BAO147" s="48"/>
      <c r="BAP147" s="48"/>
      <c r="BAQ147" s="48"/>
      <c r="BAR147" s="48"/>
      <c r="BAS147" s="48"/>
      <c r="BAT147" s="48"/>
      <c r="BAU147" s="48"/>
      <c r="BAV147" s="48"/>
      <c r="BAW147" s="48"/>
      <c r="BAX147" s="48"/>
      <c r="BAY147" s="48"/>
      <c r="BAZ147" s="48"/>
      <c r="BBA147" s="48"/>
      <c r="BBB147" s="48"/>
      <c r="BBC147" s="48"/>
      <c r="BBD147" s="48"/>
      <c r="BBE147" s="48"/>
      <c r="BBF147" s="48"/>
      <c r="BBG147" s="48"/>
      <c r="BBH147" s="48"/>
      <c r="BBI147" s="48"/>
      <c r="BBJ147" s="48"/>
      <c r="BBK147" s="48"/>
      <c r="BBL147" s="48"/>
      <c r="BBM147" s="48"/>
      <c r="BBN147" s="48"/>
      <c r="BBO147" s="48"/>
      <c r="BBP147" s="48"/>
      <c r="BBQ147" s="48"/>
      <c r="BBR147" s="48"/>
      <c r="BBS147" s="48"/>
      <c r="BBT147" s="48"/>
      <c r="BBU147" s="48"/>
      <c r="BBV147" s="48"/>
      <c r="BBW147" s="48"/>
      <c r="BBX147" s="48"/>
      <c r="BBY147" s="48"/>
      <c r="BBZ147" s="48"/>
      <c r="BCA147" s="48"/>
      <c r="BCB147" s="48"/>
      <c r="BCC147" s="48"/>
      <c r="BCD147" s="48"/>
      <c r="BCE147" s="48"/>
      <c r="BCF147" s="48"/>
      <c r="BCG147" s="48"/>
      <c r="BCH147" s="48"/>
      <c r="BCI147" s="48"/>
      <c r="BCJ147" s="48"/>
      <c r="BCK147" s="48"/>
      <c r="BCL147" s="48"/>
      <c r="BCM147" s="48"/>
      <c r="BCN147" s="48"/>
      <c r="BCO147" s="48"/>
      <c r="BCP147" s="48"/>
      <c r="BCQ147" s="48"/>
      <c r="BCR147" s="48"/>
      <c r="BCS147" s="48"/>
      <c r="BCT147" s="48"/>
      <c r="BCU147" s="48"/>
      <c r="BCV147" s="48"/>
      <c r="BCW147" s="48"/>
      <c r="BCX147" s="48"/>
      <c r="BCY147" s="48"/>
      <c r="BCZ147" s="48"/>
      <c r="BDA147" s="48"/>
      <c r="BDB147" s="48"/>
      <c r="BDC147" s="48"/>
      <c r="BDD147" s="48"/>
      <c r="BDE147" s="48"/>
      <c r="BDF147" s="48"/>
      <c r="BDG147" s="48"/>
      <c r="BDH147" s="48"/>
      <c r="BDI147" s="48"/>
      <c r="BDJ147" s="48"/>
      <c r="BDK147" s="48"/>
      <c r="BDL147" s="48"/>
      <c r="BDM147" s="48"/>
      <c r="BDN147" s="48"/>
      <c r="BDO147" s="48"/>
      <c r="BDP147" s="48"/>
      <c r="BDQ147" s="48"/>
      <c r="BDR147" s="48"/>
      <c r="BDS147" s="48"/>
      <c r="BDT147" s="48"/>
      <c r="BDU147" s="48"/>
      <c r="BDV147" s="48"/>
      <c r="BDW147" s="48"/>
      <c r="BDX147" s="48"/>
      <c r="BDY147" s="48"/>
      <c r="BDZ147" s="48"/>
      <c r="BEA147" s="48"/>
      <c r="BEB147" s="48"/>
      <c r="BEC147" s="48"/>
      <c r="BED147" s="48"/>
      <c r="BEE147" s="48"/>
      <c r="BEF147" s="48"/>
      <c r="BEG147" s="48"/>
      <c r="BEH147" s="48"/>
      <c r="BEI147" s="48"/>
      <c r="BEJ147" s="48"/>
      <c r="BEK147" s="48"/>
      <c r="BEL147" s="48"/>
      <c r="BEM147" s="48"/>
      <c r="BEN147" s="48"/>
      <c r="BEO147" s="48"/>
      <c r="BEP147" s="48"/>
      <c r="BEQ147" s="48"/>
      <c r="BER147" s="48"/>
      <c r="BES147" s="48"/>
      <c r="BET147" s="48"/>
      <c r="BEU147" s="48"/>
      <c r="BEV147" s="48"/>
      <c r="BEW147" s="48"/>
      <c r="BEX147" s="48"/>
      <c r="BEY147" s="48"/>
      <c r="BEZ147" s="48"/>
      <c r="BFA147" s="48"/>
      <c r="BFB147" s="48"/>
      <c r="BFC147" s="48"/>
      <c r="BFD147" s="48"/>
      <c r="BFE147" s="48"/>
      <c r="BFF147" s="48"/>
      <c r="BFG147" s="48"/>
      <c r="BFH147" s="48"/>
      <c r="BFI147" s="48"/>
      <c r="BFJ147" s="48"/>
      <c r="BFK147" s="48"/>
      <c r="BFL147" s="48"/>
      <c r="BFM147" s="48"/>
      <c r="BFN147" s="48"/>
      <c r="BFO147" s="48"/>
      <c r="BFP147" s="48"/>
      <c r="BFQ147" s="48"/>
      <c r="BFR147" s="48"/>
      <c r="BFS147" s="48"/>
      <c r="BFT147" s="48"/>
      <c r="BFU147" s="48"/>
      <c r="BFV147" s="48"/>
      <c r="BFW147" s="48"/>
      <c r="BFX147" s="48"/>
      <c r="BFY147" s="48"/>
      <c r="BFZ147" s="48"/>
      <c r="BGA147" s="48"/>
      <c r="BGB147" s="48"/>
      <c r="BGC147" s="48"/>
      <c r="BGD147" s="48"/>
      <c r="BGE147" s="48"/>
      <c r="BGF147" s="48"/>
      <c r="BGG147" s="48"/>
      <c r="BGH147" s="48"/>
      <c r="BGI147" s="48"/>
      <c r="BGJ147" s="48"/>
      <c r="BGK147" s="48"/>
      <c r="BGL147" s="48"/>
      <c r="BGM147" s="48"/>
      <c r="BGN147" s="48"/>
      <c r="BGO147" s="48"/>
      <c r="BGP147" s="48"/>
      <c r="BGQ147" s="48"/>
      <c r="BGR147" s="48"/>
      <c r="BGS147" s="48"/>
      <c r="BGT147" s="48"/>
      <c r="BGU147" s="48"/>
      <c r="BGV147" s="48"/>
      <c r="BGW147" s="48"/>
      <c r="BGX147" s="48"/>
      <c r="BGY147" s="48"/>
      <c r="BGZ147" s="48"/>
      <c r="BHA147" s="48"/>
      <c r="BHB147" s="48"/>
      <c r="BHC147" s="48"/>
      <c r="BHD147" s="48"/>
      <c r="BHE147" s="48"/>
      <c r="BHF147" s="48"/>
      <c r="BHG147" s="48"/>
      <c r="BHH147" s="48"/>
      <c r="BHI147" s="48"/>
      <c r="BHJ147" s="48"/>
      <c r="BHK147" s="48"/>
      <c r="BHL147" s="48"/>
      <c r="BHM147" s="48"/>
      <c r="BHN147" s="48"/>
      <c r="BHO147" s="48"/>
      <c r="BHP147" s="48"/>
      <c r="BHQ147" s="48"/>
      <c r="BHR147" s="48"/>
      <c r="BHS147" s="48"/>
      <c r="BHT147" s="48"/>
      <c r="BHU147" s="48"/>
      <c r="BHV147" s="48"/>
      <c r="BHW147" s="48"/>
      <c r="BHX147" s="48"/>
      <c r="BHY147" s="48"/>
      <c r="BHZ147" s="48"/>
      <c r="BIA147" s="48"/>
      <c r="BIB147" s="48"/>
      <c r="BIC147" s="48"/>
      <c r="BID147" s="48"/>
      <c r="BIE147" s="48"/>
      <c r="BIF147" s="48"/>
      <c r="BIG147" s="48"/>
      <c r="BIH147" s="48"/>
      <c r="BII147" s="48"/>
      <c r="BIJ147" s="48"/>
      <c r="BIK147" s="48"/>
      <c r="BIL147" s="48"/>
      <c r="BIM147" s="48"/>
      <c r="BIN147" s="48"/>
      <c r="BIO147" s="48"/>
      <c r="BIP147" s="48"/>
      <c r="BIQ147" s="48"/>
      <c r="BIR147" s="48"/>
      <c r="BIS147" s="48"/>
      <c r="BIT147" s="48"/>
      <c r="BIU147" s="48"/>
      <c r="BIV147" s="48"/>
      <c r="BIW147" s="48"/>
      <c r="BIX147" s="48"/>
      <c r="BIY147" s="48"/>
      <c r="BIZ147" s="48"/>
      <c r="BJA147" s="48"/>
      <c r="BJB147" s="48"/>
      <c r="BJC147" s="48"/>
      <c r="BJD147" s="48"/>
      <c r="BJE147" s="48"/>
      <c r="BJF147" s="48"/>
      <c r="BJG147" s="48"/>
      <c r="BJH147" s="48"/>
      <c r="BJI147" s="48"/>
      <c r="BJJ147" s="48"/>
      <c r="BJK147" s="48"/>
      <c r="BJL147" s="48"/>
      <c r="BJM147" s="48"/>
      <c r="BJN147" s="48"/>
      <c r="BJO147" s="48"/>
      <c r="BJP147" s="48"/>
      <c r="BJQ147" s="48"/>
      <c r="BJR147" s="48"/>
      <c r="BJS147" s="48"/>
      <c r="BJT147" s="48"/>
      <c r="BJU147" s="48"/>
      <c r="BJV147" s="48"/>
      <c r="BJW147" s="48"/>
      <c r="BJX147" s="48"/>
      <c r="BJY147" s="48"/>
      <c r="BJZ147" s="48"/>
      <c r="BKA147" s="48"/>
      <c r="BKB147" s="48"/>
      <c r="BKC147" s="48"/>
      <c r="BKD147" s="48"/>
      <c r="BKE147" s="48"/>
      <c r="BKF147" s="48"/>
      <c r="BKG147" s="48"/>
      <c r="BKH147" s="48"/>
      <c r="BKI147" s="48"/>
      <c r="BKJ147" s="48"/>
      <c r="BKK147" s="48"/>
      <c r="BKL147" s="48"/>
      <c r="BKM147" s="48"/>
      <c r="BKN147" s="48"/>
      <c r="BKO147" s="48"/>
      <c r="BKP147" s="48"/>
      <c r="BKQ147" s="48"/>
      <c r="BKR147" s="48"/>
      <c r="BKS147" s="48"/>
      <c r="BKT147" s="48"/>
      <c r="BKU147" s="48"/>
      <c r="BKV147" s="48"/>
      <c r="BKW147" s="48"/>
      <c r="BKX147" s="48"/>
      <c r="BKY147" s="48"/>
      <c r="BKZ147" s="48"/>
      <c r="BLA147" s="48"/>
      <c r="BLB147" s="48"/>
      <c r="BLC147" s="48"/>
      <c r="BLD147" s="48"/>
      <c r="BLE147" s="48"/>
      <c r="BLF147" s="48"/>
      <c r="BLG147" s="48"/>
      <c r="BLH147" s="48"/>
      <c r="BLI147" s="48"/>
      <c r="BLJ147" s="48"/>
      <c r="BLK147" s="48"/>
      <c r="BLL147" s="48"/>
      <c r="BLM147" s="48"/>
      <c r="BLN147" s="48"/>
      <c r="BLO147" s="48"/>
      <c r="BLP147" s="48"/>
      <c r="BLQ147" s="48"/>
      <c r="BLR147" s="48"/>
      <c r="BLS147" s="48"/>
      <c r="BLT147" s="48"/>
      <c r="BLU147" s="48"/>
      <c r="BLV147" s="48"/>
      <c r="BLW147" s="48"/>
      <c r="BLX147" s="48"/>
      <c r="BLY147" s="48"/>
      <c r="BLZ147" s="48"/>
      <c r="BMA147" s="48"/>
      <c r="BMB147" s="48"/>
      <c r="BMC147" s="48"/>
      <c r="BMD147" s="48"/>
      <c r="BME147" s="48"/>
      <c r="BMF147" s="48"/>
      <c r="BMG147" s="48"/>
      <c r="BMH147" s="48"/>
      <c r="BMI147" s="48"/>
      <c r="BMJ147" s="48"/>
      <c r="BMK147" s="48"/>
      <c r="BML147" s="48"/>
      <c r="BMM147" s="48"/>
      <c r="BMN147" s="48"/>
      <c r="BMO147" s="48"/>
      <c r="BMP147" s="48"/>
      <c r="BMQ147" s="48"/>
      <c r="BMR147" s="48"/>
      <c r="BMS147" s="48"/>
      <c r="BMT147" s="48"/>
      <c r="BMU147" s="48"/>
      <c r="BMV147" s="48"/>
      <c r="BMW147" s="48"/>
      <c r="BMX147" s="48"/>
      <c r="BMY147" s="48"/>
      <c r="BMZ147" s="48"/>
      <c r="BNA147" s="48"/>
      <c r="BNB147" s="48"/>
      <c r="BNC147" s="48"/>
      <c r="BND147" s="48"/>
      <c r="BNE147" s="48"/>
      <c r="BNF147" s="48"/>
      <c r="BNG147" s="48"/>
      <c r="BNH147" s="48"/>
      <c r="BNI147" s="48"/>
      <c r="BNJ147" s="48"/>
      <c r="BNK147" s="48"/>
      <c r="BNL147" s="48"/>
      <c r="BNM147" s="48"/>
      <c r="BNN147" s="48"/>
      <c r="BNO147" s="48"/>
      <c r="BNP147" s="48"/>
      <c r="BNQ147" s="48"/>
      <c r="BNR147" s="48"/>
      <c r="BNS147" s="48"/>
      <c r="BNT147" s="48"/>
      <c r="BNU147" s="48"/>
      <c r="BNV147" s="48"/>
      <c r="BNW147" s="48"/>
      <c r="BNX147" s="48"/>
      <c r="BNY147" s="48"/>
      <c r="BNZ147" s="48"/>
      <c r="BOA147" s="48"/>
      <c r="BOB147" s="48"/>
      <c r="BOC147" s="48"/>
      <c r="BOD147" s="48"/>
      <c r="BOE147" s="48"/>
      <c r="BOF147" s="48"/>
      <c r="BOG147" s="48"/>
      <c r="BOH147" s="48"/>
      <c r="BOI147" s="48"/>
      <c r="BOJ147" s="48"/>
      <c r="BOK147" s="48"/>
      <c r="BOL147" s="48"/>
      <c r="BOM147" s="48"/>
      <c r="BON147" s="48"/>
      <c r="BOO147" s="48"/>
      <c r="BOP147" s="48"/>
      <c r="BOQ147" s="48"/>
      <c r="BOR147" s="48"/>
      <c r="BOS147" s="48"/>
      <c r="BOT147" s="48"/>
      <c r="BOU147" s="48"/>
      <c r="BOV147" s="48"/>
      <c r="BOW147" s="48"/>
      <c r="BOX147" s="48"/>
      <c r="BOY147" s="48"/>
      <c r="BOZ147" s="48"/>
      <c r="BPA147" s="48"/>
      <c r="BPB147" s="48"/>
      <c r="BPC147" s="48"/>
      <c r="BPD147" s="48"/>
      <c r="BPE147" s="48"/>
      <c r="BPF147" s="48"/>
      <c r="BPG147" s="48"/>
      <c r="BPH147" s="48"/>
      <c r="BPI147" s="48"/>
      <c r="BPJ147" s="48"/>
      <c r="BPK147" s="48"/>
      <c r="BPL147" s="48"/>
      <c r="BPM147" s="48"/>
      <c r="BPN147" s="48"/>
      <c r="BPO147" s="48"/>
      <c r="BPP147" s="48"/>
      <c r="BPQ147" s="48"/>
      <c r="BPR147" s="48"/>
      <c r="BPS147" s="48"/>
      <c r="BPT147" s="48"/>
      <c r="BPU147" s="48"/>
      <c r="BPV147" s="48"/>
      <c r="BPW147" s="48"/>
      <c r="BPX147" s="48"/>
      <c r="BPY147" s="48"/>
      <c r="BPZ147" s="48"/>
      <c r="BQA147" s="48"/>
      <c r="BQB147" s="48"/>
      <c r="BQC147" s="48"/>
      <c r="BQD147" s="48"/>
      <c r="BQE147" s="48"/>
      <c r="BQF147" s="48"/>
      <c r="BQG147" s="48"/>
      <c r="BQH147" s="48"/>
      <c r="BQI147" s="48"/>
      <c r="BQJ147" s="48"/>
      <c r="BQK147" s="48"/>
      <c r="BQL147" s="48"/>
      <c r="BQM147" s="48"/>
      <c r="BQN147" s="48"/>
      <c r="BQO147" s="48"/>
      <c r="BQP147" s="48"/>
      <c r="BQQ147" s="48"/>
      <c r="BQR147" s="48"/>
      <c r="BQS147" s="48"/>
      <c r="BQT147" s="48"/>
      <c r="BQU147" s="48"/>
      <c r="BQV147" s="48"/>
      <c r="BQW147" s="48"/>
      <c r="BQX147" s="48"/>
      <c r="BQY147" s="48"/>
      <c r="BQZ147" s="48"/>
      <c r="BRA147" s="48"/>
      <c r="BRB147" s="48"/>
      <c r="BRC147" s="48"/>
      <c r="BRD147" s="48"/>
      <c r="BRE147" s="48"/>
      <c r="BRF147" s="48"/>
      <c r="BRG147" s="48"/>
      <c r="BRH147" s="48"/>
      <c r="BRI147" s="48"/>
      <c r="BRJ147" s="48"/>
      <c r="BRK147" s="48"/>
      <c r="BRL147" s="48"/>
      <c r="BRM147" s="48"/>
      <c r="BRN147" s="48"/>
      <c r="BRO147" s="48"/>
      <c r="BRP147" s="48"/>
      <c r="BRQ147" s="48"/>
      <c r="BRR147" s="48"/>
      <c r="BRS147" s="48"/>
      <c r="BRT147" s="48"/>
      <c r="BRU147" s="48"/>
      <c r="BRV147" s="48"/>
      <c r="BRW147" s="48"/>
      <c r="BRX147" s="48"/>
      <c r="BRY147" s="48"/>
      <c r="BRZ147" s="48"/>
      <c r="BSA147" s="48"/>
      <c r="BSB147" s="48"/>
      <c r="BSC147" s="48"/>
      <c r="BSD147" s="48"/>
      <c r="BSE147" s="48"/>
      <c r="BSF147" s="48"/>
      <c r="BSG147" s="48"/>
      <c r="BSH147" s="48"/>
      <c r="BSI147" s="48"/>
      <c r="BSJ147" s="48"/>
      <c r="BSK147" s="48"/>
      <c r="BSL147" s="48"/>
      <c r="BSM147" s="48"/>
      <c r="BSN147" s="48"/>
      <c r="BSO147" s="48"/>
      <c r="BSP147" s="48"/>
      <c r="BSQ147" s="48"/>
      <c r="BSR147" s="48"/>
      <c r="BSS147" s="48"/>
      <c r="BST147" s="48"/>
      <c r="BSU147" s="48"/>
      <c r="BSV147" s="48"/>
      <c r="BSW147" s="48"/>
      <c r="BSX147" s="48"/>
      <c r="BSY147" s="48"/>
      <c r="BSZ147" s="48"/>
      <c r="BTA147" s="48"/>
      <c r="BTB147" s="48"/>
      <c r="BTC147" s="48"/>
      <c r="BTD147" s="48"/>
      <c r="BTE147" s="48"/>
      <c r="BTF147" s="48"/>
      <c r="BTG147" s="48"/>
      <c r="BTH147" s="48"/>
      <c r="BTI147" s="48"/>
      <c r="BTJ147" s="48"/>
      <c r="BTK147" s="48"/>
      <c r="BTL147" s="48"/>
      <c r="BTM147" s="48"/>
      <c r="BTN147" s="48"/>
      <c r="BTO147" s="48"/>
      <c r="BTP147" s="48"/>
      <c r="BTQ147" s="48"/>
      <c r="BTR147" s="48"/>
      <c r="BTS147" s="48"/>
      <c r="BTT147" s="48"/>
      <c r="BTU147" s="48"/>
      <c r="BTV147" s="48"/>
      <c r="BTW147" s="48"/>
      <c r="BTX147" s="48"/>
      <c r="BTY147" s="48"/>
      <c r="BTZ147" s="48"/>
      <c r="BUA147" s="48"/>
      <c r="BUB147" s="48"/>
      <c r="BUC147" s="48"/>
      <c r="BUD147" s="48"/>
      <c r="BUE147" s="48"/>
      <c r="BUF147" s="48"/>
      <c r="BUG147" s="48"/>
      <c r="BUH147" s="48"/>
      <c r="BUI147" s="48"/>
      <c r="BUJ147" s="48"/>
      <c r="BUK147" s="48"/>
      <c r="BUL147" s="48"/>
      <c r="BUM147" s="48"/>
      <c r="BUN147" s="48"/>
      <c r="BUO147" s="48"/>
      <c r="BUP147" s="48"/>
      <c r="BUQ147" s="48"/>
      <c r="BUR147" s="48"/>
      <c r="BUS147" s="48"/>
      <c r="BUT147" s="48"/>
      <c r="BUU147" s="48"/>
      <c r="BUV147" s="48"/>
      <c r="BUW147" s="48"/>
      <c r="BUX147" s="48"/>
      <c r="BUY147" s="48"/>
      <c r="BUZ147" s="48"/>
      <c r="BVA147" s="48"/>
      <c r="BVB147" s="48"/>
      <c r="BVC147" s="48"/>
      <c r="BVD147" s="48"/>
      <c r="BVE147" s="48"/>
      <c r="BVF147" s="48"/>
      <c r="BVG147" s="48"/>
      <c r="BVH147" s="48"/>
      <c r="BVI147" s="48"/>
      <c r="BVJ147" s="48"/>
      <c r="BVK147" s="48"/>
      <c r="BVL147" s="48"/>
      <c r="BVM147" s="48"/>
      <c r="BVN147" s="48"/>
      <c r="BVO147" s="48"/>
      <c r="BVP147" s="48"/>
      <c r="BVQ147" s="48"/>
      <c r="BVR147" s="48"/>
      <c r="BVS147" s="48"/>
      <c r="BVT147" s="48"/>
      <c r="BVU147" s="48"/>
      <c r="BVV147" s="48"/>
      <c r="BVW147" s="48"/>
      <c r="BVX147" s="48"/>
      <c r="BVY147" s="48"/>
      <c r="BVZ147" s="48"/>
      <c r="BWA147" s="48"/>
      <c r="BWB147" s="48"/>
      <c r="BWC147" s="48"/>
      <c r="BWD147" s="48"/>
      <c r="BWE147" s="48"/>
      <c r="BWF147" s="48"/>
      <c r="BWG147" s="48"/>
      <c r="BWH147" s="48"/>
      <c r="BWI147" s="48"/>
      <c r="BWJ147" s="48"/>
      <c r="BWK147" s="48"/>
      <c r="BWL147" s="48"/>
      <c r="BWM147" s="48"/>
      <c r="BWN147" s="48"/>
      <c r="BWO147" s="48"/>
      <c r="BWP147" s="48"/>
      <c r="BWQ147" s="48"/>
      <c r="BWR147" s="48"/>
      <c r="BWS147" s="48"/>
      <c r="BWT147" s="48"/>
      <c r="BWU147" s="48"/>
      <c r="BWV147" s="48"/>
    </row>
    <row r="148" spans="1:1972" s="12" customFormat="1" x14ac:dyDescent="0.35">
      <c r="A148" s="13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19"/>
      <c r="LH148" s="19"/>
      <c r="LI148" s="19"/>
      <c r="LJ148" s="19"/>
      <c r="LK148" s="19"/>
      <c r="LL148" s="19"/>
      <c r="LM148" s="19"/>
      <c r="LN148" s="19"/>
      <c r="LO148" s="19"/>
      <c r="LP148" s="19"/>
      <c r="LQ148" s="19"/>
      <c r="LR148" s="19"/>
      <c r="LS148" s="19"/>
      <c r="LT148" s="19"/>
      <c r="LU148" s="19"/>
      <c r="LV148" s="19"/>
      <c r="LW148" s="19"/>
      <c r="LX148" s="19"/>
      <c r="LY148" s="19"/>
      <c r="LZ148" s="19"/>
      <c r="MA148" s="19"/>
      <c r="MB148" s="19"/>
      <c r="MC148" s="19"/>
      <c r="MD148" s="19"/>
      <c r="ME148" s="19"/>
      <c r="MF148" s="19"/>
      <c r="MG148" s="19"/>
      <c r="MH148" s="19"/>
      <c r="MI148" s="19"/>
      <c r="MJ148" s="19"/>
      <c r="MK148" s="19"/>
      <c r="ML148" s="19"/>
      <c r="MM148" s="19"/>
      <c r="MN148" s="19"/>
      <c r="MO148" s="19"/>
      <c r="MP148" s="19"/>
      <c r="MQ148" s="19"/>
      <c r="MR148" s="19"/>
      <c r="MS148" s="19"/>
      <c r="MT148" s="19"/>
      <c r="MU148" s="19"/>
      <c r="MV148" s="19"/>
      <c r="MW148" s="19"/>
      <c r="MX148" s="19"/>
      <c r="MY148" s="19"/>
      <c r="MZ148" s="19"/>
      <c r="NA148" s="19"/>
      <c r="NB148" s="19"/>
      <c r="NC148" s="19"/>
      <c r="ND148" s="19"/>
      <c r="NE148" s="19"/>
      <c r="NF148" s="19"/>
      <c r="NG148" s="19"/>
      <c r="NH148" s="19"/>
      <c r="NI148" s="19"/>
      <c r="NJ148" s="19"/>
      <c r="NK148" s="19"/>
      <c r="NL148" s="19"/>
      <c r="NM148" s="19"/>
      <c r="NN148" s="19"/>
      <c r="NO148" s="19"/>
      <c r="NP148" s="19"/>
      <c r="NQ148" s="19"/>
      <c r="NR148" s="19"/>
      <c r="NS148" s="19"/>
      <c r="NT148" s="19"/>
      <c r="NU148" s="19"/>
      <c r="NV148" s="19"/>
      <c r="NW148" s="19"/>
      <c r="NX148" s="19"/>
      <c r="NY148" s="19"/>
      <c r="NZ148" s="19"/>
      <c r="OA148" s="19"/>
      <c r="OB148" s="19"/>
      <c r="OC148" s="19"/>
      <c r="OD148" s="19"/>
      <c r="OE148" s="19"/>
      <c r="OF148" s="19"/>
      <c r="OG148" s="19"/>
      <c r="OH148" s="19"/>
      <c r="OI148" s="19"/>
      <c r="OJ148" s="19"/>
      <c r="OK148" s="19"/>
      <c r="OL148" s="19"/>
      <c r="OM148" s="19"/>
      <c r="ON148" s="19"/>
      <c r="OO148" s="19"/>
      <c r="OP148" s="19"/>
      <c r="OQ148" s="19"/>
      <c r="OR148" s="19"/>
      <c r="OS148" s="19"/>
      <c r="OT148" s="19"/>
      <c r="OU148" s="19"/>
      <c r="OV148" s="19"/>
      <c r="OW148" s="19"/>
      <c r="OX148" s="19"/>
      <c r="OY148" s="19"/>
      <c r="OZ148" s="19"/>
      <c r="PA148" s="19"/>
      <c r="PB148" s="19"/>
      <c r="PC148" s="19"/>
      <c r="PD148" s="19"/>
      <c r="PE148" s="19"/>
      <c r="PF148" s="19"/>
      <c r="PG148" s="19"/>
      <c r="PH148" s="19"/>
      <c r="PI148" s="19"/>
      <c r="PJ148" s="19"/>
      <c r="PK148" s="19"/>
      <c r="PL148" s="19"/>
      <c r="PM148" s="19"/>
      <c r="PN148" s="19"/>
      <c r="PO148" s="19"/>
      <c r="PP148" s="19"/>
      <c r="PQ148" s="19"/>
      <c r="PR148" s="19"/>
      <c r="PS148" s="19"/>
      <c r="PT148" s="19"/>
      <c r="PU148" s="19"/>
      <c r="PV148" s="19"/>
      <c r="PW148" s="19"/>
      <c r="PX148" s="19"/>
      <c r="PY148" s="19"/>
      <c r="PZ148" s="19"/>
      <c r="QA148" s="19"/>
      <c r="QB148" s="19"/>
      <c r="QC148" s="19"/>
      <c r="QD148" s="19"/>
      <c r="QE148" s="19"/>
      <c r="QF148" s="19"/>
      <c r="QG148" s="19"/>
      <c r="QH148" s="19"/>
      <c r="QI148" s="19"/>
      <c r="QJ148" s="19"/>
      <c r="QK148" s="19"/>
      <c r="QL148" s="19"/>
      <c r="QM148" s="19"/>
      <c r="QN148" s="19"/>
      <c r="QO148" s="19"/>
      <c r="QP148" s="19"/>
      <c r="QQ148" s="19"/>
      <c r="QR148" s="19"/>
      <c r="QS148" s="19"/>
      <c r="QT148" s="19"/>
      <c r="QU148" s="19"/>
      <c r="QV148" s="19"/>
      <c r="QW148" s="19"/>
      <c r="QX148" s="19"/>
      <c r="QY148" s="19"/>
      <c r="QZ148" s="19"/>
      <c r="RA148" s="19"/>
      <c r="RB148" s="19"/>
      <c r="RC148" s="19"/>
      <c r="RD148" s="19"/>
      <c r="RE148" s="19"/>
      <c r="RF148" s="19"/>
      <c r="RG148" s="19"/>
      <c r="RH148" s="19"/>
      <c r="RI148" s="19"/>
      <c r="RJ148" s="19"/>
      <c r="RK148" s="19"/>
      <c r="RL148" s="19"/>
      <c r="RM148" s="19"/>
      <c r="RN148" s="19"/>
      <c r="RO148" s="19"/>
      <c r="RP148" s="19"/>
      <c r="RQ148" s="19"/>
      <c r="RR148" s="19"/>
      <c r="RS148" s="19"/>
      <c r="RT148" s="19"/>
      <c r="RU148" s="19"/>
      <c r="RV148" s="19"/>
      <c r="RW148" s="19"/>
      <c r="RX148" s="19"/>
      <c r="RY148" s="19"/>
      <c r="RZ148" s="19"/>
      <c r="SA148" s="19"/>
      <c r="SB148" s="19"/>
      <c r="SC148" s="19"/>
      <c r="SD148" s="19"/>
      <c r="SE148" s="19"/>
      <c r="SF148" s="19"/>
      <c r="SG148" s="19"/>
      <c r="SH148" s="19"/>
      <c r="SI148" s="19"/>
      <c r="SJ148" s="19"/>
      <c r="SK148" s="19"/>
      <c r="SL148" s="19"/>
      <c r="SM148" s="19"/>
      <c r="SN148" s="19"/>
      <c r="SO148" s="19"/>
      <c r="SP148" s="19"/>
      <c r="SQ148" s="19"/>
      <c r="SR148" s="19"/>
      <c r="SS148" s="19"/>
      <c r="ST148" s="19"/>
      <c r="SU148" s="19"/>
      <c r="SV148" s="19"/>
      <c r="SW148" s="19"/>
      <c r="SX148" s="19"/>
      <c r="SY148" s="19"/>
      <c r="SZ148" s="19"/>
      <c r="TA148" s="19"/>
      <c r="TB148" s="19"/>
      <c r="TC148" s="19"/>
      <c r="TD148" s="19"/>
      <c r="TE148" s="19"/>
      <c r="TF148" s="19"/>
      <c r="TG148" s="19"/>
      <c r="TH148" s="19"/>
      <c r="TI148" s="19"/>
      <c r="TJ148" s="19"/>
      <c r="TK148" s="19"/>
      <c r="TL148" s="19"/>
      <c r="TM148" s="19"/>
      <c r="TN148" s="19"/>
      <c r="TO148" s="19"/>
      <c r="TP148" s="19"/>
      <c r="TQ148" s="19"/>
      <c r="TR148" s="19"/>
      <c r="TS148" s="19"/>
      <c r="TT148" s="19"/>
      <c r="TU148" s="19"/>
      <c r="TV148" s="19"/>
      <c r="TW148" s="19"/>
      <c r="TX148" s="19"/>
      <c r="TY148" s="19"/>
      <c r="TZ148" s="19"/>
      <c r="UA148" s="19"/>
      <c r="UB148" s="19"/>
      <c r="UC148" s="19"/>
      <c r="UD148" s="19"/>
      <c r="UE148" s="19"/>
      <c r="UF148" s="19"/>
      <c r="UG148" s="19"/>
      <c r="UH148" s="19"/>
      <c r="UI148" s="19"/>
      <c r="UJ148" s="19"/>
      <c r="UK148" s="19"/>
      <c r="UL148" s="19"/>
      <c r="UM148" s="19"/>
      <c r="UN148" s="19"/>
      <c r="UO148" s="19"/>
      <c r="UP148" s="19"/>
      <c r="UQ148" s="19"/>
      <c r="UR148" s="19"/>
      <c r="US148" s="19"/>
      <c r="UT148" s="19"/>
      <c r="UU148" s="19"/>
      <c r="UV148" s="19"/>
      <c r="UW148" s="19"/>
      <c r="UX148" s="19"/>
      <c r="UY148" s="19"/>
      <c r="UZ148" s="19"/>
      <c r="VA148" s="19"/>
      <c r="VB148" s="19"/>
      <c r="VC148" s="19"/>
      <c r="VD148" s="19"/>
      <c r="VE148" s="19"/>
      <c r="VF148" s="19"/>
      <c r="VG148" s="19"/>
      <c r="VH148" s="19"/>
      <c r="VI148" s="19"/>
      <c r="VJ148" s="19"/>
      <c r="VK148" s="19"/>
      <c r="VL148" s="19"/>
      <c r="VM148" s="19"/>
      <c r="VN148" s="19"/>
      <c r="VO148" s="19"/>
      <c r="VP148" s="19"/>
      <c r="VQ148" s="19"/>
      <c r="VR148" s="19"/>
      <c r="VS148" s="19"/>
      <c r="VT148" s="19"/>
      <c r="VU148" s="19"/>
      <c r="VV148" s="19"/>
      <c r="VW148" s="19"/>
      <c r="VX148" s="19"/>
      <c r="VY148" s="19"/>
      <c r="VZ148" s="19"/>
      <c r="WA148" s="19"/>
      <c r="WB148" s="19"/>
      <c r="WC148" s="19"/>
      <c r="WD148" s="19"/>
      <c r="WE148" s="19"/>
      <c r="WF148" s="19"/>
      <c r="WG148" s="19"/>
      <c r="WH148" s="19"/>
      <c r="WI148" s="19"/>
      <c r="WJ148" s="19"/>
      <c r="WK148" s="19"/>
      <c r="WL148" s="19"/>
      <c r="WM148" s="19"/>
      <c r="WN148" s="19"/>
      <c r="WO148" s="19"/>
      <c r="WP148" s="19"/>
      <c r="WQ148" s="19"/>
      <c r="WR148" s="19"/>
      <c r="WS148" s="19"/>
      <c r="WT148" s="19"/>
      <c r="WU148" s="19"/>
      <c r="WV148" s="19"/>
      <c r="WW148" s="19"/>
      <c r="WX148" s="19"/>
      <c r="WY148" s="19"/>
      <c r="WZ148" s="19"/>
      <c r="XA148" s="19"/>
      <c r="XB148" s="19"/>
      <c r="XC148" s="19"/>
      <c r="XD148" s="19"/>
      <c r="XE148" s="19"/>
      <c r="XF148" s="19"/>
      <c r="XG148" s="19"/>
      <c r="XH148" s="19"/>
      <c r="XI148" s="19"/>
      <c r="XJ148" s="19"/>
      <c r="XK148" s="19"/>
      <c r="XL148" s="19"/>
      <c r="XM148" s="19"/>
      <c r="XN148" s="19"/>
      <c r="XO148" s="19"/>
      <c r="XP148" s="19"/>
      <c r="XQ148" s="19"/>
      <c r="XR148" s="19"/>
      <c r="XS148" s="19"/>
      <c r="XT148" s="19"/>
      <c r="XU148" s="19"/>
      <c r="XV148" s="19"/>
      <c r="XW148" s="19"/>
      <c r="XX148" s="19"/>
      <c r="XY148" s="19"/>
      <c r="XZ148" s="19"/>
      <c r="YA148" s="19"/>
      <c r="YB148" s="19"/>
      <c r="YC148" s="19"/>
      <c r="YD148" s="19"/>
      <c r="YE148" s="19"/>
      <c r="YF148" s="19"/>
      <c r="YG148" s="19"/>
      <c r="YH148" s="19"/>
      <c r="YI148" s="19"/>
      <c r="YJ148" s="19"/>
      <c r="YK148" s="19"/>
      <c r="YL148" s="19"/>
      <c r="YM148" s="19"/>
      <c r="YN148" s="19"/>
      <c r="YO148" s="19"/>
      <c r="YP148" s="19"/>
      <c r="YQ148" s="19"/>
      <c r="YR148" s="19"/>
      <c r="YS148" s="19"/>
      <c r="YT148" s="19"/>
      <c r="YU148" s="19"/>
      <c r="YV148" s="19"/>
      <c r="YW148" s="19"/>
      <c r="YX148" s="19"/>
      <c r="YY148" s="19"/>
      <c r="YZ148" s="19"/>
      <c r="ZA148" s="19"/>
      <c r="ZB148" s="19"/>
      <c r="ZC148" s="19"/>
      <c r="ZD148" s="19"/>
      <c r="ZE148" s="19"/>
      <c r="ZF148" s="19"/>
      <c r="ZG148" s="19"/>
      <c r="ZH148" s="19"/>
      <c r="ZI148" s="19"/>
      <c r="ZJ148" s="19"/>
      <c r="ZK148" s="19"/>
      <c r="ZL148" s="19"/>
      <c r="ZM148" s="19"/>
      <c r="ZN148" s="19"/>
      <c r="ZO148" s="19"/>
      <c r="ZP148" s="19"/>
      <c r="ZQ148" s="19"/>
      <c r="ZR148" s="19"/>
      <c r="ZS148" s="19"/>
      <c r="ZT148" s="19"/>
      <c r="ZU148" s="19"/>
      <c r="ZV148" s="19"/>
      <c r="ZW148" s="19"/>
      <c r="ZX148" s="19"/>
      <c r="ZY148" s="19"/>
      <c r="ZZ148" s="19"/>
      <c r="AAA148" s="19"/>
      <c r="AAB148" s="19"/>
      <c r="AAC148" s="19"/>
      <c r="AAD148" s="19"/>
      <c r="AAE148" s="19"/>
      <c r="AAF148" s="19"/>
      <c r="AAG148" s="19"/>
      <c r="AAH148" s="19"/>
      <c r="AAI148" s="19"/>
      <c r="AAJ148" s="19"/>
      <c r="AAK148" s="19"/>
      <c r="AAL148" s="19"/>
      <c r="AAM148" s="19"/>
      <c r="AAN148" s="19"/>
      <c r="AAO148" s="19"/>
      <c r="AAP148" s="19"/>
      <c r="AAQ148" s="19"/>
      <c r="AAR148" s="19"/>
      <c r="AAS148" s="19"/>
      <c r="AAT148" s="19"/>
      <c r="AAU148" s="19"/>
      <c r="AAV148" s="19"/>
      <c r="AAW148" s="19"/>
      <c r="AAX148" s="19"/>
      <c r="AAY148" s="19"/>
      <c r="AAZ148" s="19"/>
      <c r="ABA148" s="19"/>
      <c r="ABB148" s="19"/>
      <c r="ABC148" s="19"/>
      <c r="ABD148" s="19"/>
      <c r="ABE148" s="19"/>
      <c r="ABF148" s="19"/>
      <c r="ABG148" s="19"/>
      <c r="ABH148" s="19"/>
      <c r="ABI148" s="19"/>
      <c r="ABJ148" s="19"/>
      <c r="ABK148" s="19"/>
      <c r="ABL148" s="19"/>
      <c r="ABM148" s="19"/>
      <c r="ABN148" s="19"/>
      <c r="ABO148" s="19"/>
      <c r="ABP148" s="19"/>
      <c r="ABQ148" s="19"/>
      <c r="ABR148" s="19"/>
      <c r="ABS148" s="19"/>
      <c r="ABT148" s="19"/>
      <c r="ABU148" s="19"/>
      <c r="ABV148" s="19"/>
      <c r="ABW148" s="19"/>
      <c r="ABX148" s="19"/>
      <c r="ABY148" s="19"/>
      <c r="ABZ148" s="19"/>
      <c r="ACA148" s="19"/>
      <c r="ACB148" s="19"/>
      <c r="ACC148" s="19"/>
      <c r="ACD148" s="19"/>
      <c r="ACE148" s="19"/>
      <c r="ACF148" s="19"/>
      <c r="ACG148" s="19"/>
      <c r="ACH148" s="19"/>
      <c r="ACI148" s="19"/>
      <c r="ACJ148" s="19"/>
      <c r="ACK148" s="19"/>
      <c r="ACL148" s="19"/>
      <c r="ACM148" s="19"/>
      <c r="ACN148" s="19"/>
      <c r="ACO148" s="19"/>
      <c r="ACP148" s="19"/>
      <c r="ACQ148" s="19"/>
      <c r="ACR148" s="19"/>
      <c r="ACS148" s="19"/>
      <c r="ACT148" s="19"/>
      <c r="ACU148" s="19"/>
      <c r="ACV148" s="19"/>
      <c r="ACW148" s="19"/>
      <c r="ACX148" s="19"/>
      <c r="ACY148" s="19"/>
      <c r="ACZ148" s="19"/>
      <c r="ADA148" s="19"/>
      <c r="ADB148" s="19"/>
      <c r="ADC148" s="19"/>
      <c r="ADD148" s="19"/>
      <c r="ADE148" s="19"/>
      <c r="ADF148" s="19"/>
      <c r="ADG148" s="19"/>
      <c r="ADH148" s="19"/>
      <c r="ADI148" s="19"/>
      <c r="ADJ148" s="19"/>
      <c r="ADK148" s="19"/>
      <c r="ADL148" s="19"/>
      <c r="ADM148" s="19"/>
      <c r="ADN148" s="19"/>
      <c r="ADO148" s="19"/>
      <c r="ADP148" s="19"/>
      <c r="ADQ148" s="19"/>
      <c r="ADR148" s="19"/>
      <c r="ADS148" s="19"/>
      <c r="ADT148" s="19"/>
      <c r="ADU148" s="19"/>
      <c r="ADV148" s="19"/>
      <c r="ADW148" s="19"/>
      <c r="ADX148" s="19"/>
      <c r="ADY148" s="19"/>
      <c r="ADZ148" s="19"/>
      <c r="AEA148" s="19"/>
      <c r="AEB148" s="19"/>
      <c r="AEC148" s="19"/>
      <c r="AED148" s="19"/>
      <c r="AEE148" s="19"/>
      <c r="AEF148" s="19"/>
      <c r="AEG148" s="19"/>
      <c r="AEH148" s="19"/>
      <c r="AEI148" s="19"/>
      <c r="AEJ148" s="19"/>
      <c r="AEK148" s="19"/>
      <c r="AEL148" s="19"/>
      <c r="AEM148" s="19"/>
      <c r="AEN148" s="19"/>
      <c r="AEO148" s="19"/>
      <c r="AEP148" s="19"/>
      <c r="AEQ148" s="19"/>
      <c r="AER148" s="19"/>
      <c r="AES148" s="19"/>
      <c r="AET148" s="19"/>
      <c r="AEU148" s="19"/>
      <c r="AEV148" s="19"/>
      <c r="AEW148" s="19"/>
      <c r="AEX148" s="19"/>
      <c r="AEY148" s="19"/>
      <c r="AEZ148" s="19"/>
      <c r="AFA148" s="19"/>
      <c r="AFB148" s="19"/>
      <c r="AFC148" s="19"/>
      <c r="AFD148" s="19"/>
      <c r="AFE148" s="19"/>
      <c r="AFF148" s="19"/>
      <c r="AFG148" s="19"/>
      <c r="AFH148" s="19"/>
      <c r="AFI148" s="19"/>
      <c r="AFJ148" s="19"/>
      <c r="AFK148" s="19"/>
      <c r="AFL148" s="19"/>
      <c r="AFM148" s="19"/>
      <c r="AFN148" s="19"/>
      <c r="AFO148" s="19"/>
      <c r="AFP148" s="19"/>
      <c r="AFQ148" s="19"/>
      <c r="AFR148" s="19"/>
      <c r="AFS148" s="19"/>
      <c r="AFT148" s="19"/>
      <c r="AFU148" s="19"/>
      <c r="AFV148" s="19"/>
      <c r="AFW148" s="19"/>
      <c r="AFX148" s="19"/>
      <c r="AFY148" s="19"/>
      <c r="AFZ148" s="19"/>
      <c r="AGA148" s="19"/>
      <c r="AGB148" s="19"/>
      <c r="AGC148" s="19"/>
      <c r="AGD148" s="19"/>
      <c r="AGE148" s="19"/>
      <c r="AGF148" s="19"/>
      <c r="AGG148" s="19"/>
      <c r="AGH148" s="19"/>
      <c r="AGI148" s="19"/>
      <c r="AGJ148" s="19"/>
      <c r="AGK148" s="19"/>
      <c r="AGL148" s="19"/>
      <c r="AGM148" s="19"/>
      <c r="AGN148" s="19"/>
      <c r="AGO148" s="19"/>
      <c r="AGP148" s="19"/>
      <c r="AGQ148" s="19"/>
      <c r="AGR148" s="19"/>
      <c r="AGS148" s="19"/>
      <c r="AGT148" s="19"/>
      <c r="AGU148" s="19"/>
      <c r="AGV148" s="19"/>
      <c r="AGW148" s="19"/>
      <c r="AGX148" s="19"/>
      <c r="AGY148" s="19"/>
      <c r="AGZ148" s="19"/>
      <c r="AHA148" s="19"/>
      <c r="AHB148" s="19"/>
      <c r="AHC148" s="19"/>
      <c r="AHD148" s="19"/>
      <c r="AHE148" s="19"/>
      <c r="AHF148" s="19"/>
      <c r="AHG148" s="19"/>
      <c r="AHH148" s="19"/>
      <c r="AHI148" s="19"/>
      <c r="AHJ148" s="19"/>
      <c r="AHK148" s="19"/>
      <c r="AHL148" s="19"/>
      <c r="AHM148" s="19"/>
      <c r="AHN148" s="19"/>
      <c r="AHO148" s="19"/>
      <c r="AHP148" s="19"/>
      <c r="AHQ148" s="19"/>
      <c r="AHR148" s="19"/>
      <c r="AHS148" s="19"/>
      <c r="AHT148" s="19"/>
      <c r="AHU148" s="19"/>
      <c r="AHV148" s="19"/>
      <c r="AHW148" s="19"/>
      <c r="AHX148" s="19"/>
      <c r="AHY148" s="19"/>
      <c r="AHZ148" s="19"/>
      <c r="AIA148" s="19"/>
      <c r="AIB148" s="19"/>
      <c r="AIC148" s="19"/>
      <c r="AID148" s="19"/>
      <c r="AIE148" s="19"/>
      <c r="AIF148" s="19"/>
      <c r="AIG148" s="19"/>
      <c r="AIH148" s="19"/>
      <c r="AII148" s="19"/>
      <c r="AIJ148" s="19"/>
      <c r="AIK148" s="19"/>
      <c r="AIL148" s="19"/>
      <c r="AIM148" s="19"/>
      <c r="AIN148" s="19"/>
      <c r="AIO148" s="19"/>
      <c r="AIP148" s="19"/>
      <c r="AIQ148" s="19"/>
      <c r="AIR148" s="19"/>
      <c r="AIS148" s="19"/>
      <c r="AIT148" s="19"/>
      <c r="AIU148" s="19"/>
      <c r="AIV148" s="19"/>
      <c r="AIW148" s="19"/>
      <c r="AIX148" s="19"/>
      <c r="AIY148" s="19"/>
      <c r="AIZ148" s="19"/>
      <c r="AJA148" s="19"/>
      <c r="AJB148" s="19"/>
      <c r="AJC148" s="19"/>
      <c r="AJD148" s="19"/>
      <c r="AJE148" s="19"/>
      <c r="AJF148" s="19"/>
      <c r="AJG148" s="19"/>
      <c r="AJH148" s="19"/>
      <c r="AJI148" s="19"/>
      <c r="AJJ148" s="19"/>
      <c r="AJK148" s="19"/>
      <c r="AJL148" s="19"/>
      <c r="AJM148" s="19"/>
      <c r="AJN148" s="19"/>
      <c r="AJO148" s="19"/>
      <c r="AJP148" s="19"/>
      <c r="AJQ148" s="19"/>
      <c r="AJR148" s="19"/>
      <c r="AJS148" s="19"/>
      <c r="AJT148" s="19"/>
      <c r="AJU148" s="19"/>
      <c r="AJV148" s="19"/>
      <c r="AJW148" s="19"/>
      <c r="AJX148" s="19"/>
      <c r="AJY148" s="19"/>
      <c r="AJZ148" s="19"/>
      <c r="AKA148" s="19"/>
      <c r="AKB148" s="19"/>
      <c r="AKC148" s="19"/>
      <c r="AKD148" s="19"/>
      <c r="AKE148" s="19"/>
      <c r="AKF148" s="19"/>
      <c r="AKG148" s="19"/>
      <c r="AKH148" s="19"/>
      <c r="AKI148" s="19"/>
      <c r="AKJ148" s="19"/>
      <c r="AKK148" s="19"/>
      <c r="AKL148" s="19"/>
      <c r="AKM148" s="19"/>
      <c r="AKN148" s="19"/>
      <c r="AKO148" s="19"/>
      <c r="AKP148" s="19"/>
      <c r="AKQ148" s="19"/>
      <c r="AKR148" s="19"/>
      <c r="AKS148" s="19"/>
      <c r="AKT148" s="19"/>
      <c r="AKU148" s="19"/>
      <c r="AKV148" s="19"/>
      <c r="AKW148" s="19"/>
      <c r="AKX148" s="19"/>
      <c r="AKY148" s="19"/>
      <c r="AKZ148" s="19"/>
      <c r="ALA148" s="19"/>
      <c r="ALB148" s="19"/>
      <c r="ALC148" s="19"/>
      <c r="ALD148" s="19"/>
      <c r="ALE148" s="19"/>
      <c r="ALF148" s="19"/>
      <c r="ALG148" s="19"/>
      <c r="ALH148" s="19"/>
      <c r="ALI148" s="19"/>
      <c r="ALJ148" s="19"/>
      <c r="ALK148" s="19"/>
      <c r="ALL148" s="19"/>
      <c r="ALM148" s="19"/>
      <c r="ALN148" s="19"/>
      <c r="ALO148" s="19"/>
      <c r="ALP148" s="19"/>
      <c r="ALQ148" s="19"/>
      <c r="ALR148" s="19"/>
      <c r="ALS148" s="19"/>
      <c r="ALT148" s="19"/>
      <c r="ALU148" s="19"/>
      <c r="ALV148" s="19"/>
      <c r="ALW148" s="19"/>
      <c r="ALX148" s="19"/>
      <c r="ALY148" s="19"/>
      <c r="ALZ148" s="19"/>
      <c r="AMA148" s="19"/>
      <c r="AMB148" s="19"/>
      <c r="AMC148" s="19"/>
      <c r="AMD148" s="19"/>
      <c r="AME148" s="19"/>
      <c r="AMF148" s="19"/>
      <c r="AMG148" s="19"/>
      <c r="AMH148" s="19"/>
      <c r="AMI148" s="19"/>
      <c r="AMJ148" s="19"/>
      <c r="AMK148" s="19"/>
      <c r="AML148" s="19"/>
      <c r="AMM148" s="19"/>
      <c r="AMN148" s="19"/>
      <c r="AMO148" s="19"/>
      <c r="AMP148" s="19"/>
      <c r="AMQ148" s="19"/>
      <c r="AMR148" s="19"/>
      <c r="AMS148" s="19"/>
      <c r="AMT148" s="19"/>
      <c r="AMU148" s="19"/>
      <c r="AMV148" s="19"/>
      <c r="AMW148" s="19"/>
      <c r="AMX148" s="19"/>
      <c r="AMY148" s="19"/>
      <c r="AMZ148" s="19"/>
      <c r="ANA148" s="19"/>
      <c r="ANB148" s="19"/>
      <c r="ANC148" s="19"/>
      <c r="AND148" s="19"/>
      <c r="ANE148" s="19"/>
      <c r="ANF148" s="19"/>
      <c r="ANG148" s="19"/>
      <c r="ANH148" s="19"/>
      <c r="ANI148" s="19"/>
      <c r="ANJ148" s="19"/>
      <c r="ANK148" s="19"/>
      <c r="ANL148" s="19"/>
      <c r="ANM148" s="19"/>
      <c r="ANN148" s="19"/>
      <c r="ANO148" s="19"/>
      <c r="ANP148" s="19"/>
      <c r="ANQ148" s="19"/>
      <c r="ANR148" s="19"/>
      <c r="ANS148" s="19"/>
      <c r="ANT148" s="19"/>
      <c r="ANU148" s="19"/>
      <c r="ANV148" s="19"/>
      <c r="ANW148" s="19"/>
      <c r="ANX148" s="19"/>
      <c r="ANY148" s="19"/>
      <c r="ANZ148" s="19"/>
      <c r="AOA148" s="19"/>
      <c r="AOB148" s="19"/>
      <c r="AOC148" s="19"/>
      <c r="AOD148" s="19"/>
      <c r="AOE148" s="19"/>
      <c r="AOF148" s="19"/>
      <c r="AOG148" s="19"/>
      <c r="AOH148" s="19"/>
      <c r="AOI148" s="19"/>
      <c r="AOJ148" s="19"/>
      <c r="AOK148" s="19"/>
      <c r="AOL148" s="19"/>
      <c r="AOM148" s="19"/>
      <c r="AON148" s="19"/>
      <c r="AOO148" s="19"/>
      <c r="AOP148" s="19"/>
      <c r="AOQ148" s="19"/>
      <c r="AOR148" s="19"/>
      <c r="AOS148" s="19"/>
      <c r="AOT148" s="19"/>
      <c r="AOU148" s="19"/>
      <c r="AOV148" s="19"/>
      <c r="AOW148" s="19"/>
      <c r="AOX148" s="19"/>
      <c r="AOY148" s="19"/>
      <c r="AOZ148" s="19"/>
      <c r="APA148" s="19"/>
      <c r="APB148" s="19"/>
      <c r="APC148" s="19"/>
      <c r="APD148" s="19"/>
      <c r="APE148" s="19"/>
      <c r="APF148" s="19"/>
      <c r="APG148" s="19"/>
      <c r="APH148" s="19"/>
      <c r="API148" s="19"/>
      <c r="APJ148" s="19"/>
      <c r="APK148" s="19"/>
      <c r="APL148" s="19"/>
      <c r="APM148" s="19"/>
      <c r="APN148" s="19"/>
      <c r="APO148" s="19"/>
      <c r="APP148" s="19"/>
      <c r="APQ148" s="19"/>
      <c r="APR148" s="19"/>
      <c r="APS148" s="19"/>
      <c r="APT148" s="19"/>
      <c r="APU148" s="19"/>
      <c r="APV148" s="19"/>
      <c r="APW148" s="19"/>
      <c r="APX148" s="19"/>
      <c r="APY148" s="19"/>
      <c r="APZ148" s="19"/>
      <c r="AQA148" s="19"/>
      <c r="AQB148" s="19"/>
      <c r="AQC148" s="19"/>
      <c r="AQD148" s="19"/>
      <c r="AQE148" s="19"/>
      <c r="AQF148" s="19"/>
      <c r="AQG148" s="19"/>
      <c r="AQH148" s="19"/>
      <c r="AQI148" s="19"/>
      <c r="AQJ148" s="19"/>
      <c r="AQK148" s="19"/>
      <c r="AQL148" s="19"/>
      <c r="AQM148" s="19"/>
      <c r="AQN148" s="19"/>
      <c r="AQO148" s="19"/>
      <c r="AQP148" s="19"/>
      <c r="AQQ148" s="19"/>
      <c r="AQR148" s="19"/>
      <c r="AQS148" s="19"/>
      <c r="AQT148" s="19"/>
      <c r="AQU148" s="19"/>
      <c r="AQV148" s="19"/>
      <c r="AQW148" s="19"/>
      <c r="AQX148" s="19"/>
      <c r="AQY148" s="19"/>
      <c r="AQZ148" s="19"/>
      <c r="ARA148" s="19"/>
      <c r="ARB148" s="19"/>
      <c r="ARC148" s="19"/>
      <c r="ARD148" s="19"/>
      <c r="ARE148" s="19"/>
      <c r="ARF148" s="19"/>
      <c r="ARG148" s="19"/>
      <c r="ARH148" s="19"/>
      <c r="ARI148" s="19"/>
      <c r="ARJ148" s="19"/>
      <c r="ARK148" s="19"/>
      <c r="ARL148" s="19"/>
      <c r="ARM148" s="19"/>
      <c r="ARN148" s="19"/>
      <c r="ARO148" s="19"/>
      <c r="ARP148" s="19"/>
      <c r="ARQ148" s="19"/>
      <c r="ARR148" s="19"/>
      <c r="ARS148" s="19"/>
      <c r="ART148" s="19"/>
      <c r="ARU148" s="19"/>
      <c r="ARV148" s="19"/>
      <c r="ARW148" s="19"/>
      <c r="ARX148" s="19"/>
      <c r="ARY148" s="19"/>
      <c r="ARZ148" s="19"/>
      <c r="ASA148" s="19"/>
      <c r="ASB148" s="19"/>
      <c r="ASC148" s="19"/>
      <c r="ASD148" s="19"/>
      <c r="ASE148" s="19"/>
      <c r="ASF148" s="19"/>
      <c r="ASG148" s="19"/>
      <c r="ASH148" s="19"/>
      <c r="ASI148" s="19"/>
      <c r="ASJ148" s="19"/>
      <c r="ASK148" s="19"/>
      <c r="ASL148" s="19"/>
      <c r="ASM148" s="19"/>
      <c r="ASN148" s="19"/>
      <c r="ASO148" s="19"/>
      <c r="ASP148" s="19"/>
      <c r="ASQ148" s="19"/>
      <c r="ASR148" s="19"/>
      <c r="ASS148" s="19"/>
      <c r="AST148" s="19"/>
      <c r="ASU148" s="19"/>
      <c r="ASV148" s="19"/>
      <c r="ASW148" s="19"/>
      <c r="ASX148" s="19"/>
      <c r="ASY148" s="19"/>
      <c r="ASZ148" s="19"/>
      <c r="ATA148" s="19"/>
      <c r="ATB148" s="19"/>
      <c r="ATC148" s="19"/>
      <c r="ATD148" s="19"/>
      <c r="ATE148" s="19"/>
      <c r="ATF148" s="19"/>
      <c r="ATG148" s="19"/>
      <c r="ATH148" s="19"/>
      <c r="ATI148" s="19"/>
      <c r="ATJ148" s="19"/>
      <c r="ATK148" s="19"/>
      <c r="ATL148" s="19"/>
      <c r="ATM148" s="19"/>
      <c r="ATN148" s="19"/>
      <c r="ATO148" s="19"/>
      <c r="ATP148" s="19"/>
      <c r="ATQ148" s="19"/>
      <c r="ATR148" s="19"/>
      <c r="ATS148" s="19"/>
      <c r="ATT148" s="19"/>
      <c r="ATU148" s="19"/>
      <c r="ATV148" s="19"/>
      <c r="ATW148" s="19"/>
      <c r="ATX148" s="19"/>
      <c r="ATY148" s="19"/>
      <c r="ATZ148" s="19"/>
      <c r="AUA148" s="19"/>
      <c r="AUB148" s="19"/>
      <c r="AUC148" s="19"/>
      <c r="AUD148" s="19"/>
      <c r="AUE148" s="19"/>
      <c r="AUF148" s="19"/>
      <c r="AUG148" s="19"/>
      <c r="AUH148" s="19"/>
      <c r="AUI148" s="19"/>
      <c r="AUJ148" s="19"/>
      <c r="AUK148" s="19"/>
      <c r="AUL148" s="19"/>
      <c r="AUM148" s="19"/>
      <c r="AUN148" s="19"/>
      <c r="AUO148" s="19"/>
      <c r="AUP148" s="19"/>
      <c r="AUQ148" s="19"/>
      <c r="AUR148" s="19"/>
      <c r="AUS148" s="19"/>
      <c r="AUT148" s="19"/>
      <c r="AUU148" s="19"/>
      <c r="AUV148" s="19"/>
      <c r="AUW148" s="19"/>
      <c r="AUX148" s="19"/>
      <c r="AUY148" s="19"/>
      <c r="AUZ148" s="19"/>
      <c r="AVA148" s="19"/>
      <c r="AVB148" s="19"/>
      <c r="AVC148" s="19"/>
      <c r="AVD148" s="19"/>
      <c r="AVE148" s="19"/>
      <c r="AVF148" s="19"/>
      <c r="AVG148" s="19"/>
      <c r="AVH148" s="19"/>
      <c r="AVI148" s="19"/>
      <c r="AVJ148" s="19"/>
      <c r="AVK148" s="19"/>
      <c r="AVL148" s="19"/>
      <c r="AVM148" s="19"/>
      <c r="AVN148" s="19"/>
      <c r="AVO148" s="19"/>
      <c r="AVP148" s="19"/>
      <c r="AVQ148" s="19"/>
      <c r="AVR148" s="19"/>
      <c r="AVS148" s="19"/>
      <c r="AVT148" s="19"/>
      <c r="AVU148" s="19"/>
      <c r="AVV148" s="19"/>
      <c r="AVW148" s="19"/>
      <c r="AVX148" s="19"/>
      <c r="AVY148" s="19"/>
      <c r="AVZ148" s="19"/>
      <c r="AWA148" s="19"/>
      <c r="AWB148" s="19"/>
      <c r="AWC148" s="19"/>
      <c r="AWD148" s="19"/>
      <c r="AWE148" s="19"/>
      <c r="AWF148" s="19"/>
      <c r="AWG148" s="19"/>
      <c r="AWH148" s="19"/>
      <c r="AWI148" s="19"/>
      <c r="AWJ148" s="19"/>
      <c r="AWK148" s="19"/>
      <c r="AWL148" s="19"/>
      <c r="AWM148" s="19"/>
      <c r="AWN148" s="19"/>
      <c r="AWO148" s="19"/>
      <c r="AWP148" s="19"/>
      <c r="AWQ148" s="19"/>
      <c r="AWR148" s="19"/>
      <c r="AWS148" s="19"/>
      <c r="AWT148" s="19"/>
      <c r="AWU148" s="19"/>
      <c r="AWV148" s="19"/>
      <c r="AWW148" s="19"/>
      <c r="AWX148" s="19"/>
      <c r="AWY148" s="19"/>
      <c r="AWZ148" s="19"/>
      <c r="AXA148" s="19"/>
      <c r="AXB148" s="19"/>
      <c r="AXC148" s="19"/>
      <c r="AXD148" s="19"/>
      <c r="AXE148" s="19"/>
      <c r="AXF148" s="19"/>
      <c r="AXG148" s="19"/>
      <c r="AXH148" s="19"/>
      <c r="AXI148" s="19"/>
      <c r="AXJ148" s="19"/>
      <c r="AXK148" s="19"/>
      <c r="AXL148" s="19"/>
      <c r="AXM148" s="19"/>
      <c r="AXN148" s="19"/>
      <c r="AXO148" s="19"/>
      <c r="AXP148" s="19"/>
      <c r="AXQ148" s="19"/>
      <c r="AXR148" s="19"/>
      <c r="AXS148" s="19"/>
      <c r="AXT148" s="19"/>
      <c r="AXU148" s="19"/>
      <c r="AXV148" s="19"/>
      <c r="AXW148" s="19"/>
      <c r="AXX148" s="19"/>
      <c r="AXY148" s="19"/>
      <c r="AXZ148" s="19"/>
      <c r="AYA148" s="19"/>
      <c r="AYB148" s="19"/>
      <c r="AYC148" s="19"/>
      <c r="AYD148" s="19"/>
      <c r="AYE148" s="19"/>
      <c r="AYF148" s="19"/>
      <c r="AYG148" s="19"/>
      <c r="AYH148" s="19"/>
      <c r="AYI148" s="19"/>
      <c r="AYJ148" s="19"/>
      <c r="AYK148" s="19"/>
      <c r="AYL148" s="19"/>
      <c r="AYM148" s="19"/>
      <c r="AYN148" s="19"/>
      <c r="AYO148" s="19"/>
      <c r="AYP148" s="19"/>
      <c r="AYQ148" s="19"/>
      <c r="AYR148" s="19"/>
      <c r="AYS148" s="19"/>
      <c r="AYT148" s="19"/>
      <c r="AYU148" s="19"/>
      <c r="AYV148" s="19"/>
      <c r="AYW148" s="19"/>
      <c r="AYX148" s="19"/>
      <c r="AYY148" s="19"/>
      <c r="AYZ148" s="19"/>
      <c r="AZA148" s="19"/>
      <c r="AZB148" s="19"/>
      <c r="AZC148" s="19"/>
      <c r="AZD148" s="19"/>
      <c r="AZE148" s="19"/>
      <c r="AZF148" s="19"/>
      <c r="AZG148" s="19"/>
      <c r="AZH148" s="19"/>
      <c r="AZI148" s="19"/>
      <c r="AZJ148" s="19"/>
      <c r="AZK148" s="19"/>
      <c r="AZL148" s="19"/>
      <c r="AZM148" s="19"/>
      <c r="AZN148" s="19"/>
      <c r="AZO148" s="19"/>
      <c r="AZP148" s="19"/>
      <c r="AZQ148" s="19"/>
      <c r="AZR148" s="19"/>
      <c r="AZS148" s="19"/>
      <c r="AZT148" s="19"/>
      <c r="AZU148" s="19"/>
      <c r="AZV148" s="19"/>
      <c r="AZW148" s="19"/>
      <c r="AZX148" s="19"/>
      <c r="AZY148" s="19"/>
      <c r="AZZ148" s="19"/>
      <c r="BAA148" s="19"/>
      <c r="BAB148" s="19"/>
      <c r="BAC148" s="19"/>
      <c r="BAD148" s="19"/>
      <c r="BAE148" s="19"/>
      <c r="BAF148" s="19"/>
      <c r="BAG148" s="19"/>
      <c r="BAH148" s="19"/>
      <c r="BAI148" s="19"/>
      <c r="BAJ148" s="19"/>
      <c r="BAK148" s="19"/>
      <c r="BAL148" s="19"/>
      <c r="BAM148" s="19"/>
      <c r="BAN148" s="19"/>
      <c r="BAO148" s="19"/>
      <c r="BAP148" s="19"/>
      <c r="BAQ148" s="19"/>
      <c r="BAR148" s="19"/>
      <c r="BAS148" s="19"/>
      <c r="BAT148" s="19"/>
      <c r="BAU148" s="19"/>
      <c r="BAV148" s="19"/>
      <c r="BAW148" s="19"/>
      <c r="BAX148" s="19"/>
      <c r="BAY148" s="19"/>
      <c r="BAZ148" s="19"/>
      <c r="BBA148" s="19"/>
      <c r="BBB148" s="19"/>
      <c r="BBC148" s="19"/>
      <c r="BBD148" s="19"/>
      <c r="BBE148" s="19"/>
      <c r="BBF148" s="19"/>
      <c r="BBG148" s="19"/>
      <c r="BBH148" s="19"/>
      <c r="BBI148" s="19"/>
      <c r="BBJ148" s="19"/>
      <c r="BBK148" s="19"/>
      <c r="BBL148" s="19"/>
      <c r="BBM148" s="19"/>
      <c r="BBN148" s="19"/>
      <c r="BBO148" s="19"/>
      <c r="BBP148" s="19"/>
      <c r="BBQ148" s="19"/>
      <c r="BBR148" s="19"/>
      <c r="BBS148" s="19"/>
      <c r="BBT148" s="19"/>
      <c r="BBU148" s="19"/>
      <c r="BBV148" s="19"/>
      <c r="BBW148" s="19"/>
      <c r="BBX148" s="19"/>
      <c r="BBY148" s="19"/>
      <c r="BBZ148" s="19"/>
      <c r="BCA148" s="19"/>
      <c r="BCB148" s="19"/>
      <c r="BCC148" s="19"/>
      <c r="BCD148" s="19"/>
      <c r="BCE148" s="19"/>
      <c r="BCF148" s="19"/>
      <c r="BCG148" s="19"/>
      <c r="BCH148" s="19"/>
      <c r="BCI148" s="19"/>
      <c r="BCJ148" s="19"/>
      <c r="BCK148" s="19"/>
      <c r="BCL148" s="19"/>
      <c r="BCM148" s="19"/>
      <c r="BCN148" s="19"/>
      <c r="BCO148" s="19"/>
      <c r="BCP148" s="19"/>
      <c r="BCQ148" s="19"/>
      <c r="BCR148" s="19"/>
      <c r="BCS148" s="19"/>
      <c r="BCT148" s="19"/>
      <c r="BCU148" s="19"/>
      <c r="BCV148" s="19"/>
      <c r="BCW148" s="19"/>
      <c r="BCX148" s="19"/>
      <c r="BCY148" s="19"/>
      <c r="BCZ148" s="19"/>
      <c r="BDA148" s="19"/>
      <c r="BDB148" s="19"/>
      <c r="BDC148" s="19"/>
      <c r="BDD148" s="19"/>
      <c r="BDE148" s="19"/>
      <c r="BDF148" s="19"/>
      <c r="BDG148" s="19"/>
      <c r="BDH148" s="19"/>
      <c r="BDI148" s="19"/>
      <c r="BDJ148" s="19"/>
      <c r="BDK148" s="19"/>
      <c r="BDL148" s="19"/>
      <c r="BDM148" s="19"/>
      <c r="BDN148" s="19"/>
      <c r="BDO148" s="19"/>
      <c r="BDP148" s="19"/>
      <c r="BDQ148" s="19"/>
      <c r="BDR148" s="19"/>
      <c r="BDS148" s="19"/>
      <c r="BDT148" s="19"/>
      <c r="BDU148" s="19"/>
      <c r="BDV148" s="19"/>
      <c r="BDW148" s="19"/>
      <c r="BDX148" s="19"/>
      <c r="BDY148" s="19"/>
      <c r="BDZ148" s="19"/>
      <c r="BEA148" s="19"/>
      <c r="BEB148" s="19"/>
      <c r="BEC148" s="19"/>
      <c r="BED148" s="19"/>
      <c r="BEE148" s="19"/>
      <c r="BEF148" s="19"/>
      <c r="BEG148" s="19"/>
      <c r="BEH148" s="19"/>
      <c r="BEI148" s="19"/>
      <c r="BEJ148" s="19"/>
      <c r="BEK148" s="19"/>
      <c r="BEL148" s="19"/>
      <c r="BEM148" s="19"/>
      <c r="BEN148" s="19"/>
      <c r="BEO148" s="19"/>
      <c r="BEP148" s="19"/>
      <c r="BEQ148" s="19"/>
      <c r="BER148" s="19"/>
      <c r="BES148" s="19"/>
      <c r="BET148" s="19"/>
      <c r="BEU148" s="19"/>
      <c r="BEV148" s="19"/>
      <c r="BEW148" s="19"/>
      <c r="BEX148" s="19"/>
      <c r="BEY148" s="19"/>
      <c r="BEZ148" s="19"/>
      <c r="BFA148" s="19"/>
      <c r="BFB148" s="19"/>
      <c r="BFC148" s="19"/>
      <c r="BFD148" s="19"/>
      <c r="BFE148" s="19"/>
      <c r="BFF148" s="19"/>
      <c r="BFG148" s="19"/>
      <c r="BFH148" s="19"/>
      <c r="BFI148" s="19"/>
      <c r="BFJ148" s="19"/>
      <c r="BFK148" s="19"/>
      <c r="BFL148" s="19"/>
      <c r="BFM148" s="19"/>
      <c r="BFN148" s="19"/>
      <c r="BFO148" s="19"/>
      <c r="BFP148" s="19"/>
      <c r="BFQ148" s="19"/>
      <c r="BFR148" s="19"/>
      <c r="BFS148" s="19"/>
      <c r="BFT148" s="19"/>
      <c r="BFU148" s="19"/>
      <c r="BFV148" s="19"/>
      <c r="BFW148" s="19"/>
      <c r="BFX148" s="19"/>
      <c r="BFY148" s="19"/>
      <c r="BFZ148" s="19"/>
      <c r="BGA148" s="19"/>
      <c r="BGB148" s="19"/>
      <c r="BGC148" s="19"/>
      <c r="BGD148" s="19"/>
      <c r="BGE148" s="19"/>
      <c r="BGF148" s="19"/>
      <c r="BGG148" s="19"/>
      <c r="BGH148" s="19"/>
      <c r="BGI148" s="19"/>
      <c r="BGJ148" s="19"/>
      <c r="BGK148" s="19"/>
      <c r="BGL148" s="19"/>
      <c r="BGM148" s="19"/>
      <c r="BGN148" s="19"/>
      <c r="BGO148" s="19"/>
      <c r="BGP148" s="19"/>
      <c r="BGQ148" s="19"/>
      <c r="BGR148" s="19"/>
      <c r="BGS148" s="19"/>
      <c r="BGT148" s="19"/>
      <c r="BGU148" s="19"/>
      <c r="BGV148" s="19"/>
      <c r="BGW148" s="19"/>
      <c r="BGX148" s="19"/>
      <c r="BGY148" s="19"/>
      <c r="BGZ148" s="19"/>
      <c r="BHA148" s="19"/>
      <c r="BHB148" s="19"/>
      <c r="BHC148" s="19"/>
      <c r="BHD148" s="19"/>
      <c r="BHE148" s="19"/>
      <c r="BHF148" s="19"/>
      <c r="BHG148" s="19"/>
      <c r="BHH148" s="19"/>
      <c r="BHI148" s="19"/>
      <c r="BHJ148" s="19"/>
      <c r="BHK148" s="19"/>
      <c r="BHL148" s="19"/>
      <c r="BHM148" s="19"/>
      <c r="BHN148" s="19"/>
      <c r="BHO148" s="19"/>
      <c r="BHP148" s="19"/>
      <c r="BHQ148" s="19"/>
      <c r="BHR148" s="19"/>
      <c r="BHS148" s="19"/>
      <c r="BHT148" s="19"/>
      <c r="BHU148" s="19"/>
      <c r="BHV148" s="19"/>
      <c r="BHW148" s="19"/>
      <c r="BHX148" s="19"/>
      <c r="BHY148" s="19"/>
      <c r="BHZ148" s="19"/>
      <c r="BIA148" s="19"/>
      <c r="BIB148" s="19"/>
      <c r="BIC148" s="19"/>
      <c r="BID148" s="19"/>
      <c r="BIE148" s="19"/>
      <c r="BIF148" s="19"/>
      <c r="BIG148" s="19"/>
      <c r="BIH148" s="19"/>
      <c r="BII148" s="19"/>
      <c r="BIJ148" s="19"/>
      <c r="BIK148" s="19"/>
      <c r="BIL148" s="19"/>
      <c r="BIM148" s="19"/>
      <c r="BIN148" s="19"/>
      <c r="BIO148" s="19"/>
      <c r="BIP148" s="19"/>
      <c r="BIQ148" s="19"/>
      <c r="BIR148" s="19"/>
      <c r="BIS148" s="19"/>
      <c r="BIT148" s="19"/>
      <c r="BIU148" s="19"/>
      <c r="BIV148" s="19"/>
      <c r="BIW148" s="19"/>
      <c r="BIX148" s="19"/>
      <c r="BIY148" s="19"/>
      <c r="BIZ148" s="19"/>
      <c r="BJA148" s="19"/>
      <c r="BJB148" s="19"/>
      <c r="BJC148" s="19"/>
      <c r="BJD148" s="19"/>
      <c r="BJE148" s="19"/>
      <c r="BJF148" s="19"/>
      <c r="BJG148" s="19"/>
      <c r="BJH148" s="19"/>
      <c r="BJI148" s="19"/>
      <c r="BJJ148" s="19"/>
      <c r="BJK148" s="19"/>
      <c r="BJL148" s="19"/>
      <c r="BJM148" s="19"/>
      <c r="BJN148" s="19"/>
      <c r="BJO148" s="19"/>
      <c r="BJP148" s="19"/>
      <c r="BJQ148" s="19"/>
      <c r="BJR148" s="19"/>
      <c r="BJS148" s="19"/>
      <c r="BJT148" s="19"/>
      <c r="BJU148" s="19"/>
      <c r="BJV148" s="19"/>
      <c r="BJW148" s="19"/>
      <c r="BJX148" s="19"/>
      <c r="BJY148" s="19"/>
      <c r="BJZ148" s="19"/>
      <c r="BKA148" s="19"/>
      <c r="BKB148" s="19"/>
      <c r="BKC148" s="19"/>
      <c r="BKD148" s="19"/>
      <c r="BKE148" s="19"/>
      <c r="BKF148" s="19"/>
      <c r="BKG148" s="19"/>
      <c r="BKH148" s="19"/>
      <c r="BKI148" s="19"/>
      <c r="BKJ148" s="19"/>
      <c r="BKK148" s="19"/>
      <c r="BKL148" s="19"/>
      <c r="BKM148" s="19"/>
      <c r="BKN148" s="19"/>
      <c r="BKO148" s="19"/>
      <c r="BKP148" s="19"/>
      <c r="BKQ148" s="19"/>
      <c r="BKR148" s="19"/>
      <c r="BKS148" s="19"/>
      <c r="BKT148" s="19"/>
      <c r="BKU148" s="19"/>
      <c r="BKV148" s="19"/>
      <c r="BKW148" s="19"/>
      <c r="BKX148" s="19"/>
      <c r="BKY148" s="19"/>
      <c r="BKZ148" s="19"/>
      <c r="BLA148" s="19"/>
      <c r="BLB148" s="19"/>
      <c r="BLC148" s="19"/>
      <c r="BLD148" s="19"/>
      <c r="BLE148" s="19"/>
      <c r="BLF148" s="19"/>
      <c r="BLG148" s="19"/>
      <c r="BLH148" s="19"/>
      <c r="BLI148" s="19"/>
      <c r="BLJ148" s="19"/>
      <c r="BLK148" s="19"/>
      <c r="BLL148" s="19"/>
      <c r="BLM148" s="19"/>
      <c r="BLN148" s="19"/>
      <c r="BLO148" s="19"/>
      <c r="BLP148" s="19"/>
      <c r="BLQ148" s="19"/>
      <c r="BLR148" s="19"/>
      <c r="BLS148" s="19"/>
      <c r="BLT148" s="19"/>
      <c r="BLU148" s="19"/>
      <c r="BLV148" s="19"/>
      <c r="BLW148" s="19"/>
      <c r="BLX148" s="19"/>
      <c r="BLY148" s="19"/>
      <c r="BLZ148" s="19"/>
      <c r="BMA148" s="19"/>
      <c r="BMB148" s="19"/>
      <c r="BMC148" s="19"/>
      <c r="BMD148" s="19"/>
      <c r="BME148" s="19"/>
      <c r="BMF148" s="19"/>
      <c r="BMG148" s="19"/>
      <c r="BMH148" s="19"/>
      <c r="BMI148" s="19"/>
      <c r="BMJ148" s="19"/>
      <c r="BMK148" s="19"/>
      <c r="BML148" s="19"/>
      <c r="BMM148" s="19"/>
      <c r="BMN148" s="19"/>
      <c r="BMO148" s="19"/>
      <c r="BMP148" s="19"/>
      <c r="BMQ148" s="19"/>
      <c r="BMR148" s="19"/>
      <c r="BMS148" s="19"/>
      <c r="BMT148" s="19"/>
      <c r="BMU148" s="19"/>
      <c r="BMV148" s="19"/>
      <c r="BMW148" s="19"/>
      <c r="BMX148" s="19"/>
      <c r="BMY148" s="19"/>
      <c r="BMZ148" s="19"/>
      <c r="BNA148" s="19"/>
      <c r="BNB148" s="19"/>
      <c r="BNC148" s="19"/>
      <c r="BND148" s="19"/>
      <c r="BNE148" s="19"/>
      <c r="BNF148" s="19"/>
      <c r="BNG148" s="19"/>
      <c r="BNH148" s="19"/>
      <c r="BNI148" s="19"/>
      <c r="BNJ148" s="19"/>
      <c r="BNK148" s="19"/>
      <c r="BNL148" s="19"/>
      <c r="BNM148" s="19"/>
      <c r="BNN148" s="19"/>
      <c r="BNO148" s="19"/>
      <c r="BNP148" s="19"/>
      <c r="BNQ148" s="19"/>
      <c r="BNR148" s="19"/>
      <c r="BNS148" s="19"/>
      <c r="BNT148" s="19"/>
      <c r="BNU148" s="19"/>
      <c r="BNV148" s="19"/>
      <c r="BNW148" s="19"/>
      <c r="BNX148" s="19"/>
      <c r="BNY148" s="19"/>
      <c r="BNZ148" s="19"/>
      <c r="BOA148" s="19"/>
      <c r="BOB148" s="19"/>
      <c r="BOC148" s="19"/>
      <c r="BOD148" s="19"/>
      <c r="BOE148" s="19"/>
      <c r="BOF148" s="19"/>
      <c r="BOG148" s="19"/>
      <c r="BOH148" s="19"/>
      <c r="BOI148" s="19"/>
      <c r="BOJ148" s="19"/>
      <c r="BOK148" s="19"/>
      <c r="BOL148" s="19"/>
      <c r="BOM148" s="19"/>
      <c r="BON148" s="19"/>
      <c r="BOO148" s="19"/>
      <c r="BOP148" s="19"/>
      <c r="BOQ148" s="19"/>
      <c r="BOR148" s="19"/>
      <c r="BOS148" s="19"/>
      <c r="BOT148" s="19"/>
      <c r="BOU148" s="19"/>
      <c r="BOV148" s="19"/>
      <c r="BOW148" s="19"/>
      <c r="BOX148" s="19"/>
      <c r="BOY148" s="19"/>
      <c r="BOZ148" s="19"/>
      <c r="BPA148" s="19"/>
      <c r="BPB148" s="19"/>
      <c r="BPC148" s="19"/>
      <c r="BPD148" s="19"/>
      <c r="BPE148" s="19"/>
      <c r="BPF148" s="19"/>
      <c r="BPG148" s="19"/>
      <c r="BPH148" s="19"/>
      <c r="BPI148" s="19"/>
      <c r="BPJ148" s="19"/>
      <c r="BPK148" s="19"/>
      <c r="BPL148" s="19"/>
      <c r="BPM148" s="19"/>
      <c r="BPN148" s="19"/>
      <c r="BPO148" s="19"/>
      <c r="BPP148" s="19"/>
      <c r="BPQ148" s="19"/>
      <c r="BPR148" s="19"/>
      <c r="BPS148" s="19"/>
      <c r="BPT148" s="19"/>
      <c r="BPU148" s="19"/>
      <c r="BPV148" s="19"/>
      <c r="BPW148" s="19"/>
      <c r="BPX148" s="19"/>
      <c r="BPY148" s="19"/>
      <c r="BPZ148" s="19"/>
      <c r="BQA148" s="19"/>
      <c r="BQB148" s="19"/>
      <c r="BQC148" s="19"/>
      <c r="BQD148" s="19"/>
      <c r="BQE148" s="19"/>
      <c r="BQF148" s="19"/>
      <c r="BQG148" s="19"/>
      <c r="BQH148" s="19"/>
      <c r="BQI148" s="19"/>
      <c r="BQJ148" s="19"/>
      <c r="BQK148" s="19"/>
      <c r="BQL148" s="19"/>
      <c r="BQM148" s="19"/>
      <c r="BQN148" s="19"/>
      <c r="BQO148" s="19"/>
      <c r="BQP148" s="19"/>
      <c r="BQQ148" s="19"/>
      <c r="BQR148" s="19"/>
      <c r="BQS148" s="19"/>
      <c r="BQT148" s="19"/>
      <c r="BQU148" s="19"/>
      <c r="BQV148" s="19"/>
      <c r="BQW148" s="19"/>
      <c r="BQX148" s="19"/>
      <c r="BQY148" s="19"/>
      <c r="BQZ148" s="19"/>
      <c r="BRA148" s="19"/>
      <c r="BRB148" s="19"/>
      <c r="BRC148" s="19"/>
      <c r="BRD148" s="19"/>
      <c r="BRE148" s="19"/>
      <c r="BRF148" s="19"/>
      <c r="BRG148" s="19"/>
      <c r="BRH148" s="19"/>
      <c r="BRI148" s="19"/>
      <c r="BRJ148" s="19"/>
      <c r="BRK148" s="19"/>
      <c r="BRL148" s="19"/>
      <c r="BRM148" s="19"/>
      <c r="BRN148" s="19"/>
      <c r="BRO148" s="19"/>
      <c r="BRP148" s="19"/>
      <c r="BRQ148" s="19"/>
      <c r="BRR148" s="19"/>
      <c r="BRS148" s="19"/>
      <c r="BRT148" s="19"/>
      <c r="BRU148" s="19"/>
      <c r="BRV148" s="19"/>
      <c r="BRW148" s="19"/>
      <c r="BRX148" s="19"/>
      <c r="BRY148" s="19"/>
      <c r="BRZ148" s="19"/>
      <c r="BSA148" s="19"/>
      <c r="BSB148" s="19"/>
      <c r="BSC148" s="19"/>
      <c r="BSD148" s="19"/>
      <c r="BSE148" s="19"/>
      <c r="BSF148" s="19"/>
      <c r="BSG148" s="19"/>
      <c r="BSH148" s="19"/>
      <c r="BSI148" s="19"/>
      <c r="BSJ148" s="19"/>
      <c r="BSK148" s="19"/>
      <c r="BSL148" s="19"/>
      <c r="BSM148" s="19"/>
      <c r="BSN148" s="19"/>
      <c r="BSO148" s="19"/>
      <c r="BSP148" s="19"/>
      <c r="BSQ148" s="19"/>
      <c r="BSR148" s="19"/>
      <c r="BSS148" s="19"/>
      <c r="BST148" s="19"/>
      <c r="BSU148" s="19"/>
      <c r="BSV148" s="19"/>
      <c r="BSW148" s="19"/>
      <c r="BSX148" s="19"/>
      <c r="BSY148" s="19"/>
      <c r="BSZ148" s="19"/>
      <c r="BTA148" s="19"/>
      <c r="BTB148" s="19"/>
      <c r="BTC148" s="19"/>
      <c r="BTD148" s="19"/>
      <c r="BTE148" s="19"/>
      <c r="BTF148" s="19"/>
      <c r="BTG148" s="19"/>
      <c r="BTH148" s="19"/>
      <c r="BTI148" s="19"/>
      <c r="BTJ148" s="19"/>
      <c r="BTK148" s="19"/>
      <c r="BTL148" s="19"/>
      <c r="BTM148" s="19"/>
      <c r="BTN148" s="19"/>
      <c r="BTO148" s="19"/>
      <c r="BTP148" s="19"/>
      <c r="BTQ148" s="19"/>
      <c r="BTR148" s="19"/>
      <c r="BTS148" s="19"/>
      <c r="BTT148" s="19"/>
      <c r="BTU148" s="19"/>
      <c r="BTV148" s="19"/>
      <c r="BTW148" s="19"/>
      <c r="BTX148" s="19"/>
      <c r="BTY148" s="19"/>
      <c r="BTZ148" s="19"/>
      <c r="BUA148" s="19"/>
      <c r="BUB148" s="19"/>
      <c r="BUC148" s="19"/>
      <c r="BUD148" s="19"/>
      <c r="BUE148" s="19"/>
      <c r="BUF148" s="19"/>
      <c r="BUG148" s="19"/>
      <c r="BUH148" s="19"/>
      <c r="BUI148" s="19"/>
      <c r="BUJ148" s="19"/>
      <c r="BUK148" s="19"/>
      <c r="BUL148" s="19"/>
      <c r="BUM148" s="19"/>
      <c r="BUN148" s="19"/>
      <c r="BUO148" s="19"/>
      <c r="BUP148" s="19"/>
      <c r="BUQ148" s="19"/>
      <c r="BUR148" s="19"/>
      <c r="BUS148" s="19"/>
      <c r="BUT148" s="19"/>
      <c r="BUU148" s="19"/>
      <c r="BUV148" s="19"/>
      <c r="BUW148" s="19"/>
      <c r="BUX148" s="19"/>
      <c r="BUY148" s="19"/>
      <c r="BUZ148" s="19"/>
      <c r="BVA148" s="19"/>
      <c r="BVB148" s="19"/>
      <c r="BVC148" s="19"/>
      <c r="BVD148" s="19"/>
      <c r="BVE148" s="19"/>
      <c r="BVF148" s="19"/>
      <c r="BVG148" s="19"/>
      <c r="BVH148" s="19"/>
      <c r="BVI148" s="19"/>
      <c r="BVJ148" s="19"/>
      <c r="BVK148" s="19"/>
      <c r="BVL148" s="19"/>
      <c r="BVM148" s="19"/>
      <c r="BVN148" s="19"/>
      <c r="BVO148" s="19"/>
      <c r="BVP148" s="19"/>
      <c r="BVQ148" s="19"/>
      <c r="BVR148" s="19"/>
      <c r="BVS148" s="19"/>
      <c r="BVT148" s="19"/>
      <c r="BVU148" s="19"/>
      <c r="BVV148" s="19"/>
      <c r="BVW148" s="19"/>
      <c r="BVX148" s="19"/>
      <c r="BVY148" s="19"/>
      <c r="BVZ148" s="19"/>
      <c r="BWA148" s="19"/>
      <c r="BWB148" s="19"/>
      <c r="BWC148" s="19"/>
      <c r="BWD148" s="19"/>
      <c r="BWE148" s="19"/>
      <c r="BWF148" s="19"/>
      <c r="BWG148" s="19"/>
      <c r="BWH148" s="19"/>
      <c r="BWI148" s="19"/>
      <c r="BWJ148" s="19"/>
      <c r="BWK148" s="19"/>
      <c r="BWL148" s="19"/>
      <c r="BWM148" s="19"/>
      <c r="BWN148" s="19"/>
      <c r="BWO148" s="19"/>
      <c r="BWP148" s="19"/>
      <c r="BWQ148" s="19"/>
      <c r="BWR148" s="19"/>
      <c r="BWS148" s="19"/>
      <c r="BWT148" s="19"/>
      <c r="BWU148" s="19"/>
      <c r="BWV148" s="19"/>
    </row>
    <row r="149" spans="1:1972" s="12" customFormat="1" x14ac:dyDescent="0.35">
      <c r="A149" s="13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9"/>
      <c r="JO149" s="19"/>
      <c r="JP149" s="19"/>
      <c r="JQ149" s="19"/>
      <c r="JR149" s="19"/>
      <c r="JS149" s="19"/>
      <c r="JT149" s="19"/>
      <c r="JU149" s="19"/>
      <c r="JV149" s="19"/>
      <c r="JW149" s="19"/>
      <c r="JX149" s="19"/>
      <c r="JY149" s="19"/>
      <c r="JZ149" s="19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  <c r="KK149" s="19"/>
      <c r="KL149" s="19"/>
      <c r="KM149" s="19"/>
      <c r="KN149" s="19"/>
      <c r="KO149" s="19"/>
      <c r="KP149" s="19"/>
      <c r="KQ149" s="19"/>
      <c r="KR149" s="19"/>
      <c r="KS149" s="19"/>
      <c r="KT149" s="19"/>
      <c r="KU149" s="19"/>
      <c r="KV149" s="19"/>
      <c r="KW149" s="19"/>
      <c r="KX149" s="19"/>
      <c r="KY149" s="19"/>
      <c r="KZ149" s="19"/>
      <c r="LA149" s="19"/>
      <c r="LB149" s="19"/>
      <c r="LC149" s="19"/>
      <c r="LD149" s="19"/>
      <c r="LE149" s="19"/>
      <c r="LF149" s="19"/>
      <c r="LG149" s="19"/>
      <c r="LH149" s="19"/>
      <c r="LI149" s="19"/>
      <c r="LJ149" s="19"/>
      <c r="LK149" s="19"/>
      <c r="LL149" s="19"/>
      <c r="LM149" s="19"/>
      <c r="LN149" s="19"/>
      <c r="LO149" s="19"/>
      <c r="LP149" s="19"/>
      <c r="LQ149" s="19"/>
      <c r="LR149" s="19"/>
      <c r="LS149" s="19"/>
      <c r="LT149" s="19"/>
      <c r="LU149" s="19"/>
      <c r="LV149" s="19"/>
      <c r="LW149" s="19"/>
      <c r="LX149" s="19"/>
      <c r="LY149" s="19"/>
      <c r="LZ149" s="19"/>
      <c r="MA149" s="19"/>
      <c r="MB149" s="19"/>
      <c r="MC149" s="19"/>
      <c r="MD149" s="19"/>
      <c r="ME149" s="19"/>
      <c r="MF149" s="19"/>
      <c r="MG149" s="19"/>
      <c r="MH149" s="19"/>
      <c r="MI149" s="19"/>
      <c r="MJ149" s="19"/>
      <c r="MK149" s="19"/>
      <c r="ML149" s="19"/>
      <c r="MM149" s="19"/>
      <c r="MN149" s="19"/>
      <c r="MO149" s="19"/>
      <c r="MP149" s="19"/>
      <c r="MQ149" s="19"/>
      <c r="MR149" s="19"/>
      <c r="MS149" s="19"/>
      <c r="MT149" s="19"/>
      <c r="MU149" s="19"/>
      <c r="MV149" s="19"/>
      <c r="MW149" s="19"/>
      <c r="MX149" s="19"/>
      <c r="MY149" s="19"/>
      <c r="MZ149" s="19"/>
      <c r="NA149" s="19"/>
      <c r="NB149" s="19"/>
      <c r="NC149" s="19"/>
      <c r="ND149" s="19"/>
      <c r="NE149" s="19"/>
      <c r="NF149" s="19"/>
      <c r="NG149" s="19"/>
      <c r="NH149" s="19"/>
      <c r="NI149" s="19"/>
      <c r="NJ149" s="19"/>
      <c r="NK149" s="19"/>
      <c r="NL149" s="19"/>
      <c r="NM149" s="19"/>
      <c r="NN149" s="19"/>
      <c r="NO149" s="19"/>
      <c r="NP149" s="19"/>
      <c r="NQ149" s="19"/>
      <c r="NR149" s="19"/>
      <c r="NS149" s="19"/>
      <c r="NT149" s="19"/>
      <c r="NU149" s="19"/>
      <c r="NV149" s="19"/>
      <c r="NW149" s="19"/>
      <c r="NX149" s="19"/>
      <c r="NY149" s="19"/>
      <c r="NZ149" s="19"/>
      <c r="OA149" s="19"/>
      <c r="OB149" s="19"/>
      <c r="OC149" s="19"/>
      <c r="OD149" s="19"/>
      <c r="OE149" s="19"/>
      <c r="OF149" s="19"/>
      <c r="OG149" s="19"/>
      <c r="OH149" s="19"/>
      <c r="OI149" s="19"/>
      <c r="OJ149" s="19"/>
      <c r="OK149" s="19"/>
      <c r="OL149" s="19"/>
      <c r="OM149" s="19"/>
      <c r="ON149" s="19"/>
      <c r="OO149" s="19"/>
      <c r="OP149" s="19"/>
      <c r="OQ149" s="19"/>
      <c r="OR149" s="19"/>
      <c r="OS149" s="19"/>
      <c r="OT149" s="19"/>
      <c r="OU149" s="19"/>
      <c r="OV149" s="19"/>
      <c r="OW149" s="19"/>
      <c r="OX149" s="19"/>
      <c r="OY149" s="19"/>
      <c r="OZ149" s="19"/>
      <c r="PA149" s="19"/>
      <c r="PB149" s="19"/>
      <c r="PC149" s="19"/>
      <c r="PD149" s="19"/>
      <c r="PE149" s="19"/>
      <c r="PF149" s="19"/>
      <c r="PG149" s="19"/>
      <c r="PH149" s="19"/>
      <c r="PI149" s="19"/>
      <c r="PJ149" s="19"/>
      <c r="PK149" s="19"/>
      <c r="PL149" s="19"/>
      <c r="PM149" s="19"/>
      <c r="PN149" s="19"/>
      <c r="PO149" s="19"/>
      <c r="PP149" s="19"/>
      <c r="PQ149" s="19"/>
      <c r="PR149" s="19"/>
      <c r="PS149" s="19"/>
      <c r="PT149" s="19"/>
      <c r="PU149" s="19"/>
      <c r="PV149" s="19"/>
      <c r="PW149" s="19"/>
      <c r="PX149" s="19"/>
      <c r="PY149" s="19"/>
      <c r="PZ149" s="19"/>
      <c r="QA149" s="19"/>
      <c r="QB149" s="19"/>
      <c r="QC149" s="19"/>
      <c r="QD149" s="19"/>
      <c r="QE149" s="19"/>
      <c r="QF149" s="19"/>
      <c r="QG149" s="19"/>
      <c r="QH149" s="19"/>
      <c r="QI149" s="19"/>
      <c r="QJ149" s="19"/>
      <c r="QK149" s="19"/>
      <c r="QL149" s="19"/>
      <c r="QM149" s="19"/>
      <c r="QN149" s="19"/>
      <c r="QO149" s="19"/>
      <c r="QP149" s="19"/>
      <c r="QQ149" s="19"/>
      <c r="QR149" s="19"/>
      <c r="QS149" s="19"/>
      <c r="QT149" s="19"/>
      <c r="QU149" s="19"/>
      <c r="QV149" s="19"/>
      <c r="QW149" s="19"/>
      <c r="QX149" s="19"/>
      <c r="QY149" s="19"/>
      <c r="QZ149" s="19"/>
      <c r="RA149" s="19"/>
      <c r="RB149" s="19"/>
      <c r="RC149" s="19"/>
      <c r="RD149" s="19"/>
      <c r="RE149" s="19"/>
      <c r="RF149" s="19"/>
      <c r="RG149" s="19"/>
      <c r="RH149" s="19"/>
      <c r="RI149" s="19"/>
      <c r="RJ149" s="19"/>
      <c r="RK149" s="19"/>
      <c r="RL149" s="19"/>
      <c r="RM149" s="19"/>
      <c r="RN149" s="19"/>
      <c r="RO149" s="19"/>
      <c r="RP149" s="19"/>
      <c r="RQ149" s="19"/>
      <c r="RR149" s="19"/>
      <c r="RS149" s="19"/>
      <c r="RT149" s="19"/>
      <c r="RU149" s="19"/>
      <c r="RV149" s="19"/>
      <c r="RW149" s="19"/>
      <c r="RX149" s="19"/>
      <c r="RY149" s="19"/>
      <c r="RZ149" s="19"/>
      <c r="SA149" s="19"/>
      <c r="SB149" s="19"/>
      <c r="SC149" s="19"/>
      <c r="SD149" s="19"/>
      <c r="SE149" s="19"/>
      <c r="SF149" s="19"/>
      <c r="SG149" s="19"/>
      <c r="SH149" s="19"/>
      <c r="SI149" s="19"/>
      <c r="SJ149" s="19"/>
      <c r="SK149" s="19"/>
      <c r="SL149" s="19"/>
      <c r="SM149" s="19"/>
      <c r="SN149" s="19"/>
      <c r="SO149" s="19"/>
      <c r="SP149" s="19"/>
      <c r="SQ149" s="19"/>
      <c r="SR149" s="19"/>
      <c r="SS149" s="19"/>
      <c r="ST149" s="19"/>
      <c r="SU149" s="19"/>
      <c r="SV149" s="19"/>
      <c r="SW149" s="19"/>
      <c r="SX149" s="19"/>
      <c r="SY149" s="19"/>
      <c r="SZ149" s="19"/>
      <c r="TA149" s="19"/>
      <c r="TB149" s="19"/>
      <c r="TC149" s="19"/>
      <c r="TD149" s="19"/>
      <c r="TE149" s="19"/>
      <c r="TF149" s="19"/>
      <c r="TG149" s="19"/>
      <c r="TH149" s="19"/>
      <c r="TI149" s="19"/>
      <c r="TJ149" s="19"/>
      <c r="TK149" s="19"/>
      <c r="TL149" s="19"/>
      <c r="TM149" s="19"/>
      <c r="TN149" s="19"/>
      <c r="TO149" s="19"/>
      <c r="TP149" s="19"/>
      <c r="TQ149" s="19"/>
      <c r="TR149" s="19"/>
      <c r="TS149" s="19"/>
      <c r="TT149" s="19"/>
      <c r="TU149" s="19"/>
      <c r="TV149" s="19"/>
      <c r="TW149" s="19"/>
      <c r="TX149" s="19"/>
      <c r="TY149" s="19"/>
      <c r="TZ149" s="19"/>
      <c r="UA149" s="19"/>
      <c r="UB149" s="19"/>
      <c r="UC149" s="19"/>
      <c r="UD149" s="19"/>
      <c r="UE149" s="19"/>
      <c r="UF149" s="19"/>
      <c r="UG149" s="19"/>
      <c r="UH149" s="19"/>
      <c r="UI149" s="19"/>
      <c r="UJ149" s="19"/>
      <c r="UK149" s="19"/>
      <c r="UL149" s="19"/>
      <c r="UM149" s="19"/>
      <c r="UN149" s="19"/>
      <c r="UO149" s="19"/>
      <c r="UP149" s="19"/>
      <c r="UQ149" s="19"/>
      <c r="UR149" s="19"/>
      <c r="US149" s="19"/>
      <c r="UT149" s="19"/>
      <c r="UU149" s="19"/>
      <c r="UV149" s="19"/>
      <c r="UW149" s="19"/>
      <c r="UX149" s="19"/>
      <c r="UY149" s="19"/>
      <c r="UZ149" s="19"/>
      <c r="VA149" s="19"/>
      <c r="VB149" s="19"/>
      <c r="VC149" s="19"/>
      <c r="VD149" s="19"/>
      <c r="VE149" s="19"/>
      <c r="VF149" s="19"/>
      <c r="VG149" s="19"/>
      <c r="VH149" s="19"/>
      <c r="VI149" s="19"/>
      <c r="VJ149" s="19"/>
      <c r="VK149" s="19"/>
      <c r="VL149" s="19"/>
      <c r="VM149" s="19"/>
      <c r="VN149" s="19"/>
      <c r="VO149" s="19"/>
      <c r="VP149" s="19"/>
      <c r="VQ149" s="19"/>
      <c r="VR149" s="19"/>
      <c r="VS149" s="19"/>
      <c r="VT149" s="19"/>
      <c r="VU149" s="19"/>
      <c r="VV149" s="19"/>
      <c r="VW149" s="19"/>
      <c r="VX149" s="19"/>
      <c r="VY149" s="19"/>
      <c r="VZ149" s="19"/>
      <c r="WA149" s="19"/>
      <c r="WB149" s="19"/>
      <c r="WC149" s="19"/>
      <c r="WD149" s="19"/>
      <c r="WE149" s="19"/>
      <c r="WF149" s="19"/>
      <c r="WG149" s="19"/>
      <c r="WH149" s="19"/>
      <c r="WI149" s="19"/>
      <c r="WJ149" s="19"/>
      <c r="WK149" s="19"/>
      <c r="WL149" s="19"/>
      <c r="WM149" s="19"/>
      <c r="WN149" s="19"/>
      <c r="WO149" s="19"/>
      <c r="WP149" s="19"/>
      <c r="WQ149" s="19"/>
      <c r="WR149" s="19"/>
      <c r="WS149" s="19"/>
      <c r="WT149" s="19"/>
      <c r="WU149" s="19"/>
      <c r="WV149" s="19"/>
      <c r="WW149" s="19"/>
      <c r="WX149" s="19"/>
      <c r="WY149" s="19"/>
      <c r="WZ149" s="19"/>
      <c r="XA149" s="19"/>
      <c r="XB149" s="19"/>
      <c r="XC149" s="19"/>
      <c r="XD149" s="19"/>
      <c r="XE149" s="19"/>
      <c r="XF149" s="19"/>
      <c r="XG149" s="19"/>
      <c r="XH149" s="19"/>
      <c r="XI149" s="19"/>
      <c r="XJ149" s="19"/>
      <c r="XK149" s="19"/>
      <c r="XL149" s="19"/>
      <c r="XM149" s="19"/>
      <c r="XN149" s="19"/>
      <c r="XO149" s="19"/>
      <c r="XP149" s="19"/>
      <c r="XQ149" s="19"/>
      <c r="XR149" s="19"/>
      <c r="XS149" s="19"/>
      <c r="XT149" s="19"/>
      <c r="XU149" s="19"/>
      <c r="XV149" s="19"/>
      <c r="XW149" s="19"/>
      <c r="XX149" s="19"/>
      <c r="XY149" s="19"/>
      <c r="XZ149" s="19"/>
      <c r="YA149" s="19"/>
      <c r="YB149" s="19"/>
      <c r="YC149" s="19"/>
      <c r="YD149" s="19"/>
      <c r="YE149" s="19"/>
      <c r="YF149" s="19"/>
      <c r="YG149" s="19"/>
      <c r="YH149" s="19"/>
      <c r="YI149" s="19"/>
      <c r="YJ149" s="19"/>
      <c r="YK149" s="19"/>
      <c r="YL149" s="19"/>
      <c r="YM149" s="19"/>
      <c r="YN149" s="19"/>
      <c r="YO149" s="19"/>
      <c r="YP149" s="19"/>
      <c r="YQ149" s="19"/>
      <c r="YR149" s="19"/>
      <c r="YS149" s="19"/>
      <c r="YT149" s="19"/>
      <c r="YU149" s="19"/>
      <c r="YV149" s="19"/>
      <c r="YW149" s="19"/>
      <c r="YX149" s="19"/>
      <c r="YY149" s="19"/>
      <c r="YZ149" s="19"/>
      <c r="ZA149" s="19"/>
      <c r="ZB149" s="19"/>
      <c r="ZC149" s="19"/>
      <c r="ZD149" s="19"/>
      <c r="ZE149" s="19"/>
      <c r="ZF149" s="19"/>
      <c r="ZG149" s="19"/>
      <c r="ZH149" s="19"/>
      <c r="ZI149" s="19"/>
      <c r="ZJ149" s="19"/>
      <c r="ZK149" s="19"/>
      <c r="ZL149" s="19"/>
      <c r="ZM149" s="19"/>
      <c r="ZN149" s="19"/>
      <c r="ZO149" s="19"/>
      <c r="ZP149" s="19"/>
      <c r="ZQ149" s="19"/>
      <c r="ZR149" s="19"/>
      <c r="ZS149" s="19"/>
      <c r="ZT149" s="19"/>
      <c r="ZU149" s="19"/>
      <c r="ZV149" s="19"/>
      <c r="ZW149" s="19"/>
      <c r="ZX149" s="19"/>
      <c r="ZY149" s="19"/>
      <c r="ZZ149" s="19"/>
      <c r="AAA149" s="19"/>
      <c r="AAB149" s="19"/>
      <c r="AAC149" s="19"/>
      <c r="AAD149" s="19"/>
      <c r="AAE149" s="19"/>
      <c r="AAF149" s="19"/>
      <c r="AAG149" s="19"/>
      <c r="AAH149" s="19"/>
      <c r="AAI149" s="19"/>
      <c r="AAJ149" s="19"/>
      <c r="AAK149" s="19"/>
      <c r="AAL149" s="19"/>
      <c r="AAM149" s="19"/>
      <c r="AAN149" s="19"/>
      <c r="AAO149" s="19"/>
      <c r="AAP149" s="19"/>
      <c r="AAQ149" s="19"/>
      <c r="AAR149" s="19"/>
      <c r="AAS149" s="19"/>
      <c r="AAT149" s="19"/>
      <c r="AAU149" s="19"/>
      <c r="AAV149" s="19"/>
      <c r="AAW149" s="19"/>
      <c r="AAX149" s="19"/>
      <c r="AAY149" s="19"/>
      <c r="AAZ149" s="19"/>
      <c r="ABA149" s="19"/>
      <c r="ABB149" s="19"/>
      <c r="ABC149" s="19"/>
      <c r="ABD149" s="19"/>
      <c r="ABE149" s="19"/>
      <c r="ABF149" s="19"/>
      <c r="ABG149" s="19"/>
      <c r="ABH149" s="19"/>
      <c r="ABI149" s="19"/>
      <c r="ABJ149" s="19"/>
      <c r="ABK149" s="19"/>
      <c r="ABL149" s="19"/>
      <c r="ABM149" s="19"/>
      <c r="ABN149" s="19"/>
      <c r="ABO149" s="19"/>
      <c r="ABP149" s="19"/>
      <c r="ABQ149" s="19"/>
      <c r="ABR149" s="19"/>
      <c r="ABS149" s="19"/>
      <c r="ABT149" s="19"/>
      <c r="ABU149" s="19"/>
      <c r="ABV149" s="19"/>
      <c r="ABW149" s="19"/>
      <c r="ABX149" s="19"/>
      <c r="ABY149" s="19"/>
      <c r="ABZ149" s="19"/>
      <c r="ACA149" s="19"/>
      <c r="ACB149" s="19"/>
      <c r="ACC149" s="19"/>
      <c r="ACD149" s="19"/>
      <c r="ACE149" s="19"/>
      <c r="ACF149" s="19"/>
      <c r="ACG149" s="19"/>
      <c r="ACH149" s="19"/>
      <c r="ACI149" s="19"/>
      <c r="ACJ149" s="19"/>
      <c r="ACK149" s="19"/>
      <c r="ACL149" s="19"/>
      <c r="ACM149" s="19"/>
      <c r="ACN149" s="19"/>
      <c r="ACO149" s="19"/>
      <c r="ACP149" s="19"/>
      <c r="ACQ149" s="19"/>
      <c r="ACR149" s="19"/>
      <c r="ACS149" s="19"/>
      <c r="ACT149" s="19"/>
      <c r="ACU149" s="19"/>
      <c r="ACV149" s="19"/>
      <c r="ACW149" s="19"/>
      <c r="ACX149" s="19"/>
      <c r="ACY149" s="19"/>
      <c r="ACZ149" s="19"/>
      <c r="ADA149" s="19"/>
      <c r="ADB149" s="19"/>
      <c r="ADC149" s="19"/>
      <c r="ADD149" s="19"/>
      <c r="ADE149" s="19"/>
      <c r="ADF149" s="19"/>
      <c r="ADG149" s="19"/>
      <c r="ADH149" s="19"/>
      <c r="ADI149" s="19"/>
      <c r="ADJ149" s="19"/>
      <c r="ADK149" s="19"/>
      <c r="ADL149" s="19"/>
      <c r="ADM149" s="19"/>
      <c r="ADN149" s="19"/>
      <c r="ADO149" s="19"/>
      <c r="ADP149" s="19"/>
      <c r="ADQ149" s="19"/>
      <c r="ADR149" s="19"/>
      <c r="ADS149" s="19"/>
      <c r="ADT149" s="19"/>
      <c r="ADU149" s="19"/>
      <c r="ADV149" s="19"/>
      <c r="ADW149" s="19"/>
      <c r="ADX149" s="19"/>
      <c r="ADY149" s="19"/>
      <c r="ADZ149" s="19"/>
      <c r="AEA149" s="19"/>
      <c r="AEB149" s="19"/>
      <c r="AEC149" s="19"/>
      <c r="AED149" s="19"/>
      <c r="AEE149" s="19"/>
      <c r="AEF149" s="19"/>
      <c r="AEG149" s="19"/>
      <c r="AEH149" s="19"/>
      <c r="AEI149" s="19"/>
      <c r="AEJ149" s="19"/>
      <c r="AEK149" s="19"/>
      <c r="AEL149" s="19"/>
      <c r="AEM149" s="19"/>
      <c r="AEN149" s="19"/>
      <c r="AEO149" s="19"/>
      <c r="AEP149" s="19"/>
      <c r="AEQ149" s="19"/>
      <c r="AER149" s="19"/>
      <c r="AES149" s="19"/>
      <c r="AET149" s="19"/>
      <c r="AEU149" s="19"/>
      <c r="AEV149" s="19"/>
      <c r="AEW149" s="19"/>
      <c r="AEX149" s="19"/>
      <c r="AEY149" s="19"/>
      <c r="AEZ149" s="19"/>
      <c r="AFA149" s="19"/>
      <c r="AFB149" s="19"/>
      <c r="AFC149" s="19"/>
      <c r="AFD149" s="19"/>
      <c r="AFE149" s="19"/>
      <c r="AFF149" s="19"/>
      <c r="AFG149" s="19"/>
      <c r="AFH149" s="19"/>
      <c r="AFI149" s="19"/>
      <c r="AFJ149" s="19"/>
      <c r="AFK149" s="19"/>
      <c r="AFL149" s="19"/>
      <c r="AFM149" s="19"/>
      <c r="AFN149" s="19"/>
      <c r="AFO149" s="19"/>
      <c r="AFP149" s="19"/>
      <c r="AFQ149" s="19"/>
      <c r="AFR149" s="19"/>
      <c r="AFS149" s="19"/>
      <c r="AFT149" s="19"/>
      <c r="AFU149" s="19"/>
      <c r="AFV149" s="19"/>
      <c r="AFW149" s="19"/>
      <c r="AFX149" s="19"/>
      <c r="AFY149" s="19"/>
      <c r="AFZ149" s="19"/>
      <c r="AGA149" s="19"/>
      <c r="AGB149" s="19"/>
      <c r="AGC149" s="19"/>
      <c r="AGD149" s="19"/>
      <c r="AGE149" s="19"/>
      <c r="AGF149" s="19"/>
      <c r="AGG149" s="19"/>
      <c r="AGH149" s="19"/>
      <c r="AGI149" s="19"/>
      <c r="AGJ149" s="19"/>
      <c r="AGK149" s="19"/>
      <c r="AGL149" s="19"/>
      <c r="AGM149" s="19"/>
      <c r="AGN149" s="19"/>
      <c r="AGO149" s="19"/>
      <c r="AGP149" s="19"/>
      <c r="AGQ149" s="19"/>
      <c r="AGR149" s="19"/>
      <c r="AGS149" s="19"/>
      <c r="AGT149" s="19"/>
      <c r="AGU149" s="19"/>
      <c r="AGV149" s="19"/>
      <c r="AGW149" s="19"/>
      <c r="AGX149" s="19"/>
      <c r="AGY149" s="19"/>
      <c r="AGZ149" s="19"/>
      <c r="AHA149" s="19"/>
      <c r="AHB149" s="19"/>
      <c r="AHC149" s="19"/>
      <c r="AHD149" s="19"/>
      <c r="AHE149" s="19"/>
      <c r="AHF149" s="19"/>
      <c r="AHG149" s="19"/>
      <c r="AHH149" s="19"/>
      <c r="AHI149" s="19"/>
      <c r="AHJ149" s="19"/>
      <c r="AHK149" s="19"/>
      <c r="AHL149" s="19"/>
      <c r="AHM149" s="19"/>
      <c r="AHN149" s="19"/>
      <c r="AHO149" s="19"/>
      <c r="AHP149" s="19"/>
      <c r="AHQ149" s="19"/>
      <c r="AHR149" s="19"/>
      <c r="AHS149" s="19"/>
      <c r="AHT149" s="19"/>
      <c r="AHU149" s="19"/>
      <c r="AHV149" s="19"/>
      <c r="AHW149" s="19"/>
      <c r="AHX149" s="19"/>
      <c r="AHY149" s="19"/>
      <c r="AHZ149" s="19"/>
      <c r="AIA149" s="19"/>
      <c r="AIB149" s="19"/>
      <c r="AIC149" s="19"/>
      <c r="AID149" s="19"/>
      <c r="AIE149" s="19"/>
      <c r="AIF149" s="19"/>
      <c r="AIG149" s="19"/>
      <c r="AIH149" s="19"/>
      <c r="AII149" s="19"/>
      <c r="AIJ149" s="19"/>
      <c r="AIK149" s="19"/>
      <c r="AIL149" s="19"/>
      <c r="AIM149" s="19"/>
      <c r="AIN149" s="19"/>
      <c r="AIO149" s="19"/>
      <c r="AIP149" s="19"/>
      <c r="AIQ149" s="19"/>
      <c r="AIR149" s="19"/>
      <c r="AIS149" s="19"/>
      <c r="AIT149" s="19"/>
      <c r="AIU149" s="19"/>
      <c r="AIV149" s="19"/>
      <c r="AIW149" s="19"/>
      <c r="AIX149" s="19"/>
      <c r="AIY149" s="19"/>
      <c r="AIZ149" s="19"/>
      <c r="AJA149" s="19"/>
      <c r="AJB149" s="19"/>
      <c r="AJC149" s="19"/>
      <c r="AJD149" s="19"/>
      <c r="AJE149" s="19"/>
      <c r="AJF149" s="19"/>
      <c r="AJG149" s="19"/>
      <c r="AJH149" s="19"/>
      <c r="AJI149" s="19"/>
      <c r="AJJ149" s="19"/>
      <c r="AJK149" s="19"/>
      <c r="AJL149" s="19"/>
      <c r="AJM149" s="19"/>
      <c r="AJN149" s="19"/>
      <c r="AJO149" s="19"/>
      <c r="AJP149" s="19"/>
      <c r="AJQ149" s="19"/>
      <c r="AJR149" s="19"/>
      <c r="AJS149" s="19"/>
      <c r="AJT149" s="19"/>
      <c r="AJU149" s="19"/>
      <c r="AJV149" s="19"/>
      <c r="AJW149" s="19"/>
      <c r="AJX149" s="19"/>
      <c r="AJY149" s="19"/>
      <c r="AJZ149" s="19"/>
      <c r="AKA149" s="19"/>
      <c r="AKB149" s="19"/>
      <c r="AKC149" s="19"/>
      <c r="AKD149" s="19"/>
      <c r="AKE149" s="19"/>
      <c r="AKF149" s="19"/>
      <c r="AKG149" s="19"/>
      <c r="AKH149" s="19"/>
      <c r="AKI149" s="19"/>
      <c r="AKJ149" s="19"/>
      <c r="AKK149" s="19"/>
      <c r="AKL149" s="19"/>
      <c r="AKM149" s="19"/>
      <c r="AKN149" s="19"/>
      <c r="AKO149" s="19"/>
      <c r="AKP149" s="19"/>
      <c r="AKQ149" s="19"/>
      <c r="AKR149" s="19"/>
      <c r="AKS149" s="19"/>
      <c r="AKT149" s="19"/>
      <c r="AKU149" s="19"/>
      <c r="AKV149" s="19"/>
      <c r="AKW149" s="19"/>
      <c r="AKX149" s="19"/>
      <c r="AKY149" s="19"/>
      <c r="AKZ149" s="19"/>
      <c r="ALA149" s="19"/>
      <c r="ALB149" s="19"/>
      <c r="ALC149" s="19"/>
      <c r="ALD149" s="19"/>
      <c r="ALE149" s="19"/>
      <c r="ALF149" s="19"/>
      <c r="ALG149" s="19"/>
      <c r="ALH149" s="19"/>
      <c r="ALI149" s="19"/>
      <c r="ALJ149" s="19"/>
      <c r="ALK149" s="19"/>
      <c r="ALL149" s="19"/>
      <c r="ALM149" s="19"/>
      <c r="ALN149" s="19"/>
      <c r="ALO149" s="19"/>
      <c r="ALP149" s="19"/>
      <c r="ALQ149" s="19"/>
      <c r="ALR149" s="19"/>
      <c r="ALS149" s="19"/>
      <c r="ALT149" s="19"/>
      <c r="ALU149" s="19"/>
      <c r="ALV149" s="19"/>
      <c r="ALW149" s="19"/>
      <c r="ALX149" s="19"/>
      <c r="ALY149" s="19"/>
      <c r="ALZ149" s="19"/>
      <c r="AMA149" s="19"/>
      <c r="AMB149" s="19"/>
      <c r="AMC149" s="19"/>
      <c r="AMD149" s="19"/>
      <c r="AME149" s="19"/>
      <c r="AMF149" s="19"/>
      <c r="AMG149" s="19"/>
      <c r="AMH149" s="19"/>
      <c r="AMI149" s="19"/>
      <c r="AMJ149" s="19"/>
      <c r="AMK149" s="19"/>
      <c r="AML149" s="19"/>
      <c r="AMM149" s="19"/>
      <c r="AMN149" s="19"/>
      <c r="AMO149" s="19"/>
      <c r="AMP149" s="19"/>
      <c r="AMQ149" s="19"/>
      <c r="AMR149" s="19"/>
      <c r="AMS149" s="19"/>
      <c r="AMT149" s="19"/>
      <c r="AMU149" s="19"/>
      <c r="AMV149" s="19"/>
      <c r="AMW149" s="19"/>
      <c r="AMX149" s="19"/>
      <c r="AMY149" s="19"/>
      <c r="AMZ149" s="19"/>
      <c r="ANA149" s="19"/>
      <c r="ANB149" s="19"/>
      <c r="ANC149" s="19"/>
      <c r="AND149" s="19"/>
      <c r="ANE149" s="19"/>
      <c r="ANF149" s="19"/>
      <c r="ANG149" s="19"/>
      <c r="ANH149" s="19"/>
      <c r="ANI149" s="19"/>
      <c r="ANJ149" s="19"/>
      <c r="ANK149" s="19"/>
      <c r="ANL149" s="19"/>
      <c r="ANM149" s="19"/>
      <c r="ANN149" s="19"/>
      <c r="ANO149" s="19"/>
      <c r="ANP149" s="19"/>
      <c r="ANQ149" s="19"/>
      <c r="ANR149" s="19"/>
      <c r="ANS149" s="19"/>
      <c r="ANT149" s="19"/>
      <c r="ANU149" s="19"/>
      <c r="ANV149" s="19"/>
      <c r="ANW149" s="19"/>
      <c r="ANX149" s="19"/>
      <c r="ANY149" s="19"/>
      <c r="ANZ149" s="19"/>
      <c r="AOA149" s="19"/>
      <c r="AOB149" s="19"/>
      <c r="AOC149" s="19"/>
      <c r="AOD149" s="19"/>
      <c r="AOE149" s="19"/>
      <c r="AOF149" s="19"/>
      <c r="AOG149" s="19"/>
      <c r="AOH149" s="19"/>
      <c r="AOI149" s="19"/>
      <c r="AOJ149" s="19"/>
      <c r="AOK149" s="19"/>
      <c r="AOL149" s="19"/>
      <c r="AOM149" s="19"/>
      <c r="AON149" s="19"/>
      <c r="AOO149" s="19"/>
      <c r="AOP149" s="19"/>
      <c r="AOQ149" s="19"/>
      <c r="AOR149" s="19"/>
      <c r="AOS149" s="19"/>
      <c r="AOT149" s="19"/>
      <c r="AOU149" s="19"/>
      <c r="AOV149" s="19"/>
      <c r="AOW149" s="19"/>
      <c r="AOX149" s="19"/>
      <c r="AOY149" s="19"/>
      <c r="AOZ149" s="19"/>
      <c r="APA149" s="19"/>
      <c r="APB149" s="19"/>
      <c r="APC149" s="19"/>
      <c r="APD149" s="19"/>
      <c r="APE149" s="19"/>
      <c r="APF149" s="19"/>
      <c r="APG149" s="19"/>
      <c r="APH149" s="19"/>
      <c r="API149" s="19"/>
      <c r="APJ149" s="19"/>
      <c r="APK149" s="19"/>
      <c r="APL149" s="19"/>
      <c r="APM149" s="19"/>
      <c r="APN149" s="19"/>
      <c r="APO149" s="19"/>
      <c r="APP149" s="19"/>
      <c r="APQ149" s="19"/>
      <c r="APR149" s="19"/>
      <c r="APS149" s="19"/>
      <c r="APT149" s="19"/>
      <c r="APU149" s="19"/>
      <c r="APV149" s="19"/>
      <c r="APW149" s="19"/>
      <c r="APX149" s="19"/>
      <c r="APY149" s="19"/>
      <c r="APZ149" s="19"/>
      <c r="AQA149" s="19"/>
      <c r="AQB149" s="19"/>
      <c r="AQC149" s="19"/>
      <c r="AQD149" s="19"/>
      <c r="AQE149" s="19"/>
      <c r="AQF149" s="19"/>
      <c r="AQG149" s="19"/>
      <c r="AQH149" s="19"/>
      <c r="AQI149" s="19"/>
      <c r="AQJ149" s="19"/>
      <c r="AQK149" s="19"/>
      <c r="AQL149" s="19"/>
      <c r="AQM149" s="19"/>
      <c r="AQN149" s="19"/>
      <c r="AQO149" s="19"/>
      <c r="AQP149" s="19"/>
      <c r="AQQ149" s="19"/>
      <c r="AQR149" s="19"/>
      <c r="AQS149" s="19"/>
      <c r="AQT149" s="19"/>
      <c r="AQU149" s="19"/>
      <c r="AQV149" s="19"/>
      <c r="AQW149" s="19"/>
      <c r="AQX149" s="19"/>
      <c r="AQY149" s="19"/>
      <c r="AQZ149" s="19"/>
      <c r="ARA149" s="19"/>
      <c r="ARB149" s="19"/>
      <c r="ARC149" s="19"/>
      <c r="ARD149" s="19"/>
      <c r="ARE149" s="19"/>
      <c r="ARF149" s="19"/>
      <c r="ARG149" s="19"/>
      <c r="ARH149" s="19"/>
      <c r="ARI149" s="19"/>
      <c r="ARJ149" s="19"/>
      <c r="ARK149" s="19"/>
      <c r="ARL149" s="19"/>
      <c r="ARM149" s="19"/>
      <c r="ARN149" s="19"/>
      <c r="ARO149" s="19"/>
      <c r="ARP149" s="19"/>
      <c r="ARQ149" s="19"/>
      <c r="ARR149" s="19"/>
      <c r="ARS149" s="19"/>
      <c r="ART149" s="19"/>
      <c r="ARU149" s="19"/>
      <c r="ARV149" s="19"/>
      <c r="ARW149" s="19"/>
      <c r="ARX149" s="19"/>
      <c r="ARY149" s="19"/>
      <c r="ARZ149" s="19"/>
      <c r="ASA149" s="19"/>
      <c r="ASB149" s="19"/>
      <c r="ASC149" s="19"/>
      <c r="ASD149" s="19"/>
      <c r="ASE149" s="19"/>
      <c r="ASF149" s="19"/>
      <c r="ASG149" s="19"/>
      <c r="ASH149" s="19"/>
      <c r="ASI149" s="19"/>
      <c r="ASJ149" s="19"/>
      <c r="ASK149" s="19"/>
      <c r="ASL149" s="19"/>
      <c r="ASM149" s="19"/>
      <c r="ASN149" s="19"/>
      <c r="ASO149" s="19"/>
      <c r="ASP149" s="19"/>
      <c r="ASQ149" s="19"/>
      <c r="ASR149" s="19"/>
      <c r="ASS149" s="19"/>
      <c r="AST149" s="19"/>
      <c r="ASU149" s="19"/>
      <c r="ASV149" s="19"/>
      <c r="ASW149" s="19"/>
      <c r="ASX149" s="19"/>
      <c r="ASY149" s="19"/>
      <c r="ASZ149" s="19"/>
      <c r="ATA149" s="19"/>
      <c r="ATB149" s="19"/>
      <c r="ATC149" s="19"/>
      <c r="ATD149" s="19"/>
      <c r="ATE149" s="19"/>
      <c r="ATF149" s="19"/>
      <c r="ATG149" s="19"/>
      <c r="ATH149" s="19"/>
      <c r="ATI149" s="19"/>
      <c r="ATJ149" s="19"/>
      <c r="ATK149" s="19"/>
      <c r="ATL149" s="19"/>
      <c r="ATM149" s="19"/>
      <c r="ATN149" s="19"/>
      <c r="ATO149" s="19"/>
      <c r="ATP149" s="19"/>
      <c r="ATQ149" s="19"/>
      <c r="ATR149" s="19"/>
      <c r="ATS149" s="19"/>
      <c r="ATT149" s="19"/>
      <c r="ATU149" s="19"/>
      <c r="ATV149" s="19"/>
      <c r="ATW149" s="19"/>
      <c r="ATX149" s="19"/>
      <c r="ATY149" s="19"/>
      <c r="ATZ149" s="19"/>
      <c r="AUA149" s="19"/>
      <c r="AUB149" s="19"/>
      <c r="AUC149" s="19"/>
      <c r="AUD149" s="19"/>
      <c r="AUE149" s="19"/>
      <c r="AUF149" s="19"/>
      <c r="AUG149" s="19"/>
      <c r="AUH149" s="19"/>
      <c r="AUI149" s="19"/>
      <c r="AUJ149" s="19"/>
      <c r="AUK149" s="19"/>
      <c r="AUL149" s="19"/>
      <c r="AUM149" s="19"/>
      <c r="AUN149" s="19"/>
      <c r="AUO149" s="19"/>
      <c r="AUP149" s="19"/>
      <c r="AUQ149" s="19"/>
      <c r="AUR149" s="19"/>
      <c r="AUS149" s="19"/>
      <c r="AUT149" s="19"/>
      <c r="AUU149" s="19"/>
      <c r="AUV149" s="19"/>
      <c r="AUW149" s="19"/>
      <c r="AUX149" s="19"/>
      <c r="AUY149" s="19"/>
      <c r="AUZ149" s="19"/>
      <c r="AVA149" s="19"/>
      <c r="AVB149" s="19"/>
      <c r="AVC149" s="19"/>
      <c r="AVD149" s="19"/>
      <c r="AVE149" s="19"/>
      <c r="AVF149" s="19"/>
      <c r="AVG149" s="19"/>
      <c r="AVH149" s="19"/>
      <c r="AVI149" s="19"/>
      <c r="AVJ149" s="19"/>
      <c r="AVK149" s="19"/>
      <c r="AVL149" s="19"/>
      <c r="AVM149" s="19"/>
      <c r="AVN149" s="19"/>
      <c r="AVO149" s="19"/>
      <c r="AVP149" s="19"/>
      <c r="AVQ149" s="19"/>
      <c r="AVR149" s="19"/>
      <c r="AVS149" s="19"/>
      <c r="AVT149" s="19"/>
      <c r="AVU149" s="19"/>
      <c r="AVV149" s="19"/>
      <c r="AVW149" s="19"/>
      <c r="AVX149" s="19"/>
      <c r="AVY149" s="19"/>
      <c r="AVZ149" s="19"/>
      <c r="AWA149" s="19"/>
      <c r="AWB149" s="19"/>
      <c r="AWC149" s="19"/>
      <c r="AWD149" s="19"/>
      <c r="AWE149" s="19"/>
      <c r="AWF149" s="19"/>
      <c r="AWG149" s="19"/>
      <c r="AWH149" s="19"/>
      <c r="AWI149" s="19"/>
      <c r="AWJ149" s="19"/>
      <c r="AWK149" s="19"/>
      <c r="AWL149" s="19"/>
      <c r="AWM149" s="19"/>
      <c r="AWN149" s="19"/>
      <c r="AWO149" s="19"/>
      <c r="AWP149" s="19"/>
      <c r="AWQ149" s="19"/>
      <c r="AWR149" s="19"/>
      <c r="AWS149" s="19"/>
      <c r="AWT149" s="19"/>
      <c r="AWU149" s="19"/>
      <c r="AWV149" s="19"/>
      <c r="AWW149" s="19"/>
      <c r="AWX149" s="19"/>
      <c r="AWY149" s="19"/>
      <c r="AWZ149" s="19"/>
      <c r="AXA149" s="19"/>
      <c r="AXB149" s="19"/>
      <c r="AXC149" s="19"/>
      <c r="AXD149" s="19"/>
      <c r="AXE149" s="19"/>
      <c r="AXF149" s="19"/>
      <c r="AXG149" s="19"/>
      <c r="AXH149" s="19"/>
      <c r="AXI149" s="19"/>
      <c r="AXJ149" s="19"/>
      <c r="AXK149" s="19"/>
      <c r="AXL149" s="19"/>
      <c r="AXM149" s="19"/>
      <c r="AXN149" s="19"/>
      <c r="AXO149" s="19"/>
      <c r="AXP149" s="19"/>
      <c r="AXQ149" s="19"/>
      <c r="AXR149" s="19"/>
      <c r="AXS149" s="19"/>
      <c r="AXT149" s="19"/>
      <c r="AXU149" s="19"/>
      <c r="AXV149" s="19"/>
      <c r="AXW149" s="19"/>
      <c r="AXX149" s="19"/>
      <c r="AXY149" s="19"/>
      <c r="AXZ149" s="19"/>
      <c r="AYA149" s="19"/>
      <c r="AYB149" s="19"/>
      <c r="AYC149" s="19"/>
      <c r="AYD149" s="19"/>
      <c r="AYE149" s="19"/>
      <c r="AYF149" s="19"/>
      <c r="AYG149" s="19"/>
      <c r="AYH149" s="19"/>
      <c r="AYI149" s="19"/>
      <c r="AYJ149" s="19"/>
      <c r="AYK149" s="19"/>
      <c r="AYL149" s="19"/>
      <c r="AYM149" s="19"/>
      <c r="AYN149" s="19"/>
      <c r="AYO149" s="19"/>
      <c r="AYP149" s="19"/>
      <c r="AYQ149" s="19"/>
      <c r="AYR149" s="19"/>
      <c r="AYS149" s="19"/>
      <c r="AYT149" s="19"/>
      <c r="AYU149" s="19"/>
      <c r="AYV149" s="19"/>
      <c r="AYW149" s="19"/>
      <c r="AYX149" s="19"/>
      <c r="AYY149" s="19"/>
      <c r="AYZ149" s="19"/>
      <c r="AZA149" s="19"/>
      <c r="AZB149" s="19"/>
      <c r="AZC149" s="19"/>
      <c r="AZD149" s="19"/>
      <c r="AZE149" s="19"/>
      <c r="AZF149" s="19"/>
      <c r="AZG149" s="19"/>
      <c r="AZH149" s="19"/>
      <c r="AZI149" s="19"/>
      <c r="AZJ149" s="19"/>
      <c r="AZK149" s="19"/>
      <c r="AZL149" s="19"/>
      <c r="AZM149" s="19"/>
      <c r="AZN149" s="19"/>
      <c r="AZO149" s="19"/>
      <c r="AZP149" s="19"/>
      <c r="AZQ149" s="19"/>
      <c r="AZR149" s="19"/>
      <c r="AZS149" s="19"/>
      <c r="AZT149" s="19"/>
      <c r="AZU149" s="19"/>
      <c r="AZV149" s="19"/>
      <c r="AZW149" s="19"/>
      <c r="AZX149" s="19"/>
      <c r="AZY149" s="19"/>
      <c r="AZZ149" s="19"/>
      <c r="BAA149" s="19"/>
      <c r="BAB149" s="19"/>
      <c r="BAC149" s="19"/>
      <c r="BAD149" s="19"/>
      <c r="BAE149" s="19"/>
      <c r="BAF149" s="19"/>
      <c r="BAG149" s="19"/>
      <c r="BAH149" s="19"/>
      <c r="BAI149" s="19"/>
      <c r="BAJ149" s="19"/>
      <c r="BAK149" s="19"/>
      <c r="BAL149" s="19"/>
      <c r="BAM149" s="19"/>
      <c r="BAN149" s="19"/>
      <c r="BAO149" s="19"/>
      <c r="BAP149" s="19"/>
      <c r="BAQ149" s="19"/>
      <c r="BAR149" s="19"/>
      <c r="BAS149" s="19"/>
      <c r="BAT149" s="19"/>
      <c r="BAU149" s="19"/>
      <c r="BAV149" s="19"/>
      <c r="BAW149" s="19"/>
      <c r="BAX149" s="19"/>
      <c r="BAY149" s="19"/>
      <c r="BAZ149" s="19"/>
      <c r="BBA149" s="19"/>
      <c r="BBB149" s="19"/>
      <c r="BBC149" s="19"/>
      <c r="BBD149" s="19"/>
      <c r="BBE149" s="19"/>
      <c r="BBF149" s="19"/>
      <c r="BBG149" s="19"/>
      <c r="BBH149" s="19"/>
      <c r="BBI149" s="19"/>
      <c r="BBJ149" s="19"/>
      <c r="BBK149" s="19"/>
      <c r="BBL149" s="19"/>
      <c r="BBM149" s="19"/>
      <c r="BBN149" s="19"/>
      <c r="BBO149" s="19"/>
      <c r="BBP149" s="19"/>
      <c r="BBQ149" s="19"/>
      <c r="BBR149" s="19"/>
      <c r="BBS149" s="19"/>
      <c r="BBT149" s="19"/>
      <c r="BBU149" s="19"/>
      <c r="BBV149" s="19"/>
      <c r="BBW149" s="19"/>
      <c r="BBX149" s="19"/>
      <c r="BBY149" s="19"/>
      <c r="BBZ149" s="19"/>
      <c r="BCA149" s="19"/>
      <c r="BCB149" s="19"/>
      <c r="BCC149" s="19"/>
      <c r="BCD149" s="19"/>
      <c r="BCE149" s="19"/>
      <c r="BCF149" s="19"/>
      <c r="BCG149" s="19"/>
      <c r="BCH149" s="19"/>
      <c r="BCI149" s="19"/>
      <c r="BCJ149" s="19"/>
      <c r="BCK149" s="19"/>
      <c r="BCL149" s="19"/>
      <c r="BCM149" s="19"/>
      <c r="BCN149" s="19"/>
      <c r="BCO149" s="19"/>
      <c r="BCP149" s="19"/>
      <c r="BCQ149" s="19"/>
      <c r="BCR149" s="19"/>
      <c r="BCS149" s="19"/>
      <c r="BCT149" s="19"/>
      <c r="BCU149" s="19"/>
      <c r="BCV149" s="19"/>
      <c r="BCW149" s="19"/>
      <c r="BCX149" s="19"/>
      <c r="BCY149" s="19"/>
      <c r="BCZ149" s="19"/>
      <c r="BDA149" s="19"/>
      <c r="BDB149" s="19"/>
      <c r="BDC149" s="19"/>
      <c r="BDD149" s="19"/>
      <c r="BDE149" s="19"/>
      <c r="BDF149" s="19"/>
      <c r="BDG149" s="19"/>
      <c r="BDH149" s="19"/>
      <c r="BDI149" s="19"/>
      <c r="BDJ149" s="19"/>
      <c r="BDK149" s="19"/>
      <c r="BDL149" s="19"/>
      <c r="BDM149" s="19"/>
      <c r="BDN149" s="19"/>
      <c r="BDO149" s="19"/>
      <c r="BDP149" s="19"/>
      <c r="BDQ149" s="19"/>
      <c r="BDR149" s="19"/>
      <c r="BDS149" s="19"/>
      <c r="BDT149" s="19"/>
      <c r="BDU149" s="19"/>
      <c r="BDV149" s="19"/>
      <c r="BDW149" s="19"/>
      <c r="BDX149" s="19"/>
      <c r="BDY149" s="19"/>
      <c r="BDZ149" s="19"/>
      <c r="BEA149" s="19"/>
      <c r="BEB149" s="19"/>
      <c r="BEC149" s="19"/>
      <c r="BED149" s="19"/>
      <c r="BEE149" s="19"/>
      <c r="BEF149" s="19"/>
      <c r="BEG149" s="19"/>
      <c r="BEH149" s="19"/>
      <c r="BEI149" s="19"/>
      <c r="BEJ149" s="19"/>
      <c r="BEK149" s="19"/>
      <c r="BEL149" s="19"/>
      <c r="BEM149" s="19"/>
      <c r="BEN149" s="19"/>
      <c r="BEO149" s="19"/>
      <c r="BEP149" s="19"/>
      <c r="BEQ149" s="19"/>
      <c r="BER149" s="19"/>
      <c r="BES149" s="19"/>
      <c r="BET149" s="19"/>
      <c r="BEU149" s="19"/>
      <c r="BEV149" s="19"/>
      <c r="BEW149" s="19"/>
      <c r="BEX149" s="19"/>
      <c r="BEY149" s="19"/>
      <c r="BEZ149" s="19"/>
      <c r="BFA149" s="19"/>
      <c r="BFB149" s="19"/>
      <c r="BFC149" s="19"/>
      <c r="BFD149" s="19"/>
      <c r="BFE149" s="19"/>
      <c r="BFF149" s="19"/>
      <c r="BFG149" s="19"/>
      <c r="BFH149" s="19"/>
      <c r="BFI149" s="19"/>
      <c r="BFJ149" s="19"/>
      <c r="BFK149" s="19"/>
      <c r="BFL149" s="19"/>
      <c r="BFM149" s="19"/>
      <c r="BFN149" s="19"/>
      <c r="BFO149" s="19"/>
      <c r="BFP149" s="19"/>
      <c r="BFQ149" s="19"/>
      <c r="BFR149" s="19"/>
      <c r="BFS149" s="19"/>
      <c r="BFT149" s="19"/>
      <c r="BFU149" s="19"/>
      <c r="BFV149" s="19"/>
      <c r="BFW149" s="19"/>
      <c r="BFX149" s="19"/>
      <c r="BFY149" s="19"/>
      <c r="BFZ149" s="19"/>
      <c r="BGA149" s="19"/>
      <c r="BGB149" s="19"/>
      <c r="BGC149" s="19"/>
      <c r="BGD149" s="19"/>
      <c r="BGE149" s="19"/>
      <c r="BGF149" s="19"/>
      <c r="BGG149" s="19"/>
      <c r="BGH149" s="19"/>
      <c r="BGI149" s="19"/>
      <c r="BGJ149" s="19"/>
      <c r="BGK149" s="19"/>
      <c r="BGL149" s="19"/>
      <c r="BGM149" s="19"/>
      <c r="BGN149" s="19"/>
      <c r="BGO149" s="19"/>
      <c r="BGP149" s="19"/>
      <c r="BGQ149" s="19"/>
      <c r="BGR149" s="19"/>
      <c r="BGS149" s="19"/>
      <c r="BGT149" s="19"/>
      <c r="BGU149" s="19"/>
      <c r="BGV149" s="19"/>
      <c r="BGW149" s="19"/>
      <c r="BGX149" s="19"/>
      <c r="BGY149" s="19"/>
      <c r="BGZ149" s="19"/>
      <c r="BHA149" s="19"/>
      <c r="BHB149" s="19"/>
      <c r="BHC149" s="19"/>
      <c r="BHD149" s="19"/>
      <c r="BHE149" s="19"/>
      <c r="BHF149" s="19"/>
      <c r="BHG149" s="19"/>
      <c r="BHH149" s="19"/>
      <c r="BHI149" s="19"/>
      <c r="BHJ149" s="19"/>
      <c r="BHK149" s="19"/>
      <c r="BHL149" s="19"/>
      <c r="BHM149" s="19"/>
      <c r="BHN149" s="19"/>
      <c r="BHO149" s="19"/>
      <c r="BHP149" s="19"/>
      <c r="BHQ149" s="19"/>
      <c r="BHR149" s="19"/>
      <c r="BHS149" s="19"/>
      <c r="BHT149" s="19"/>
      <c r="BHU149" s="19"/>
      <c r="BHV149" s="19"/>
      <c r="BHW149" s="19"/>
      <c r="BHX149" s="19"/>
      <c r="BHY149" s="19"/>
      <c r="BHZ149" s="19"/>
      <c r="BIA149" s="19"/>
      <c r="BIB149" s="19"/>
      <c r="BIC149" s="19"/>
      <c r="BID149" s="19"/>
      <c r="BIE149" s="19"/>
      <c r="BIF149" s="19"/>
      <c r="BIG149" s="19"/>
      <c r="BIH149" s="19"/>
      <c r="BII149" s="19"/>
      <c r="BIJ149" s="19"/>
      <c r="BIK149" s="19"/>
      <c r="BIL149" s="19"/>
      <c r="BIM149" s="19"/>
      <c r="BIN149" s="19"/>
      <c r="BIO149" s="19"/>
      <c r="BIP149" s="19"/>
      <c r="BIQ149" s="19"/>
      <c r="BIR149" s="19"/>
      <c r="BIS149" s="19"/>
      <c r="BIT149" s="19"/>
      <c r="BIU149" s="19"/>
      <c r="BIV149" s="19"/>
      <c r="BIW149" s="19"/>
      <c r="BIX149" s="19"/>
      <c r="BIY149" s="19"/>
      <c r="BIZ149" s="19"/>
      <c r="BJA149" s="19"/>
      <c r="BJB149" s="19"/>
      <c r="BJC149" s="19"/>
      <c r="BJD149" s="19"/>
      <c r="BJE149" s="19"/>
      <c r="BJF149" s="19"/>
      <c r="BJG149" s="19"/>
      <c r="BJH149" s="19"/>
      <c r="BJI149" s="19"/>
      <c r="BJJ149" s="19"/>
      <c r="BJK149" s="19"/>
      <c r="BJL149" s="19"/>
      <c r="BJM149" s="19"/>
      <c r="BJN149" s="19"/>
      <c r="BJO149" s="19"/>
      <c r="BJP149" s="19"/>
      <c r="BJQ149" s="19"/>
      <c r="BJR149" s="19"/>
      <c r="BJS149" s="19"/>
      <c r="BJT149" s="19"/>
      <c r="BJU149" s="19"/>
      <c r="BJV149" s="19"/>
      <c r="BJW149" s="19"/>
      <c r="BJX149" s="19"/>
      <c r="BJY149" s="19"/>
      <c r="BJZ149" s="19"/>
      <c r="BKA149" s="19"/>
      <c r="BKB149" s="19"/>
      <c r="BKC149" s="19"/>
      <c r="BKD149" s="19"/>
      <c r="BKE149" s="19"/>
      <c r="BKF149" s="19"/>
      <c r="BKG149" s="19"/>
      <c r="BKH149" s="19"/>
      <c r="BKI149" s="19"/>
      <c r="BKJ149" s="19"/>
      <c r="BKK149" s="19"/>
      <c r="BKL149" s="19"/>
      <c r="BKM149" s="19"/>
      <c r="BKN149" s="19"/>
      <c r="BKO149" s="19"/>
      <c r="BKP149" s="19"/>
      <c r="BKQ149" s="19"/>
      <c r="BKR149" s="19"/>
      <c r="BKS149" s="19"/>
      <c r="BKT149" s="19"/>
      <c r="BKU149" s="19"/>
      <c r="BKV149" s="19"/>
      <c r="BKW149" s="19"/>
      <c r="BKX149" s="19"/>
      <c r="BKY149" s="19"/>
      <c r="BKZ149" s="19"/>
      <c r="BLA149" s="19"/>
      <c r="BLB149" s="19"/>
      <c r="BLC149" s="19"/>
      <c r="BLD149" s="19"/>
      <c r="BLE149" s="19"/>
      <c r="BLF149" s="19"/>
      <c r="BLG149" s="19"/>
      <c r="BLH149" s="19"/>
      <c r="BLI149" s="19"/>
      <c r="BLJ149" s="19"/>
      <c r="BLK149" s="19"/>
      <c r="BLL149" s="19"/>
      <c r="BLM149" s="19"/>
      <c r="BLN149" s="19"/>
      <c r="BLO149" s="19"/>
      <c r="BLP149" s="19"/>
      <c r="BLQ149" s="19"/>
      <c r="BLR149" s="19"/>
      <c r="BLS149" s="19"/>
      <c r="BLT149" s="19"/>
      <c r="BLU149" s="19"/>
      <c r="BLV149" s="19"/>
      <c r="BLW149" s="19"/>
      <c r="BLX149" s="19"/>
      <c r="BLY149" s="19"/>
      <c r="BLZ149" s="19"/>
      <c r="BMA149" s="19"/>
      <c r="BMB149" s="19"/>
      <c r="BMC149" s="19"/>
      <c r="BMD149" s="19"/>
      <c r="BME149" s="19"/>
      <c r="BMF149" s="19"/>
      <c r="BMG149" s="19"/>
      <c r="BMH149" s="19"/>
      <c r="BMI149" s="19"/>
      <c r="BMJ149" s="19"/>
      <c r="BMK149" s="19"/>
      <c r="BML149" s="19"/>
      <c r="BMM149" s="19"/>
      <c r="BMN149" s="19"/>
      <c r="BMO149" s="19"/>
      <c r="BMP149" s="19"/>
      <c r="BMQ149" s="19"/>
      <c r="BMR149" s="19"/>
      <c r="BMS149" s="19"/>
      <c r="BMT149" s="19"/>
      <c r="BMU149" s="19"/>
      <c r="BMV149" s="19"/>
      <c r="BMW149" s="19"/>
      <c r="BMX149" s="19"/>
      <c r="BMY149" s="19"/>
      <c r="BMZ149" s="19"/>
      <c r="BNA149" s="19"/>
      <c r="BNB149" s="19"/>
      <c r="BNC149" s="19"/>
      <c r="BND149" s="19"/>
      <c r="BNE149" s="19"/>
      <c r="BNF149" s="19"/>
      <c r="BNG149" s="19"/>
      <c r="BNH149" s="19"/>
      <c r="BNI149" s="19"/>
      <c r="BNJ149" s="19"/>
      <c r="BNK149" s="19"/>
      <c r="BNL149" s="19"/>
      <c r="BNM149" s="19"/>
      <c r="BNN149" s="19"/>
      <c r="BNO149" s="19"/>
      <c r="BNP149" s="19"/>
      <c r="BNQ149" s="19"/>
      <c r="BNR149" s="19"/>
      <c r="BNS149" s="19"/>
      <c r="BNT149" s="19"/>
      <c r="BNU149" s="19"/>
      <c r="BNV149" s="19"/>
      <c r="BNW149" s="19"/>
      <c r="BNX149" s="19"/>
      <c r="BNY149" s="19"/>
      <c r="BNZ149" s="19"/>
      <c r="BOA149" s="19"/>
      <c r="BOB149" s="19"/>
      <c r="BOC149" s="19"/>
      <c r="BOD149" s="19"/>
      <c r="BOE149" s="19"/>
      <c r="BOF149" s="19"/>
      <c r="BOG149" s="19"/>
      <c r="BOH149" s="19"/>
      <c r="BOI149" s="19"/>
      <c r="BOJ149" s="19"/>
      <c r="BOK149" s="19"/>
      <c r="BOL149" s="19"/>
      <c r="BOM149" s="19"/>
      <c r="BON149" s="19"/>
      <c r="BOO149" s="19"/>
      <c r="BOP149" s="19"/>
      <c r="BOQ149" s="19"/>
      <c r="BOR149" s="19"/>
      <c r="BOS149" s="19"/>
      <c r="BOT149" s="19"/>
      <c r="BOU149" s="19"/>
      <c r="BOV149" s="19"/>
      <c r="BOW149" s="19"/>
      <c r="BOX149" s="19"/>
      <c r="BOY149" s="19"/>
      <c r="BOZ149" s="19"/>
      <c r="BPA149" s="19"/>
      <c r="BPB149" s="19"/>
      <c r="BPC149" s="19"/>
      <c r="BPD149" s="19"/>
      <c r="BPE149" s="19"/>
      <c r="BPF149" s="19"/>
      <c r="BPG149" s="19"/>
      <c r="BPH149" s="19"/>
      <c r="BPI149" s="19"/>
      <c r="BPJ149" s="19"/>
      <c r="BPK149" s="19"/>
      <c r="BPL149" s="19"/>
      <c r="BPM149" s="19"/>
      <c r="BPN149" s="19"/>
      <c r="BPO149" s="19"/>
      <c r="BPP149" s="19"/>
      <c r="BPQ149" s="19"/>
      <c r="BPR149" s="19"/>
      <c r="BPS149" s="19"/>
      <c r="BPT149" s="19"/>
      <c r="BPU149" s="19"/>
      <c r="BPV149" s="19"/>
      <c r="BPW149" s="19"/>
      <c r="BPX149" s="19"/>
      <c r="BPY149" s="19"/>
      <c r="BPZ149" s="19"/>
      <c r="BQA149" s="19"/>
      <c r="BQB149" s="19"/>
      <c r="BQC149" s="19"/>
      <c r="BQD149" s="19"/>
      <c r="BQE149" s="19"/>
      <c r="BQF149" s="19"/>
      <c r="BQG149" s="19"/>
      <c r="BQH149" s="19"/>
      <c r="BQI149" s="19"/>
      <c r="BQJ149" s="19"/>
      <c r="BQK149" s="19"/>
      <c r="BQL149" s="19"/>
      <c r="BQM149" s="19"/>
      <c r="BQN149" s="19"/>
      <c r="BQO149" s="19"/>
      <c r="BQP149" s="19"/>
      <c r="BQQ149" s="19"/>
      <c r="BQR149" s="19"/>
      <c r="BQS149" s="19"/>
      <c r="BQT149" s="19"/>
      <c r="BQU149" s="19"/>
      <c r="BQV149" s="19"/>
      <c r="BQW149" s="19"/>
      <c r="BQX149" s="19"/>
      <c r="BQY149" s="19"/>
      <c r="BQZ149" s="19"/>
      <c r="BRA149" s="19"/>
      <c r="BRB149" s="19"/>
      <c r="BRC149" s="19"/>
      <c r="BRD149" s="19"/>
      <c r="BRE149" s="19"/>
      <c r="BRF149" s="19"/>
      <c r="BRG149" s="19"/>
      <c r="BRH149" s="19"/>
      <c r="BRI149" s="19"/>
      <c r="BRJ149" s="19"/>
      <c r="BRK149" s="19"/>
      <c r="BRL149" s="19"/>
      <c r="BRM149" s="19"/>
      <c r="BRN149" s="19"/>
      <c r="BRO149" s="19"/>
      <c r="BRP149" s="19"/>
      <c r="BRQ149" s="19"/>
      <c r="BRR149" s="19"/>
      <c r="BRS149" s="19"/>
      <c r="BRT149" s="19"/>
      <c r="BRU149" s="19"/>
      <c r="BRV149" s="19"/>
      <c r="BRW149" s="19"/>
      <c r="BRX149" s="19"/>
      <c r="BRY149" s="19"/>
      <c r="BRZ149" s="19"/>
      <c r="BSA149" s="19"/>
      <c r="BSB149" s="19"/>
      <c r="BSC149" s="19"/>
      <c r="BSD149" s="19"/>
      <c r="BSE149" s="19"/>
      <c r="BSF149" s="19"/>
      <c r="BSG149" s="19"/>
      <c r="BSH149" s="19"/>
      <c r="BSI149" s="19"/>
      <c r="BSJ149" s="19"/>
      <c r="BSK149" s="19"/>
      <c r="BSL149" s="19"/>
      <c r="BSM149" s="19"/>
      <c r="BSN149" s="19"/>
      <c r="BSO149" s="19"/>
      <c r="BSP149" s="19"/>
      <c r="BSQ149" s="19"/>
      <c r="BSR149" s="19"/>
      <c r="BSS149" s="19"/>
      <c r="BST149" s="19"/>
      <c r="BSU149" s="19"/>
      <c r="BSV149" s="19"/>
      <c r="BSW149" s="19"/>
      <c r="BSX149" s="19"/>
      <c r="BSY149" s="19"/>
      <c r="BSZ149" s="19"/>
      <c r="BTA149" s="19"/>
      <c r="BTB149" s="19"/>
      <c r="BTC149" s="19"/>
      <c r="BTD149" s="19"/>
      <c r="BTE149" s="19"/>
      <c r="BTF149" s="19"/>
      <c r="BTG149" s="19"/>
      <c r="BTH149" s="19"/>
      <c r="BTI149" s="19"/>
      <c r="BTJ149" s="19"/>
      <c r="BTK149" s="19"/>
      <c r="BTL149" s="19"/>
      <c r="BTM149" s="19"/>
      <c r="BTN149" s="19"/>
      <c r="BTO149" s="19"/>
      <c r="BTP149" s="19"/>
      <c r="BTQ149" s="19"/>
      <c r="BTR149" s="19"/>
      <c r="BTS149" s="19"/>
      <c r="BTT149" s="19"/>
      <c r="BTU149" s="19"/>
      <c r="BTV149" s="19"/>
      <c r="BTW149" s="19"/>
      <c r="BTX149" s="19"/>
      <c r="BTY149" s="19"/>
      <c r="BTZ149" s="19"/>
      <c r="BUA149" s="19"/>
      <c r="BUB149" s="19"/>
      <c r="BUC149" s="19"/>
      <c r="BUD149" s="19"/>
      <c r="BUE149" s="19"/>
      <c r="BUF149" s="19"/>
      <c r="BUG149" s="19"/>
      <c r="BUH149" s="19"/>
      <c r="BUI149" s="19"/>
      <c r="BUJ149" s="19"/>
      <c r="BUK149" s="19"/>
      <c r="BUL149" s="19"/>
      <c r="BUM149" s="19"/>
      <c r="BUN149" s="19"/>
      <c r="BUO149" s="19"/>
      <c r="BUP149" s="19"/>
      <c r="BUQ149" s="19"/>
      <c r="BUR149" s="19"/>
      <c r="BUS149" s="19"/>
      <c r="BUT149" s="19"/>
      <c r="BUU149" s="19"/>
      <c r="BUV149" s="19"/>
      <c r="BUW149" s="19"/>
      <c r="BUX149" s="19"/>
      <c r="BUY149" s="19"/>
      <c r="BUZ149" s="19"/>
      <c r="BVA149" s="19"/>
      <c r="BVB149" s="19"/>
      <c r="BVC149" s="19"/>
      <c r="BVD149" s="19"/>
      <c r="BVE149" s="19"/>
      <c r="BVF149" s="19"/>
      <c r="BVG149" s="19"/>
      <c r="BVH149" s="19"/>
      <c r="BVI149" s="19"/>
      <c r="BVJ149" s="19"/>
      <c r="BVK149" s="19"/>
      <c r="BVL149" s="19"/>
      <c r="BVM149" s="19"/>
      <c r="BVN149" s="19"/>
      <c r="BVO149" s="19"/>
      <c r="BVP149" s="19"/>
      <c r="BVQ149" s="19"/>
      <c r="BVR149" s="19"/>
      <c r="BVS149" s="19"/>
      <c r="BVT149" s="19"/>
      <c r="BVU149" s="19"/>
      <c r="BVV149" s="19"/>
      <c r="BVW149" s="19"/>
      <c r="BVX149" s="19"/>
      <c r="BVY149" s="19"/>
      <c r="BVZ149" s="19"/>
      <c r="BWA149" s="19"/>
      <c r="BWB149" s="19"/>
      <c r="BWC149" s="19"/>
      <c r="BWD149" s="19"/>
      <c r="BWE149" s="19"/>
      <c r="BWF149" s="19"/>
      <c r="BWG149" s="19"/>
      <c r="BWH149" s="19"/>
      <c r="BWI149" s="19"/>
      <c r="BWJ149" s="19"/>
      <c r="BWK149" s="19"/>
      <c r="BWL149" s="19"/>
      <c r="BWM149" s="19"/>
      <c r="BWN149" s="19"/>
      <c r="BWO149" s="19"/>
      <c r="BWP149" s="19"/>
      <c r="BWQ149" s="19"/>
      <c r="BWR149" s="19"/>
      <c r="BWS149" s="19"/>
      <c r="BWT149" s="19"/>
      <c r="BWU149" s="19"/>
      <c r="BWV149" s="19"/>
    </row>
    <row r="150" spans="1:1972" s="12" customFormat="1" x14ac:dyDescent="0.35">
      <c r="A150" s="13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9"/>
      <c r="JO150" s="19"/>
      <c r="JP150" s="19"/>
      <c r="JQ150" s="19"/>
      <c r="JR150" s="19"/>
      <c r="JS150" s="19"/>
      <c r="JT150" s="19"/>
      <c r="JU150" s="19"/>
      <c r="JV150" s="19"/>
      <c r="JW150" s="19"/>
      <c r="JX150" s="19"/>
      <c r="JY150" s="19"/>
      <c r="JZ150" s="19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  <c r="KK150" s="19"/>
      <c r="KL150" s="19"/>
      <c r="KM150" s="19"/>
      <c r="KN150" s="19"/>
      <c r="KO150" s="19"/>
      <c r="KP150" s="19"/>
      <c r="KQ150" s="19"/>
      <c r="KR150" s="19"/>
      <c r="KS150" s="19"/>
      <c r="KT150" s="19"/>
      <c r="KU150" s="19"/>
      <c r="KV150" s="19"/>
      <c r="KW150" s="19"/>
      <c r="KX150" s="19"/>
      <c r="KY150" s="19"/>
      <c r="KZ150" s="19"/>
      <c r="LA150" s="19"/>
      <c r="LB150" s="19"/>
      <c r="LC150" s="19"/>
      <c r="LD150" s="19"/>
      <c r="LE150" s="19"/>
      <c r="LF150" s="19"/>
      <c r="LG150" s="19"/>
      <c r="LH150" s="19"/>
      <c r="LI150" s="19"/>
      <c r="LJ150" s="19"/>
      <c r="LK150" s="19"/>
      <c r="LL150" s="19"/>
      <c r="LM150" s="19"/>
      <c r="LN150" s="19"/>
      <c r="LO150" s="19"/>
      <c r="LP150" s="19"/>
      <c r="LQ150" s="19"/>
      <c r="LR150" s="19"/>
      <c r="LS150" s="19"/>
      <c r="LT150" s="19"/>
      <c r="LU150" s="19"/>
      <c r="LV150" s="19"/>
      <c r="LW150" s="19"/>
      <c r="LX150" s="19"/>
      <c r="LY150" s="19"/>
      <c r="LZ150" s="19"/>
      <c r="MA150" s="19"/>
      <c r="MB150" s="19"/>
      <c r="MC150" s="19"/>
      <c r="MD150" s="19"/>
      <c r="ME150" s="19"/>
      <c r="MF150" s="19"/>
      <c r="MG150" s="19"/>
      <c r="MH150" s="19"/>
      <c r="MI150" s="19"/>
      <c r="MJ150" s="19"/>
      <c r="MK150" s="19"/>
      <c r="ML150" s="19"/>
      <c r="MM150" s="19"/>
      <c r="MN150" s="19"/>
      <c r="MO150" s="19"/>
      <c r="MP150" s="19"/>
      <c r="MQ150" s="19"/>
      <c r="MR150" s="19"/>
      <c r="MS150" s="19"/>
      <c r="MT150" s="19"/>
      <c r="MU150" s="19"/>
      <c r="MV150" s="19"/>
      <c r="MW150" s="19"/>
      <c r="MX150" s="19"/>
      <c r="MY150" s="19"/>
      <c r="MZ150" s="19"/>
      <c r="NA150" s="19"/>
      <c r="NB150" s="19"/>
      <c r="NC150" s="19"/>
      <c r="ND150" s="19"/>
      <c r="NE150" s="19"/>
      <c r="NF150" s="19"/>
      <c r="NG150" s="19"/>
      <c r="NH150" s="19"/>
      <c r="NI150" s="19"/>
      <c r="NJ150" s="19"/>
      <c r="NK150" s="19"/>
      <c r="NL150" s="19"/>
      <c r="NM150" s="19"/>
      <c r="NN150" s="19"/>
      <c r="NO150" s="19"/>
      <c r="NP150" s="19"/>
      <c r="NQ150" s="19"/>
      <c r="NR150" s="19"/>
      <c r="NS150" s="19"/>
      <c r="NT150" s="19"/>
      <c r="NU150" s="19"/>
      <c r="NV150" s="19"/>
      <c r="NW150" s="19"/>
      <c r="NX150" s="19"/>
      <c r="NY150" s="19"/>
      <c r="NZ150" s="19"/>
      <c r="OA150" s="19"/>
      <c r="OB150" s="19"/>
      <c r="OC150" s="19"/>
      <c r="OD150" s="19"/>
      <c r="OE150" s="19"/>
      <c r="OF150" s="19"/>
      <c r="OG150" s="19"/>
      <c r="OH150" s="19"/>
      <c r="OI150" s="19"/>
      <c r="OJ150" s="19"/>
      <c r="OK150" s="19"/>
      <c r="OL150" s="19"/>
      <c r="OM150" s="19"/>
      <c r="ON150" s="19"/>
      <c r="OO150" s="19"/>
      <c r="OP150" s="19"/>
      <c r="OQ150" s="19"/>
      <c r="OR150" s="19"/>
      <c r="OS150" s="19"/>
      <c r="OT150" s="19"/>
      <c r="OU150" s="19"/>
      <c r="OV150" s="19"/>
      <c r="OW150" s="19"/>
      <c r="OX150" s="19"/>
      <c r="OY150" s="19"/>
      <c r="OZ150" s="19"/>
      <c r="PA150" s="19"/>
      <c r="PB150" s="19"/>
      <c r="PC150" s="19"/>
      <c r="PD150" s="19"/>
      <c r="PE150" s="19"/>
      <c r="PF150" s="19"/>
      <c r="PG150" s="19"/>
      <c r="PH150" s="19"/>
      <c r="PI150" s="19"/>
      <c r="PJ150" s="19"/>
      <c r="PK150" s="19"/>
      <c r="PL150" s="19"/>
      <c r="PM150" s="19"/>
      <c r="PN150" s="19"/>
      <c r="PO150" s="19"/>
      <c r="PP150" s="19"/>
      <c r="PQ150" s="19"/>
      <c r="PR150" s="19"/>
      <c r="PS150" s="19"/>
      <c r="PT150" s="19"/>
      <c r="PU150" s="19"/>
      <c r="PV150" s="19"/>
      <c r="PW150" s="19"/>
      <c r="PX150" s="19"/>
      <c r="PY150" s="19"/>
      <c r="PZ150" s="19"/>
      <c r="QA150" s="19"/>
      <c r="QB150" s="19"/>
      <c r="QC150" s="19"/>
      <c r="QD150" s="19"/>
      <c r="QE150" s="19"/>
      <c r="QF150" s="19"/>
      <c r="QG150" s="19"/>
      <c r="QH150" s="19"/>
      <c r="QI150" s="19"/>
      <c r="QJ150" s="19"/>
      <c r="QK150" s="19"/>
      <c r="QL150" s="19"/>
      <c r="QM150" s="19"/>
      <c r="QN150" s="19"/>
      <c r="QO150" s="19"/>
      <c r="QP150" s="19"/>
      <c r="QQ150" s="19"/>
      <c r="QR150" s="19"/>
      <c r="QS150" s="19"/>
      <c r="QT150" s="19"/>
      <c r="QU150" s="19"/>
      <c r="QV150" s="19"/>
      <c r="QW150" s="19"/>
      <c r="QX150" s="19"/>
      <c r="QY150" s="19"/>
      <c r="QZ150" s="19"/>
      <c r="RA150" s="19"/>
      <c r="RB150" s="19"/>
      <c r="RC150" s="19"/>
      <c r="RD150" s="19"/>
      <c r="RE150" s="19"/>
      <c r="RF150" s="19"/>
      <c r="RG150" s="19"/>
      <c r="RH150" s="19"/>
      <c r="RI150" s="19"/>
      <c r="RJ150" s="19"/>
      <c r="RK150" s="19"/>
      <c r="RL150" s="19"/>
      <c r="RM150" s="19"/>
      <c r="RN150" s="19"/>
      <c r="RO150" s="19"/>
      <c r="RP150" s="19"/>
      <c r="RQ150" s="19"/>
      <c r="RR150" s="19"/>
      <c r="RS150" s="19"/>
      <c r="RT150" s="19"/>
      <c r="RU150" s="19"/>
      <c r="RV150" s="19"/>
      <c r="RW150" s="19"/>
      <c r="RX150" s="19"/>
      <c r="RY150" s="19"/>
      <c r="RZ150" s="19"/>
      <c r="SA150" s="19"/>
      <c r="SB150" s="19"/>
      <c r="SC150" s="19"/>
      <c r="SD150" s="19"/>
      <c r="SE150" s="19"/>
      <c r="SF150" s="19"/>
      <c r="SG150" s="19"/>
      <c r="SH150" s="19"/>
      <c r="SI150" s="19"/>
      <c r="SJ150" s="19"/>
      <c r="SK150" s="19"/>
      <c r="SL150" s="19"/>
      <c r="SM150" s="19"/>
      <c r="SN150" s="19"/>
      <c r="SO150" s="19"/>
      <c r="SP150" s="19"/>
      <c r="SQ150" s="19"/>
      <c r="SR150" s="19"/>
      <c r="SS150" s="19"/>
      <c r="ST150" s="19"/>
      <c r="SU150" s="19"/>
      <c r="SV150" s="19"/>
      <c r="SW150" s="19"/>
      <c r="SX150" s="19"/>
      <c r="SY150" s="19"/>
      <c r="SZ150" s="19"/>
      <c r="TA150" s="19"/>
      <c r="TB150" s="19"/>
      <c r="TC150" s="19"/>
      <c r="TD150" s="19"/>
      <c r="TE150" s="19"/>
      <c r="TF150" s="19"/>
      <c r="TG150" s="19"/>
      <c r="TH150" s="19"/>
      <c r="TI150" s="19"/>
      <c r="TJ150" s="19"/>
      <c r="TK150" s="19"/>
      <c r="TL150" s="19"/>
      <c r="TM150" s="19"/>
      <c r="TN150" s="19"/>
      <c r="TO150" s="19"/>
      <c r="TP150" s="19"/>
      <c r="TQ150" s="19"/>
      <c r="TR150" s="19"/>
      <c r="TS150" s="19"/>
      <c r="TT150" s="19"/>
      <c r="TU150" s="19"/>
      <c r="TV150" s="19"/>
      <c r="TW150" s="19"/>
      <c r="TX150" s="19"/>
      <c r="TY150" s="19"/>
      <c r="TZ150" s="19"/>
      <c r="UA150" s="19"/>
      <c r="UB150" s="19"/>
      <c r="UC150" s="19"/>
      <c r="UD150" s="19"/>
      <c r="UE150" s="19"/>
      <c r="UF150" s="19"/>
      <c r="UG150" s="19"/>
      <c r="UH150" s="19"/>
      <c r="UI150" s="19"/>
      <c r="UJ150" s="19"/>
      <c r="UK150" s="19"/>
      <c r="UL150" s="19"/>
      <c r="UM150" s="19"/>
      <c r="UN150" s="19"/>
      <c r="UO150" s="19"/>
      <c r="UP150" s="19"/>
      <c r="UQ150" s="19"/>
      <c r="UR150" s="19"/>
      <c r="US150" s="19"/>
      <c r="UT150" s="19"/>
      <c r="UU150" s="19"/>
      <c r="UV150" s="19"/>
      <c r="UW150" s="19"/>
      <c r="UX150" s="19"/>
      <c r="UY150" s="19"/>
      <c r="UZ150" s="19"/>
      <c r="VA150" s="19"/>
      <c r="VB150" s="19"/>
      <c r="VC150" s="19"/>
      <c r="VD150" s="19"/>
      <c r="VE150" s="19"/>
      <c r="VF150" s="19"/>
      <c r="VG150" s="19"/>
      <c r="VH150" s="19"/>
      <c r="VI150" s="19"/>
      <c r="VJ150" s="19"/>
      <c r="VK150" s="19"/>
      <c r="VL150" s="19"/>
      <c r="VM150" s="19"/>
      <c r="VN150" s="19"/>
      <c r="VO150" s="19"/>
      <c r="VP150" s="19"/>
      <c r="VQ150" s="19"/>
      <c r="VR150" s="19"/>
      <c r="VS150" s="19"/>
      <c r="VT150" s="19"/>
      <c r="VU150" s="19"/>
      <c r="VV150" s="19"/>
      <c r="VW150" s="19"/>
      <c r="VX150" s="19"/>
      <c r="VY150" s="19"/>
      <c r="VZ150" s="19"/>
      <c r="WA150" s="19"/>
      <c r="WB150" s="19"/>
      <c r="WC150" s="19"/>
      <c r="WD150" s="19"/>
      <c r="WE150" s="19"/>
      <c r="WF150" s="19"/>
      <c r="WG150" s="19"/>
      <c r="WH150" s="19"/>
      <c r="WI150" s="19"/>
      <c r="WJ150" s="19"/>
      <c r="WK150" s="19"/>
      <c r="WL150" s="19"/>
      <c r="WM150" s="19"/>
      <c r="WN150" s="19"/>
      <c r="WO150" s="19"/>
      <c r="WP150" s="19"/>
      <c r="WQ150" s="19"/>
      <c r="WR150" s="19"/>
      <c r="WS150" s="19"/>
      <c r="WT150" s="19"/>
      <c r="WU150" s="19"/>
      <c r="WV150" s="19"/>
      <c r="WW150" s="19"/>
      <c r="WX150" s="19"/>
      <c r="WY150" s="19"/>
      <c r="WZ150" s="19"/>
      <c r="XA150" s="19"/>
      <c r="XB150" s="19"/>
      <c r="XC150" s="19"/>
      <c r="XD150" s="19"/>
      <c r="XE150" s="19"/>
      <c r="XF150" s="19"/>
      <c r="XG150" s="19"/>
      <c r="XH150" s="19"/>
      <c r="XI150" s="19"/>
      <c r="XJ150" s="19"/>
      <c r="XK150" s="19"/>
      <c r="XL150" s="19"/>
      <c r="XM150" s="19"/>
      <c r="XN150" s="19"/>
      <c r="XO150" s="19"/>
      <c r="XP150" s="19"/>
      <c r="XQ150" s="19"/>
      <c r="XR150" s="19"/>
      <c r="XS150" s="19"/>
      <c r="XT150" s="19"/>
      <c r="XU150" s="19"/>
      <c r="XV150" s="19"/>
      <c r="XW150" s="19"/>
      <c r="XX150" s="19"/>
      <c r="XY150" s="19"/>
      <c r="XZ150" s="19"/>
      <c r="YA150" s="19"/>
      <c r="YB150" s="19"/>
      <c r="YC150" s="19"/>
      <c r="YD150" s="19"/>
      <c r="YE150" s="19"/>
      <c r="YF150" s="19"/>
      <c r="YG150" s="19"/>
      <c r="YH150" s="19"/>
      <c r="YI150" s="19"/>
      <c r="YJ150" s="19"/>
      <c r="YK150" s="19"/>
      <c r="YL150" s="19"/>
      <c r="YM150" s="19"/>
      <c r="YN150" s="19"/>
      <c r="YO150" s="19"/>
      <c r="YP150" s="19"/>
      <c r="YQ150" s="19"/>
      <c r="YR150" s="19"/>
      <c r="YS150" s="19"/>
      <c r="YT150" s="19"/>
      <c r="YU150" s="19"/>
      <c r="YV150" s="19"/>
      <c r="YW150" s="19"/>
      <c r="YX150" s="19"/>
      <c r="YY150" s="19"/>
      <c r="YZ150" s="19"/>
      <c r="ZA150" s="19"/>
      <c r="ZB150" s="19"/>
      <c r="ZC150" s="19"/>
      <c r="ZD150" s="19"/>
      <c r="ZE150" s="19"/>
      <c r="ZF150" s="19"/>
      <c r="ZG150" s="19"/>
      <c r="ZH150" s="19"/>
      <c r="ZI150" s="19"/>
      <c r="ZJ150" s="19"/>
      <c r="ZK150" s="19"/>
      <c r="ZL150" s="19"/>
      <c r="ZM150" s="19"/>
      <c r="ZN150" s="19"/>
      <c r="ZO150" s="19"/>
      <c r="ZP150" s="19"/>
      <c r="ZQ150" s="19"/>
      <c r="ZR150" s="19"/>
      <c r="ZS150" s="19"/>
      <c r="ZT150" s="19"/>
      <c r="ZU150" s="19"/>
      <c r="ZV150" s="19"/>
      <c r="ZW150" s="19"/>
      <c r="ZX150" s="19"/>
      <c r="ZY150" s="19"/>
      <c r="ZZ150" s="19"/>
      <c r="AAA150" s="19"/>
      <c r="AAB150" s="19"/>
      <c r="AAC150" s="19"/>
      <c r="AAD150" s="19"/>
      <c r="AAE150" s="19"/>
      <c r="AAF150" s="19"/>
      <c r="AAG150" s="19"/>
      <c r="AAH150" s="19"/>
      <c r="AAI150" s="19"/>
      <c r="AAJ150" s="19"/>
      <c r="AAK150" s="19"/>
      <c r="AAL150" s="19"/>
      <c r="AAM150" s="19"/>
      <c r="AAN150" s="19"/>
      <c r="AAO150" s="19"/>
      <c r="AAP150" s="19"/>
      <c r="AAQ150" s="19"/>
      <c r="AAR150" s="19"/>
      <c r="AAS150" s="19"/>
      <c r="AAT150" s="19"/>
      <c r="AAU150" s="19"/>
      <c r="AAV150" s="19"/>
      <c r="AAW150" s="19"/>
      <c r="AAX150" s="19"/>
      <c r="AAY150" s="19"/>
      <c r="AAZ150" s="19"/>
      <c r="ABA150" s="19"/>
      <c r="ABB150" s="19"/>
      <c r="ABC150" s="19"/>
      <c r="ABD150" s="19"/>
      <c r="ABE150" s="19"/>
      <c r="ABF150" s="19"/>
      <c r="ABG150" s="19"/>
      <c r="ABH150" s="19"/>
      <c r="ABI150" s="19"/>
      <c r="ABJ150" s="19"/>
      <c r="ABK150" s="19"/>
      <c r="ABL150" s="19"/>
      <c r="ABM150" s="19"/>
      <c r="ABN150" s="19"/>
      <c r="ABO150" s="19"/>
      <c r="ABP150" s="19"/>
      <c r="ABQ150" s="19"/>
      <c r="ABR150" s="19"/>
      <c r="ABS150" s="19"/>
      <c r="ABT150" s="19"/>
      <c r="ABU150" s="19"/>
      <c r="ABV150" s="19"/>
      <c r="ABW150" s="19"/>
      <c r="ABX150" s="19"/>
      <c r="ABY150" s="19"/>
      <c r="ABZ150" s="19"/>
      <c r="ACA150" s="19"/>
      <c r="ACB150" s="19"/>
      <c r="ACC150" s="19"/>
      <c r="ACD150" s="19"/>
      <c r="ACE150" s="19"/>
      <c r="ACF150" s="19"/>
      <c r="ACG150" s="19"/>
      <c r="ACH150" s="19"/>
      <c r="ACI150" s="19"/>
      <c r="ACJ150" s="19"/>
      <c r="ACK150" s="19"/>
      <c r="ACL150" s="19"/>
      <c r="ACM150" s="19"/>
      <c r="ACN150" s="19"/>
      <c r="ACO150" s="19"/>
      <c r="ACP150" s="19"/>
      <c r="ACQ150" s="19"/>
      <c r="ACR150" s="19"/>
      <c r="ACS150" s="19"/>
      <c r="ACT150" s="19"/>
      <c r="ACU150" s="19"/>
      <c r="ACV150" s="19"/>
      <c r="ACW150" s="19"/>
      <c r="ACX150" s="19"/>
      <c r="ACY150" s="19"/>
      <c r="ACZ150" s="19"/>
      <c r="ADA150" s="19"/>
      <c r="ADB150" s="19"/>
      <c r="ADC150" s="19"/>
      <c r="ADD150" s="19"/>
      <c r="ADE150" s="19"/>
      <c r="ADF150" s="19"/>
      <c r="ADG150" s="19"/>
      <c r="ADH150" s="19"/>
      <c r="ADI150" s="19"/>
      <c r="ADJ150" s="19"/>
      <c r="ADK150" s="19"/>
      <c r="ADL150" s="19"/>
      <c r="ADM150" s="19"/>
      <c r="ADN150" s="19"/>
      <c r="ADO150" s="19"/>
      <c r="ADP150" s="19"/>
      <c r="ADQ150" s="19"/>
      <c r="ADR150" s="19"/>
      <c r="ADS150" s="19"/>
      <c r="ADT150" s="19"/>
      <c r="ADU150" s="19"/>
      <c r="ADV150" s="19"/>
      <c r="ADW150" s="19"/>
      <c r="ADX150" s="19"/>
      <c r="ADY150" s="19"/>
      <c r="ADZ150" s="19"/>
      <c r="AEA150" s="19"/>
      <c r="AEB150" s="19"/>
      <c r="AEC150" s="19"/>
      <c r="AED150" s="19"/>
      <c r="AEE150" s="19"/>
      <c r="AEF150" s="19"/>
      <c r="AEG150" s="19"/>
      <c r="AEH150" s="19"/>
      <c r="AEI150" s="19"/>
      <c r="AEJ150" s="19"/>
      <c r="AEK150" s="19"/>
      <c r="AEL150" s="19"/>
      <c r="AEM150" s="19"/>
      <c r="AEN150" s="19"/>
      <c r="AEO150" s="19"/>
      <c r="AEP150" s="19"/>
      <c r="AEQ150" s="19"/>
      <c r="AER150" s="19"/>
      <c r="AES150" s="19"/>
      <c r="AET150" s="19"/>
      <c r="AEU150" s="19"/>
      <c r="AEV150" s="19"/>
      <c r="AEW150" s="19"/>
      <c r="AEX150" s="19"/>
      <c r="AEY150" s="19"/>
      <c r="AEZ150" s="19"/>
      <c r="AFA150" s="19"/>
      <c r="AFB150" s="19"/>
      <c r="AFC150" s="19"/>
      <c r="AFD150" s="19"/>
      <c r="AFE150" s="19"/>
      <c r="AFF150" s="19"/>
      <c r="AFG150" s="19"/>
      <c r="AFH150" s="19"/>
      <c r="AFI150" s="19"/>
      <c r="AFJ150" s="19"/>
      <c r="AFK150" s="19"/>
      <c r="AFL150" s="19"/>
      <c r="AFM150" s="19"/>
      <c r="AFN150" s="19"/>
      <c r="AFO150" s="19"/>
      <c r="AFP150" s="19"/>
      <c r="AFQ150" s="19"/>
      <c r="AFR150" s="19"/>
      <c r="AFS150" s="19"/>
      <c r="AFT150" s="19"/>
      <c r="AFU150" s="19"/>
      <c r="AFV150" s="19"/>
      <c r="AFW150" s="19"/>
      <c r="AFX150" s="19"/>
      <c r="AFY150" s="19"/>
      <c r="AFZ150" s="19"/>
      <c r="AGA150" s="19"/>
      <c r="AGB150" s="19"/>
      <c r="AGC150" s="19"/>
      <c r="AGD150" s="19"/>
      <c r="AGE150" s="19"/>
      <c r="AGF150" s="19"/>
      <c r="AGG150" s="19"/>
      <c r="AGH150" s="19"/>
      <c r="AGI150" s="19"/>
      <c r="AGJ150" s="19"/>
      <c r="AGK150" s="19"/>
      <c r="AGL150" s="19"/>
      <c r="AGM150" s="19"/>
      <c r="AGN150" s="19"/>
      <c r="AGO150" s="19"/>
      <c r="AGP150" s="19"/>
      <c r="AGQ150" s="19"/>
      <c r="AGR150" s="19"/>
      <c r="AGS150" s="19"/>
      <c r="AGT150" s="19"/>
      <c r="AGU150" s="19"/>
      <c r="AGV150" s="19"/>
      <c r="AGW150" s="19"/>
      <c r="AGX150" s="19"/>
      <c r="AGY150" s="19"/>
      <c r="AGZ150" s="19"/>
      <c r="AHA150" s="19"/>
      <c r="AHB150" s="19"/>
      <c r="AHC150" s="19"/>
      <c r="AHD150" s="19"/>
      <c r="AHE150" s="19"/>
      <c r="AHF150" s="19"/>
      <c r="AHG150" s="19"/>
      <c r="AHH150" s="19"/>
      <c r="AHI150" s="19"/>
      <c r="AHJ150" s="19"/>
      <c r="AHK150" s="19"/>
      <c r="AHL150" s="19"/>
      <c r="AHM150" s="19"/>
      <c r="AHN150" s="19"/>
      <c r="AHO150" s="19"/>
      <c r="AHP150" s="19"/>
      <c r="AHQ150" s="19"/>
      <c r="AHR150" s="19"/>
      <c r="AHS150" s="19"/>
      <c r="AHT150" s="19"/>
      <c r="AHU150" s="19"/>
      <c r="AHV150" s="19"/>
      <c r="AHW150" s="19"/>
      <c r="AHX150" s="19"/>
      <c r="AHY150" s="19"/>
      <c r="AHZ150" s="19"/>
      <c r="AIA150" s="19"/>
      <c r="AIB150" s="19"/>
      <c r="AIC150" s="19"/>
      <c r="AID150" s="19"/>
      <c r="AIE150" s="19"/>
      <c r="AIF150" s="19"/>
      <c r="AIG150" s="19"/>
      <c r="AIH150" s="19"/>
      <c r="AII150" s="19"/>
      <c r="AIJ150" s="19"/>
      <c r="AIK150" s="19"/>
      <c r="AIL150" s="19"/>
      <c r="AIM150" s="19"/>
      <c r="AIN150" s="19"/>
      <c r="AIO150" s="19"/>
      <c r="AIP150" s="19"/>
      <c r="AIQ150" s="19"/>
      <c r="AIR150" s="19"/>
      <c r="AIS150" s="19"/>
      <c r="AIT150" s="19"/>
      <c r="AIU150" s="19"/>
      <c r="AIV150" s="19"/>
      <c r="AIW150" s="19"/>
      <c r="AIX150" s="19"/>
      <c r="AIY150" s="19"/>
      <c r="AIZ150" s="19"/>
      <c r="AJA150" s="19"/>
      <c r="AJB150" s="19"/>
      <c r="AJC150" s="19"/>
      <c r="AJD150" s="19"/>
      <c r="AJE150" s="19"/>
      <c r="AJF150" s="19"/>
      <c r="AJG150" s="19"/>
      <c r="AJH150" s="19"/>
      <c r="AJI150" s="19"/>
      <c r="AJJ150" s="19"/>
      <c r="AJK150" s="19"/>
      <c r="AJL150" s="19"/>
      <c r="AJM150" s="19"/>
      <c r="AJN150" s="19"/>
      <c r="AJO150" s="19"/>
      <c r="AJP150" s="19"/>
      <c r="AJQ150" s="19"/>
      <c r="AJR150" s="19"/>
      <c r="AJS150" s="19"/>
      <c r="AJT150" s="19"/>
      <c r="AJU150" s="19"/>
      <c r="AJV150" s="19"/>
      <c r="AJW150" s="19"/>
      <c r="AJX150" s="19"/>
      <c r="AJY150" s="19"/>
      <c r="AJZ150" s="19"/>
      <c r="AKA150" s="19"/>
      <c r="AKB150" s="19"/>
      <c r="AKC150" s="19"/>
      <c r="AKD150" s="19"/>
      <c r="AKE150" s="19"/>
      <c r="AKF150" s="19"/>
      <c r="AKG150" s="19"/>
      <c r="AKH150" s="19"/>
      <c r="AKI150" s="19"/>
      <c r="AKJ150" s="19"/>
      <c r="AKK150" s="19"/>
      <c r="AKL150" s="19"/>
      <c r="AKM150" s="19"/>
      <c r="AKN150" s="19"/>
      <c r="AKO150" s="19"/>
      <c r="AKP150" s="19"/>
      <c r="AKQ150" s="19"/>
      <c r="AKR150" s="19"/>
      <c r="AKS150" s="19"/>
      <c r="AKT150" s="19"/>
      <c r="AKU150" s="19"/>
      <c r="AKV150" s="19"/>
      <c r="AKW150" s="19"/>
      <c r="AKX150" s="19"/>
      <c r="AKY150" s="19"/>
      <c r="AKZ150" s="19"/>
      <c r="ALA150" s="19"/>
      <c r="ALB150" s="19"/>
      <c r="ALC150" s="19"/>
      <c r="ALD150" s="19"/>
      <c r="ALE150" s="19"/>
      <c r="ALF150" s="19"/>
      <c r="ALG150" s="19"/>
      <c r="ALH150" s="19"/>
      <c r="ALI150" s="19"/>
      <c r="ALJ150" s="19"/>
      <c r="ALK150" s="19"/>
      <c r="ALL150" s="19"/>
      <c r="ALM150" s="19"/>
      <c r="ALN150" s="19"/>
      <c r="ALO150" s="19"/>
      <c r="ALP150" s="19"/>
      <c r="ALQ150" s="19"/>
      <c r="ALR150" s="19"/>
      <c r="ALS150" s="19"/>
      <c r="ALT150" s="19"/>
      <c r="ALU150" s="19"/>
      <c r="ALV150" s="19"/>
      <c r="ALW150" s="19"/>
      <c r="ALX150" s="19"/>
      <c r="ALY150" s="19"/>
      <c r="ALZ150" s="19"/>
      <c r="AMA150" s="19"/>
      <c r="AMB150" s="19"/>
      <c r="AMC150" s="19"/>
      <c r="AMD150" s="19"/>
      <c r="AME150" s="19"/>
      <c r="AMF150" s="19"/>
      <c r="AMG150" s="19"/>
      <c r="AMH150" s="19"/>
      <c r="AMI150" s="19"/>
      <c r="AMJ150" s="19"/>
      <c r="AMK150" s="19"/>
      <c r="AML150" s="19"/>
      <c r="AMM150" s="19"/>
      <c r="AMN150" s="19"/>
      <c r="AMO150" s="19"/>
      <c r="AMP150" s="19"/>
      <c r="AMQ150" s="19"/>
      <c r="AMR150" s="19"/>
      <c r="AMS150" s="19"/>
      <c r="AMT150" s="19"/>
      <c r="AMU150" s="19"/>
      <c r="AMV150" s="19"/>
      <c r="AMW150" s="19"/>
      <c r="AMX150" s="19"/>
      <c r="AMY150" s="19"/>
      <c r="AMZ150" s="19"/>
      <c r="ANA150" s="19"/>
      <c r="ANB150" s="19"/>
      <c r="ANC150" s="19"/>
      <c r="AND150" s="19"/>
      <c r="ANE150" s="19"/>
      <c r="ANF150" s="19"/>
      <c r="ANG150" s="19"/>
      <c r="ANH150" s="19"/>
      <c r="ANI150" s="19"/>
      <c r="ANJ150" s="19"/>
      <c r="ANK150" s="19"/>
      <c r="ANL150" s="19"/>
      <c r="ANM150" s="19"/>
      <c r="ANN150" s="19"/>
      <c r="ANO150" s="19"/>
      <c r="ANP150" s="19"/>
      <c r="ANQ150" s="19"/>
      <c r="ANR150" s="19"/>
      <c r="ANS150" s="19"/>
      <c r="ANT150" s="19"/>
      <c r="ANU150" s="19"/>
      <c r="ANV150" s="19"/>
      <c r="ANW150" s="19"/>
      <c r="ANX150" s="19"/>
      <c r="ANY150" s="19"/>
      <c r="ANZ150" s="19"/>
      <c r="AOA150" s="19"/>
      <c r="AOB150" s="19"/>
      <c r="AOC150" s="19"/>
      <c r="AOD150" s="19"/>
      <c r="AOE150" s="19"/>
      <c r="AOF150" s="19"/>
      <c r="AOG150" s="19"/>
      <c r="AOH150" s="19"/>
      <c r="AOI150" s="19"/>
      <c r="AOJ150" s="19"/>
      <c r="AOK150" s="19"/>
      <c r="AOL150" s="19"/>
      <c r="AOM150" s="19"/>
      <c r="AON150" s="19"/>
      <c r="AOO150" s="19"/>
      <c r="AOP150" s="19"/>
      <c r="AOQ150" s="19"/>
      <c r="AOR150" s="19"/>
      <c r="AOS150" s="19"/>
      <c r="AOT150" s="19"/>
      <c r="AOU150" s="19"/>
      <c r="AOV150" s="19"/>
      <c r="AOW150" s="19"/>
      <c r="AOX150" s="19"/>
      <c r="AOY150" s="19"/>
      <c r="AOZ150" s="19"/>
      <c r="APA150" s="19"/>
      <c r="APB150" s="19"/>
      <c r="APC150" s="19"/>
      <c r="APD150" s="19"/>
      <c r="APE150" s="19"/>
      <c r="APF150" s="19"/>
      <c r="APG150" s="19"/>
      <c r="APH150" s="19"/>
      <c r="API150" s="19"/>
      <c r="APJ150" s="19"/>
      <c r="APK150" s="19"/>
      <c r="APL150" s="19"/>
      <c r="APM150" s="19"/>
      <c r="APN150" s="19"/>
      <c r="APO150" s="19"/>
      <c r="APP150" s="19"/>
      <c r="APQ150" s="19"/>
      <c r="APR150" s="19"/>
      <c r="APS150" s="19"/>
      <c r="APT150" s="19"/>
      <c r="APU150" s="19"/>
      <c r="APV150" s="19"/>
      <c r="APW150" s="19"/>
      <c r="APX150" s="19"/>
      <c r="APY150" s="19"/>
      <c r="APZ150" s="19"/>
      <c r="AQA150" s="19"/>
      <c r="AQB150" s="19"/>
      <c r="AQC150" s="19"/>
      <c r="AQD150" s="19"/>
      <c r="AQE150" s="19"/>
      <c r="AQF150" s="19"/>
      <c r="AQG150" s="19"/>
      <c r="AQH150" s="19"/>
      <c r="AQI150" s="19"/>
      <c r="AQJ150" s="19"/>
      <c r="AQK150" s="19"/>
      <c r="AQL150" s="19"/>
      <c r="AQM150" s="19"/>
      <c r="AQN150" s="19"/>
      <c r="AQO150" s="19"/>
      <c r="AQP150" s="19"/>
      <c r="AQQ150" s="19"/>
      <c r="AQR150" s="19"/>
      <c r="AQS150" s="19"/>
      <c r="AQT150" s="19"/>
      <c r="AQU150" s="19"/>
      <c r="AQV150" s="19"/>
      <c r="AQW150" s="19"/>
      <c r="AQX150" s="19"/>
      <c r="AQY150" s="19"/>
      <c r="AQZ150" s="19"/>
      <c r="ARA150" s="19"/>
      <c r="ARB150" s="19"/>
      <c r="ARC150" s="19"/>
      <c r="ARD150" s="19"/>
      <c r="ARE150" s="19"/>
      <c r="ARF150" s="19"/>
      <c r="ARG150" s="19"/>
      <c r="ARH150" s="19"/>
      <c r="ARI150" s="19"/>
      <c r="ARJ150" s="19"/>
      <c r="ARK150" s="19"/>
      <c r="ARL150" s="19"/>
      <c r="ARM150" s="19"/>
      <c r="ARN150" s="19"/>
      <c r="ARO150" s="19"/>
      <c r="ARP150" s="19"/>
      <c r="ARQ150" s="19"/>
      <c r="ARR150" s="19"/>
      <c r="ARS150" s="19"/>
      <c r="ART150" s="19"/>
      <c r="ARU150" s="19"/>
      <c r="ARV150" s="19"/>
      <c r="ARW150" s="19"/>
      <c r="ARX150" s="19"/>
      <c r="ARY150" s="19"/>
      <c r="ARZ150" s="19"/>
      <c r="ASA150" s="19"/>
      <c r="ASB150" s="19"/>
      <c r="ASC150" s="19"/>
      <c r="ASD150" s="19"/>
      <c r="ASE150" s="19"/>
      <c r="ASF150" s="19"/>
      <c r="ASG150" s="19"/>
      <c r="ASH150" s="19"/>
      <c r="ASI150" s="19"/>
      <c r="ASJ150" s="19"/>
      <c r="ASK150" s="19"/>
      <c r="ASL150" s="19"/>
      <c r="ASM150" s="19"/>
      <c r="ASN150" s="19"/>
      <c r="ASO150" s="19"/>
      <c r="ASP150" s="19"/>
      <c r="ASQ150" s="19"/>
      <c r="ASR150" s="19"/>
      <c r="ASS150" s="19"/>
      <c r="AST150" s="19"/>
      <c r="ASU150" s="19"/>
      <c r="ASV150" s="19"/>
      <c r="ASW150" s="19"/>
      <c r="ASX150" s="19"/>
      <c r="ASY150" s="19"/>
      <c r="ASZ150" s="19"/>
      <c r="ATA150" s="19"/>
      <c r="ATB150" s="19"/>
      <c r="ATC150" s="19"/>
      <c r="ATD150" s="19"/>
      <c r="ATE150" s="19"/>
      <c r="ATF150" s="19"/>
      <c r="ATG150" s="19"/>
      <c r="ATH150" s="19"/>
      <c r="ATI150" s="19"/>
      <c r="ATJ150" s="19"/>
      <c r="ATK150" s="19"/>
      <c r="ATL150" s="19"/>
      <c r="ATM150" s="19"/>
      <c r="ATN150" s="19"/>
      <c r="ATO150" s="19"/>
      <c r="ATP150" s="19"/>
      <c r="ATQ150" s="19"/>
      <c r="ATR150" s="19"/>
      <c r="ATS150" s="19"/>
      <c r="ATT150" s="19"/>
      <c r="ATU150" s="19"/>
      <c r="ATV150" s="19"/>
      <c r="ATW150" s="19"/>
      <c r="ATX150" s="19"/>
      <c r="ATY150" s="19"/>
      <c r="ATZ150" s="19"/>
      <c r="AUA150" s="19"/>
      <c r="AUB150" s="19"/>
      <c r="AUC150" s="19"/>
      <c r="AUD150" s="19"/>
      <c r="AUE150" s="19"/>
      <c r="AUF150" s="19"/>
      <c r="AUG150" s="19"/>
      <c r="AUH150" s="19"/>
      <c r="AUI150" s="19"/>
      <c r="AUJ150" s="19"/>
      <c r="AUK150" s="19"/>
      <c r="AUL150" s="19"/>
      <c r="AUM150" s="19"/>
      <c r="AUN150" s="19"/>
      <c r="AUO150" s="19"/>
      <c r="AUP150" s="19"/>
      <c r="AUQ150" s="19"/>
      <c r="AUR150" s="19"/>
      <c r="AUS150" s="19"/>
      <c r="AUT150" s="19"/>
      <c r="AUU150" s="19"/>
      <c r="AUV150" s="19"/>
      <c r="AUW150" s="19"/>
      <c r="AUX150" s="19"/>
      <c r="AUY150" s="19"/>
      <c r="AUZ150" s="19"/>
      <c r="AVA150" s="19"/>
      <c r="AVB150" s="19"/>
      <c r="AVC150" s="19"/>
      <c r="AVD150" s="19"/>
      <c r="AVE150" s="19"/>
      <c r="AVF150" s="19"/>
      <c r="AVG150" s="19"/>
      <c r="AVH150" s="19"/>
      <c r="AVI150" s="19"/>
      <c r="AVJ150" s="19"/>
      <c r="AVK150" s="19"/>
      <c r="AVL150" s="19"/>
      <c r="AVM150" s="19"/>
      <c r="AVN150" s="19"/>
      <c r="AVO150" s="19"/>
      <c r="AVP150" s="19"/>
      <c r="AVQ150" s="19"/>
      <c r="AVR150" s="19"/>
      <c r="AVS150" s="19"/>
      <c r="AVT150" s="19"/>
      <c r="AVU150" s="19"/>
      <c r="AVV150" s="19"/>
      <c r="AVW150" s="19"/>
      <c r="AVX150" s="19"/>
      <c r="AVY150" s="19"/>
      <c r="AVZ150" s="19"/>
      <c r="AWA150" s="19"/>
      <c r="AWB150" s="19"/>
      <c r="AWC150" s="19"/>
      <c r="AWD150" s="19"/>
      <c r="AWE150" s="19"/>
      <c r="AWF150" s="19"/>
      <c r="AWG150" s="19"/>
      <c r="AWH150" s="19"/>
      <c r="AWI150" s="19"/>
      <c r="AWJ150" s="19"/>
      <c r="AWK150" s="19"/>
      <c r="AWL150" s="19"/>
      <c r="AWM150" s="19"/>
      <c r="AWN150" s="19"/>
      <c r="AWO150" s="19"/>
      <c r="AWP150" s="19"/>
      <c r="AWQ150" s="19"/>
      <c r="AWR150" s="19"/>
      <c r="AWS150" s="19"/>
      <c r="AWT150" s="19"/>
      <c r="AWU150" s="19"/>
      <c r="AWV150" s="19"/>
      <c r="AWW150" s="19"/>
      <c r="AWX150" s="19"/>
      <c r="AWY150" s="19"/>
      <c r="AWZ150" s="19"/>
      <c r="AXA150" s="19"/>
      <c r="AXB150" s="19"/>
      <c r="AXC150" s="19"/>
      <c r="AXD150" s="19"/>
      <c r="AXE150" s="19"/>
      <c r="AXF150" s="19"/>
      <c r="AXG150" s="19"/>
      <c r="AXH150" s="19"/>
      <c r="AXI150" s="19"/>
      <c r="AXJ150" s="19"/>
      <c r="AXK150" s="19"/>
      <c r="AXL150" s="19"/>
      <c r="AXM150" s="19"/>
      <c r="AXN150" s="19"/>
      <c r="AXO150" s="19"/>
      <c r="AXP150" s="19"/>
      <c r="AXQ150" s="19"/>
      <c r="AXR150" s="19"/>
      <c r="AXS150" s="19"/>
      <c r="AXT150" s="19"/>
      <c r="AXU150" s="19"/>
      <c r="AXV150" s="19"/>
      <c r="AXW150" s="19"/>
      <c r="AXX150" s="19"/>
      <c r="AXY150" s="19"/>
      <c r="AXZ150" s="19"/>
      <c r="AYA150" s="19"/>
      <c r="AYB150" s="19"/>
      <c r="AYC150" s="19"/>
      <c r="AYD150" s="19"/>
      <c r="AYE150" s="19"/>
      <c r="AYF150" s="19"/>
      <c r="AYG150" s="19"/>
      <c r="AYH150" s="19"/>
      <c r="AYI150" s="19"/>
      <c r="AYJ150" s="19"/>
      <c r="AYK150" s="19"/>
      <c r="AYL150" s="19"/>
      <c r="AYM150" s="19"/>
      <c r="AYN150" s="19"/>
      <c r="AYO150" s="19"/>
      <c r="AYP150" s="19"/>
      <c r="AYQ150" s="19"/>
      <c r="AYR150" s="19"/>
      <c r="AYS150" s="19"/>
      <c r="AYT150" s="19"/>
      <c r="AYU150" s="19"/>
      <c r="AYV150" s="19"/>
      <c r="AYW150" s="19"/>
      <c r="AYX150" s="19"/>
      <c r="AYY150" s="19"/>
      <c r="AYZ150" s="19"/>
      <c r="AZA150" s="19"/>
      <c r="AZB150" s="19"/>
      <c r="AZC150" s="19"/>
      <c r="AZD150" s="19"/>
      <c r="AZE150" s="19"/>
      <c r="AZF150" s="19"/>
      <c r="AZG150" s="19"/>
      <c r="AZH150" s="19"/>
      <c r="AZI150" s="19"/>
      <c r="AZJ150" s="19"/>
      <c r="AZK150" s="19"/>
      <c r="AZL150" s="19"/>
      <c r="AZM150" s="19"/>
      <c r="AZN150" s="19"/>
      <c r="AZO150" s="19"/>
      <c r="AZP150" s="19"/>
      <c r="AZQ150" s="19"/>
      <c r="AZR150" s="19"/>
      <c r="AZS150" s="19"/>
      <c r="AZT150" s="19"/>
      <c r="AZU150" s="19"/>
      <c r="AZV150" s="19"/>
      <c r="AZW150" s="19"/>
      <c r="AZX150" s="19"/>
      <c r="AZY150" s="19"/>
      <c r="AZZ150" s="19"/>
      <c r="BAA150" s="19"/>
      <c r="BAB150" s="19"/>
      <c r="BAC150" s="19"/>
      <c r="BAD150" s="19"/>
      <c r="BAE150" s="19"/>
      <c r="BAF150" s="19"/>
      <c r="BAG150" s="19"/>
      <c r="BAH150" s="19"/>
      <c r="BAI150" s="19"/>
      <c r="BAJ150" s="19"/>
      <c r="BAK150" s="19"/>
      <c r="BAL150" s="19"/>
      <c r="BAM150" s="19"/>
      <c r="BAN150" s="19"/>
      <c r="BAO150" s="19"/>
      <c r="BAP150" s="19"/>
      <c r="BAQ150" s="19"/>
      <c r="BAR150" s="19"/>
      <c r="BAS150" s="19"/>
      <c r="BAT150" s="19"/>
      <c r="BAU150" s="19"/>
      <c r="BAV150" s="19"/>
      <c r="BAW150" s="19"/>
      <c r="BAX150" s="19"/>
      <c r="BAY150" s="19"/>
      <c r="BAZ150" s="19"/>
      <c r="BBA150" s="19"/>
      <c r="BBB150" s="19"/>
      <c r="BBC150" s="19"/>
      <c r="BBD150" s="19"/>
      <c r="BBE150" s="19"/>
      <c r="BBF150" s="19"/>
      <c r="BBG150" s="19"/>
      <c r="BBH150" s="19"/>
      <c r="BBI150" s="19"/>
      <c r="BBJ150" s="19"/>
      <c r="BBK150" s="19"/>
      <c r="BBL150" s="19"/>
      <c r="BBM150" s="19"/>
      <c r="BBN150" s="19"/>
      <c r="BBO150" s="19"/>
      <c r="BBP150" s="19"/>
      <c r="BBQ150" s="19"/>
      <c r="BBR150" s="19"/>
      <c r="BBS150" s="19"/>
      <c r="BBT150" s="19"/>
      <c r="BBU150" s="19"/>
      <c r="BBV150" s="19"/>
      <c r="BBW150" s="19"/>
      <c r="BBX150" s="19"/>
      <c r="BBY150" s="19"/>
      <c r="BBZ150" s="19"/>
      <c r="BCA150" s="19"/>
      <c r="BCB150" s="19"/>
      <c r="BCC150" s="19"/>
      <c r="BCD150" s="19"/>
      <c r="BCE150" s="19"/>
      <c r="BCF150" s="19"/>
      <c r="BCG150" s="19"/>
      <c r="BCH150" s="19"/>
      <c r="BCI150" s="19"/>
      <c r="BCJ150" s="19"/>
      <c r="BCK150" s="19"/>
      <c r="BCL150" s="19"/>
      <c r="BCM150" s="19"/>
      <c r="BCN150" s="19"/>
      <c r="BCO150" s="19"/>
      <c r="BCP150" s="19"/>
      <c r="BCQ150" s="19"/>
      <c r="BCR150" s="19"/>
      <c r="BCS150" s="19"/>
      <c r="BCT150" s="19"/>
      <c r="BCU150" s="19"/>
      <c r="BCV150" s="19"/>
      <c r="BCW150" s="19"/>
      <c r="BCX150" s="19"/>
      <c r="BCY150" s="19"/>
      <c r="BCZ150" s="19"/>
      <c r="BDA150" s="19"/>
      <c r="BDB150" s="19"/>
      <c r="BDC150" s="19"/>
      <c r="BDD150" s="19"/>
      <c r="BDE150" s="19"/>
      <c r="BDF150" s="19"/>
      <c r="BDG150" s="19"/>
      <c r="BDH150" s="19"/>
      <c r="BDI150" s="19"/>
      <c r="BDJ150" s="19"/>
      <c r="BDK150" s="19"/>
      <c r="BDL150" s="19"/>
      <c r="BDM150" s="19"/>
      <c r="BDN150" s="19"/>
      <c r="BDO150" s="19"/>
      <c r="BDP150" s="19"/>
      <c r="BDQ150" s="19"/>
      <c r="BDR150" s="19"/>
      <c r="BDS150" s="19"/>
      <c r="BDT150" s="19"/>
      <c r="BDU150" s="19"/>
      <c r="BDV150" s="19"/>
      <c r="BDW150" s="19"/>
      <c r="BDX150" s="19"/>
      <c r="BDY150" s="19"/>
      <c r="BDZ150" s="19"/>
      <c r="BEA150" s="19"/>
      <c r="BEB150" s="19"/>
      <c r="BEC150" s="19"/>
      <c r="BED150" s="19"/>
      <c r="BEE150" s="19"/>
      <c r="BEF150" s="19"/>
      <c r="BEG150" s="19"/>
      <c r="BEH150" s="19"/>
      <c r="BEI150" s="19"/>
      <c r="BEJ150" s="19"/>
      <c r="BEK150" s="19"/>
      <c r="BEL150" s="19"/>
      <c r="BEM150" s="19"/>
      <c r="BEN150" s="19"/>
      <c r="BEO150" s="19"/>
      <c r="BEP150" s="19"/>
      <c r="BEQ150" s="19"/>
      <c r="BER150" s="19"/>
      <c r="BES150" s="19"/>
      <c r="BET150" s="19"/>
      <c r="BEU150" s="19"/>
      <c r="BEV150" s="19"/>
      <c r="BEW150" s="19"/>
      <c r="BEX150" s="19"/>
      <c r="BEY150" s="19"/>
      <c r="BEZ150" s="19"/>
      <c r="BFA150" s="19"/>
      <c r="BFB150" s="19"/>
      <c r="BFC150" s="19"/>
      <c r="BFD150" s="19"/>
      <c r="BFE150" s="19"/>
      <c r="BFF150" s="19"/>
      <c r="BFG150" s="19"/>
      <c r="BFH150" s="19"/>
      <c r="BFI150" s="19"/>
      <c r="BFJ150" s="19"/>
      <c r="BFK150" s="19"/>
      <c r="BFL150" s="19"/>
      <c r="BFM150" s="19"/>
      <c r="BFN150" s="19"/>
      <c r="BFO150" s="19"/>
      <c r="BFP150" s="19"/>
      <c r="BFQ150" s="19"/>
      <c r="BFR150" s="19"/>
      <c r="BFS150" s="19"/>
      <c r="BFT150" s="19"/>
      <c r="BFU150" s="19"/>
      <c r="BFV150" s="19"/>
      <c r="BFW150" s="19"/>
      <c r="BFX150" s="19"/>
      <c r="BFY150" s="19"/>
      <c r="BFZ150" s="19"/>
      <c r="BGA150" s="19"/>
      <c r="BGB150" s="19"/>
      <c r="BGC150" s="19"/>
      <c r="BGD150" s="19"/>
      <c r="BGE150" s="19"/>
      <c r="BGF150" s="19"/>
      <c r="BGG150" s="19"/>
      <c r="BGH150" s="19"/>
      <c r="BGI150" s="19"/>
      <c r="BGJ150" s="19"/>
      <c r="BGK150" s="19"/>
      <c r="BGL150" s="19"/>
      <c r="BGM150" s="19"/>
      <c r="BGN150" s="19"/>
      <c r="BGO150" s="19"/>
      <c r="BGP150" s="19"/>
      <c r="BGQ150" s="19"/>
      <c r="BGR150" s="19"/>
      <c r="BGS150" s="19"/>
      <c r="BGT150" s="19"/>
      <c r="BGU150" s="19"/>
      <c r="BGV150" s="19"/>
      <c r="BGW150" s="19"/>
      <c r="BGX150" s="19"/>
      <c r="BGY150" s="19"/>
      <c r="BGZ150" s="19"/>
      <c r="BHA150" s="19"/>
      <c r="BHB150" s="19"/>
      <c r="BHC150" s="19"/>
      <c r="BHD150" s="19"/>
      <c r="BHE150" s="19"/>
      <c r="BHF150" s="19"/>
      <c r="BHG150" s="19"/>
      <c r="BHH150" s="19"/>
      <c r="BHI150" s="19"/>
      <c r="BHJ150" s="19"/>
      <c r="BHK150" s="19"/>
      <c r="BHL150" s="19"/>
      <c r="BHM150" s="19"/>
      <c r="BHN150" s="19"/>
      <c r="BHO150" s="19"/>
      <c r="BHP150" s="19"/>
      <c r="BHQ150" s="19"/>
      <c r="BHR150" s="19"/>
      <c r="BHS150" s="19"/>
      <c r="BHT150" s="19"/>
      <c r="BHU150" s="19"/>
      <c r="BHV150" s="19"/>
      <c r="BHW150" s="19"/>
      <c r="BHX150" s="19"/>
      <c r="BHY150" s="19"/>
      <c r="BHZ150" s="19"/>
      <c r="BIA150" s="19"/>
      <c r="BIB150" s="19"/>
      <c r="BIC150" s="19"/>
      <c r="BID150" s="19"/>
      <c r="BIE150" s="19"/>
      <c r="BIF150" s="19"/>
      <c r="BIG150" s="19"/>
      <c r="BIH150" s="19"/>
      <c r="BII150" s="19"/>
      <c r="BIJ150" s="19"/>
      <c r="BIK150" s="19"/>
      <c r="BIL150" s="19"/>
      <c r="BIM150" s="19"/>
      <c r="BIN150" s="19"/>
      <c r="BIO150" s="19"/>
      <c r="BIP150" s="19"/>
      <c r="BIQ150" s="19"/>
      <c r="BIR150" s="19"/>
      <c r="BIS150" s="19"/>
      <c r="BIT150" s="19"/>
      <c r="BIU150" s="19"/>
      <c r="BIV150" s="19"/>
      <c r="BIW150" s="19"/>
      <c r="BIX150" s="19"/>
      <c r="BIY150" s="19"/>
      <c r="BIZ150" s="19"/>
      <c r="BJA150" s="19"/>
      <c r="BJB150" s="19"/>
      <c r="BJC150" s="19"/>
      <c r="BJD150" s="19"/>
      <c r="BJE150" s="19"/>
      <c r="BJF150" s="19"/>
      <c r="BJG150" s="19"/>
      <c r="BJH150" s="19"/>
      <c r="BJI150" s="19"/>
      <c r="BJJ150" s="19"/>
      <c r="BJK150" s="19"/>
      <c r="BJL150" s="19"/>
      <c r="BJM150" s="19"/>
      <c r="BJN150" s="19"/>
      <c r="BJO150" s="19"/>
      <c r="BJP150" s="19"/>
      <c r="BJQ150" s="19"/>
      <c r="BJR150" s="19"/>
      <c r="BJS150" s="19"/>
      <c r="BJT150" s="19"/>
      <c r="BJU150" s="19"/>
      <c r="BJV150" s="19"/>
      <c r="BJW150" s="19"/>
      <c r="BJX150" s="19"/>
      <c r="BJY150" s="19"/>
      <c r="BJZ150" s="19"/>
      <c r="BKA150" s="19"/>
      <c r="BKB150" s="19"/>
      <c r="BKC150" s="19"/>
      <c r="BKD150" s="19"/>
      <c r="BKE150" s="19"/>
      <c r="BKF150" s="19"/>
      <c r="BKG150" s="19"/>
      <c r="BKH150" s="19"/>
      <c r="BKI150" s="19"/>
      <c r="BKJ150" s="19"/>
      <c r="BKK150" s="19"/>
      <c r="BKL150" s="19"/>
      <c r="BKM150" s="19"/>
      <c r="BKN150" s="19"/>
      <c r="BKO150" s="19"/>
      <c r="BKP150" s="19"/>
      <c r="BKQ150" s="19"/>
      <c r="BKR150" s="19"/>
      <c r="BKS150" s="19"/>
      <c r="BKT150" s="19"/>
      <c r="BKU150" s="19"/>
      <c r="BKV150" s="19"/>
      <c r="BKW150" s="19"/>
      <c r="BKX150" s="19"/>
      <c r="BKY150" s="19"/>
      <c r="BKZ150" s="19"/>
      <c r="BLA150" s="19"/>
      <c r="BLB150" s="19"/>
      <c r="BLC150" s="19"/>
      <c r="BLD150" s="19"/>
      <c r="BLE150" s="19"/>
      <c r="BLF150" s="19"/>
      <c r="BLG150" s="19"/>
      <c r="BLH150" s="19"/>
      <c r="BLI150" s="19"/>
      <c r="BLJ150" s="19"/>
      <c r="BLK150" s="19"/>
      <c r="BLL150" s="19"/>
      <c r="BLM150" s="19"/>
      <c r="BLN150" s="19"/>
      <c r="BLO150" s="19"/>
      <c r="BLP150" s="19"/>
      <c r="BLQ150" s="19"/>
      <c r="BLR150" s="19"/>
      <c r="BLS150" s="19"/>
      <c r="BLT150" s="19"/>
      <c r="BLU150" s="19"/>
      <c r="BLV150" s="19"/>
      <c r="BLW150" s="19"/>
      <c r="BLX150" s="19"/>
      <c r="BLY150" s="19"/>
      <c r="BLZ150" s="19"/>
      <c r="BMA150" s="19"/>
      <c r="BMB150" s="19"/>
      <c r="BMC150" s="19"/>
      <c r="BMD150" s="19"/>
      <c r="BME150" s="19"/>
      <c r="BMF150" s="19"/>
      <c r="BMG150" s="19"/>
      <c r="BMH150" s="19"/>
      <c r="BMI150" s="19"/>
      <c r="BMJ150" s="19"/>
      <c r="BMK150" s="19"/>
      <c r="BML150" s="19"/>
      <c r="BMM150" s="19"/>
      <c r="BMN150" s="19"/>
      <c r="BMO150" s="19"/>
      <c r="BMP150" s="19"/>
      <c r="BMQ150" s="19"/>
      <c r="BMR150" s="19"/>
      <c r="BMS150" s="19"/>
      <c r="BMT150" s="19"/>
      <c r="BMU150" s="19"/>
      <c r="BMV150" s="19"/>
      <c r="BMW150" s="19"/>
      <c r="BMX150" s="19"/>
      <c r="BMY150" s="19"/>
      <c r="BMZ150" s="19"/>
      <c r="BNA150" s="19"/>
      <c r="BNB150" s="19"/>
      <c r="BNC150" s="19"/>
      <c r="BND150" s="19"/>
      <c r="BNE150" s="19"/>
      <c r="BNF150" s="19"/>
      <c r="BNG150" s="19"/>
      <c r="BNH150" s="19"/>
      <c r="BNI150" s="19"/>
      <c r="BNJ150" s="19"/>
      <c r="BNK150" s="19"/>
      <c r="BNL150" s="19"/>
      <c r="BNM150" s="19"/>
      <c r="BNN150" s="19"/>
      <c r="BNO150" s="19"/>
      <c r="BNP150" s="19"/>
      <c r="BNQ150" s="19"/>
      <c r="BNR150" s="19"/>
      <c r="BNS150" s="19"/>
      <c r="BNT150" s="19"/>
      <c r="BNU150" s="19"/>
      <c r="BNV150" s="19"/>
      <c r="BNW150" s="19"/>
      <c r="BNX150" s="19"/>
      <c r="BNY150" s="19"/>
      <c r="BNZ150" s="19"/>
      <c r="BOA150" s="19"/>
      <c r="BOB150" s="19"/>
      <c r="BOC150" s="19"/>
      <c r="BOD150" s="19"/>
      <c r="BOE150" s="19"/>
      <c r="BOF150" s="19"/>
      <c r="BOG150" s="19"/>
      <c r="BOH150" s="19"/>
      <c r="BOI150" s="19"/>
      <c r="BOJ150" s="19"/>
      <c r="BOK150" s="19"/>
      <c r="BOL150" s="19"/>
      <c r="BOM150" s="19"/>
      <c r="BON150" s="19"/>
      <c r="BOO150" s="19"/>
      <c r="BOP150" s="19"/>
      <c r="BOQ150" s="19"/>
      <c r="BOR150" s="19"/>
      <c r="BOS150" s="19"/>
      <c r="BOT150" s="19"/>
      <c r="BOU150" s="19"/>
      <c r="BOV150" s="19"/>
      <c r="BOW150" s="19"/>
      <c r="BOX150" s="19"/>
      <c r="BOY150" s="19"/>
      <c r="BOZ150" s="19"/>
      <c r="BPA150" s="19"/>
      <c r="BPB150" s="19"/>
      <c r="BPC150" s="19"/>
      <c r="BPD150" s="19"/>
      <c r="BPE150" s="19"/>
      <c r="BPF150" s="19"/>
      <c r="BPG150" s="19"/>
      <c r="BPH150" s="19"/>
      <c r="BPI150" s="19"/>
      <c r="BPJ150" s="19"/>
      <c r="BPK150" s="19"/>
      <c r="BPL150" s="19"/>
      <c r="BPM150" s="19"/>
      <c r="BPN150" s="19"/>
      <c r="BPO150" s="19"/>
      <c r="BPP150" s="19"/>
      <c r="BPQ150" s="19"/>
      <c r="BPR150" s="19"/>
      <c r="BPS150" s="19"/>
      <c r="BPT150" s="19"/>
      <c r="BPU150" s="19"/>
      <c r="BPV150" s="19"/>
      <c r="BPW150" s="19"/>
      <c r="BPX150" s="19"/>
      <c r="BPY150" s="19"/>
      <c r="BPZ150" s="19"/>
      <c r="BQA150" s="19"/>
      <c r="BQB150" s="19"/>
      <c r="BQC150" s="19"/>
      <c r="BQD150" s="19"/>
      <c r="BQE150" s="19"/>
      <c r="BQF150" s="19"/>
      <c r="BQG150" s="19"/>
      <c r="BQH150" s="19"/>
      <c r="BQI150" s="19"/>
      <c r="BQJ150" s="19"/>
      <c r="BQK150" s="19"/>
      <c r="BQL150" s="19"/>
      <c r="BQM150" s="19"/>
      <c r="BQN150" s="19"/>
      <c r="BQO150" s="19"/>
      <c r="BQP150" s="19"/>
      <c r="BQQ150" s="19"/>
      <c r="BQR150" s="19"/>
      <c r="BQS150" s="19"/>
      <c r="BQT150" s="19"/>
      <c r="BQU150" s="19"/>
      <c r="BQV150" s="19"/>
      <c r="BQW150" s="19"/>
      <c r="BQX150" s="19"/>
      <c r="BQY150" s="19"/>
      <c r="BQZ150" s="19"/>
      <c r="BRA150" s="19"/>
      <c r="BRB150" s="19"/>
      <c r="BRC150" s="19"/>
      <c r="BRD150" s="19"/>
      <c r="BRE150" s="19"/>
      <c r="BRF150" s="19"/>
      <c r="BRG150" s="19"/>
      <c r="BRH150" s="19"/>
      <c r="BRI150" s="19"/>
      <c r="BRJ150" s="19"/>
      <c r="BRK150" s="19"/>
      <c r="BRL150" s="19"/>
      <c r="BRM150" s="19"/>
      <c r="BRN150" s="19"/>
      <c r="BRO150" s="19"/>
      <c r="BRP150" s="19"/>
      <c r="BRQ150" s="19"/>
      <c r="BRR150" s="19"/>
      <c r="BRS150" s="19"/>
      <c r="BRT150" s="19"/>
      <c r="BRU150" s="19"/>
      <c r="BRV150" s="19"/>
      <c r="BRW150" s="19"/>
      <c r="BRX150" s="19"/>
      <c r="BRY150" s="19"/>
      <c r="BRZ150" s="19"/>
      <c r="BSA150" s="19"/>
      <c r="BSB150" s="19"/>
      <c r="BSC150" s="19"/>
      <c r="BSD150" s="19"/>
      <c r="BSE150" s="19"/>
      <c r="BSF150" s="19"/>
      <c r="BSG150" s="19"/>
      <c r="BSH150" s="19"/>
      <c r="BSI150" s="19"/>
      <c r="BSJ150" s="19"/>
      <c r="BSK150" s="19"/>
      <c r="BSL150" s="19"/>
      <c r="BSM150" s="19"/>
      <c r="BSN150" s="19"/>
      <c r="BSO150" s="19"/>
      <c r="BSP150" s="19"/>
      <c r="BSQ150" s="19"/>
      <c r="BSR150" s="19"/>
      <c r="BSS150" s="19"/>
      <c r="BST150" s="19"/>
      <c r="BSU150" s="19"/>
      <c r="BSV150" s="19"/>
      <c r="BSW150" s="19"/>
      <c r="BSX150" s="19"/>
      <c r="BSY150" s="19"/>
      <c r="BSZ150" s="19"/>
      <c r="BTA150" s="19"/>
      <c r="BTB150" s="19"/>
      <c r="BTC150" s="19"/>
      <c r="BTD150" s="19"/>
      <c r="BTE150" s="19"/>
      <c r="BTF150" s="19"/>
      <c r="BTG150" s="19"/>
      <c r="BTH150" s="19"/>
      <c r="BTI150" s="19"/>
      <c r="BTJ150" s="19"/>
      <c r="BTK150" s="19"/>
      <c r="BTL150" s="19"/>
      <c r="BTM150" s="19"/>
      <c r="BTN150" s="19"/>
      <c r="BTO150" s="19"/>
      <c r="BTP150" s="19"/>
      <c r="BTQ150" s="19"/>
      <c r="BTR150" s="19"/>
      <c r="BTS150" s="19"/>
      <c r="BTT150" s="19"/>
      <c r="BTU150" s="19"/>
      <c r="BTV150" s="19"/>
      <c r="BTW150" s="19"/>
      <c r="BTX150" s="19"/>
      <c r="BTY150" s="19"/>
      <c r="BTZ150" s="19"/>
      <c r="BUA150" s="19"/>
      <c r="BUB150" s="19"/>
      <c r="BUC150" s="19"/>
      <c r="BUD150" s="19"/>
      <c r="BUE150" s="19"/>
      <c r="BUF150" s="19"/>
      <c r="BUG150" s="19"/>
      <c r="BUH150" s="19"/>
      <c r="BUI150" s="19"/>
      <c r="BUJ150" s="19"/>
      <c r="BUK150" s="19"/>
      <c r="BUL150" s="19"/>
      <c r="BUM150" s="19"/>
      <c r="BUN150" s="19"/>
      <c r="BUO150" s="19"/>
      <c r="BUP150" s="19"/>
      <c r="BUQ150" s="19"/>
      <c r="BUR150" s="19"/>
      <c r="BUS150" s="19"/>
      <c r="BUT150" s="19"/>
      <c r="BUU150" s="19"/>
      <c r="BUV150" s="19"/>
      <c r="BUW150" s="19"/>
      <c r="BUX150" s="19"/>
      <c r="BUY150" s="19"/>
      <c r="BUZ150" s="19"/>
      <c r="BVA150" s="19"/>
      <c r="BVB150" s="19"/>
      <c r="BVC150" s="19"/>
      <c r="BVD150" s="19"/>
      <c r="BVE150" s="19"/>
      <c r="BVF150" s="19"/>
      <c r="BVG150" s="19"/>
      <c r="BVH150" s="19"/>
      <c r="BVI150" s="19"/>
      <c r="BVJ150" s="19"/>
      <c r="BVK150" s="19"/>
      <c r="BVL150" s="19"/>
      <c r="BVM150" s="19"/>
      <c r="BVN150" s="19"/>
      <c r="BVO150" s="19"/>
      <c r="BVP150" s="19"/>
      <c r="BVQ150" s="19"/>
      <c r="BVR150" s="19"/>
      <c r="BVS150" s="19"/>
      <c r="BVT150" s="19"/>
      <c r="BVU150" s="19"/>
      <c r="BVV150" s="19"/>
      <c r="BVW150" s="19"/>
      <c r="BVX150" s="19"/>
      <c r="BVY150" s="19"/>
      <c r="BVZ150" s="19"/>
      <c r="BWA150" s="19"/>
      <c r="BWB150" s="19"/>
      <c r="BWC150" s="19"/>
      <c r="BWD150" s="19"/>
      <c r="BWE150" s="19"/>
      <c r="BWF150" s="19"/>
      <c r="BWG150" s="19"/>
      <c r="BWH150" s="19"/>
      <c r="BWI150" s="19"/>
      <c r="BWJ150" s="19"/>
      <c r="BWK150" s="19"/>
      <c r="BWL150" s="19"/>
      <c r="BWM150" s="19"/>
      <c r="BWN150" s="19"/>
      <c r="BWO150" s="19"/>
      <c r="BWP150" s="19"/>
      <c r="BWQ150" s="19"/>
      <c r="BWR150" s="19"/>
      <c r="BWS150" s="19"/>
      <c r="BWT150" s="19"/>
      <c r="BWU150" s="19"/>
      <c r="BWV150" s="19"/>
    </row>
    <row r="151" spans="1:1972" s="12" customFormat="1" x14ac:dyDescent="0.35">
      <c r="A151" s="13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9"/>
      <c r="JO151" s="19"/>
      <c r="JP151" s="19"/>
      <c r="JQ151" s="19"/>
      <c r="JR151" s="19"/>
      <c r="JS151" s="19"/>
      <c r="JT151" s="19"/>
      <c r="JU151" s="19"/>
      <c r="JV151" s="19"/>
      <c r="JW151" s="19"/>
      <c r="JX151" s="19"/>
      <c r="JY151" s="19"/>
      <c r="JZ151" s="19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  <c r="KK151" s="19"/>
      <c r="KL151" s="19"/>
      <c r="KM151" s="19"/>
      <c r="KN151" s="19"/>
      <c r="KO151" s="19"/>
      <c r="KP151" s="19"/>
      <c r="KQ151" s="19"/>
      <c r="KR151" s="19"/>
      <c r="KS151" s="19"/>
      <c r="KT151" s="19"/>
      <c r="KU151" s="19"/>
      <c r="KV151" s="19"/>
      <c r="KW151" s="19"/>
      <c r="KX151" s="19"/>
      <c r="KY151" s="19"/>
      <c r="KZ151" s="19"/>
      <c r="LA151" s="19"/>
      <c r="LB151" s="19"/>
      <c r="LC151" s="19"/>
      <c r="LD151" s="19"/>
      <c r="LE151" s="19"/>
      <c r="LF151" s="19"/>
      <c r="LG151" s="19"/>
      <c r="LH151" s="19"/>
      <c r="LI151" s="19"/>
      <c r="LJ151" s="19"/>
      <c r="LK151" s="19"/>
      <c r="LL151" s="19"/>
      <c r="LM151" s="19"/>
      <c r="LN151" s="19"/>
      <c r="LO151" s="19"/>
      <c r="LP151" s="19"/>
      <c r="LQ151" s="19"/>
      <c r="LR151" s="19"/>
      <c r="LS151" s="19"/>
      <c r="LT151" s="19"/>
      <c r="LU151" s="19"/>
      <c r="LV151" s="19"/>
      <c r="LW151" s="19"/>
      <c r="LX151" s="19"/>
      <c r="LY151" s="19"/>
      <c r="LZ151" s="19"/>
      <c r="MA151" s="19"/>
      <c r="MB151" s="19"/>
      <c r="MC151" s="19"/>
      <c r="MD151" s="19"/>
      <c r="ME151" s="19"/>
      <c r="MF151" s="19"/>
      <c r="MG151" s="19"/>
      <c r="MH151" s="19"/>
      <c r="MI151" s="19"/>
      <c r="MJ151" s="19"/>
      <c r="MK151" s="19"/>
      <c r="ML151" s="19"/>
      <c r="MM151" s="19"/>
      <c r="MN151" s="19"/>
      <c r="MO151" s="19"/>
      <c r="MP151" s="19"/>
      <c r="MQ151" s="19"/>
      <c r="MR151" s="19"/>
      <c r="MS151" s="19"/>
      <c r="MT151" s="19"/>
      <c r="MU151" s="19"/>
      <c r="MV151" s="19"/>
      <c r="MW151" s="19"/>
      <c r="MX151" s="19"/>
      <c r="MY151" s="19"/>
      <c r="MZ151" s="19"/>
      <c r="NA151" s="19"/>
      <c r="NB151" s="19"/>
      <c r="NC151" s="19"/>
      <c r="ND151" s="19"/>
      <c r="NE151" s="19"/>
      <c r="NF151" s="19"/>
      <c r="NG151" s="19"/>
      <c r="NH151" s="19"/>
      <c r="NI151" s="19"/>
      <c r="NJ151" s="19"/>
      <c r="NK151" s="19"/>
      <c r="NL151" s="19"/>
      <c r="NM151" s="19"/>
      <c r="NN151" s="19"/>
      <c r="NO151" s="19"/>
      <c r="NP151" s="19"/>
      <c r="NQ151" s="19"/>
      <c r="NR151" s="19"/>
      <c r="NS151" s="19"/>
      <c r="NT151" s="19"/>
      <c r="NU151" s="19"/>
      <c r="NV151" s="19"/>
      <c r="NW151" s="19"/>
      <c r="NX151" s="19"/>
      <c r="NY151" s="19"/>
      <c r="NZ151" s="19"/>
      <c r="OA151" s="19"/>
      <c r="OB151" s="19"/>
      <c r="OC151" s="19"/>
      <c r="OD151" s="19"/>
      <c r="OE151" s="19"/>
      <c r="OF151" s="19"/>
      <c r="OG151" s="19"/>
      <c r="OH151" s="19"/>
      <c r="OI151" s="19"/>
      <c r="OJ151" s="19"/>
      <c r="OK151" s="19"/>
      <c r="OL151" s="19"/>
      <c r="OM151" s="19"/>
      <c r="ON151" s="19"/>
      <c r="OO151" s="19"/>
      <c r="OP151" s="19"/>
      <c r="OQ151" s="19"/>
      <c r="OR151" s="19"/>
      <c r="OS151" s="19"/>
      <c r="OT151" s="19"/>
      <c r="OU151" s="19"/>
      <c r="OV151" s="19"/>
      <c r="OW151" s="19"/>
      <c r="OX151" s="19"/>
      <c r="OY151" s="19"/>
      <c r="OZ151" s="19"/>
      <c r="PA151" s="19"/>
      <c r="PB151" s="19"/>
      <c r="PC151" s="19"/>
      <c r="PD151" s="19"/>
      <c r="PE151" s="19"/>
      <c r="PF151" s="19"/>
      <c r="PG151" s="19"/>
      <c r="PH151" s="19"/>
      <c r="PI151" s="19"/>
      <c r="PJ151" s="19"/>
      <c r="PK151" s="19"/>
      <c r="PL151" s="19"/>
      <c r="PM151" s="19"/>
      <c r="PN151" s="19"/>
      <c r="PO151" s="19"/>
      <c r="PP151" s="19"/>
      <c r="PQ151" s="19"/>
      <c r="PR151" s="19"/>
      <c r="PS151" s="19"/>
      <c r="PT151" s="19"/>
      <c r="PU151" s="19"/>
      <c r="PV151" s="19"/>
      <c r="PW151" s="19"/>
      <c r="PX151" s="19"/>
      <c r="PY151" s="19"/>
      <c r="PZ151" s="19"/>
      <c r="QA151" s="19"/>
      <c r="QB151" s="19"/>
      <c r="QC151" s="19"/>
      <c r="QD151" s="19"/>
      <c r="QE151" s="19"/>
      <c r="QF151" s="19"/>
      <c r="QG151" s="19"/>
      <c r="QH151" s="19"/>
      <c r="QI151" s="19"/>
      <c r="QJ151" s="19"/>
      <c r="QK151" s="19"/>
      <c r="QL151" s="19"/>
      <c r="QM151" s="19"/>
      <c r="QN151" s="19"/>
      <c r="QO151" s="19"/>
      <c r="QP151" s="19"/>
      <c r="QQ151" s="19"/>
      <c r="QR151" s="19"/>
      <c r="QS151" s="19"/>
      <c r="QT151" s="19"/>
      <c r="QU151" s="19"/>
      <c r="QV151" s="19"/>
      <c r="QW151" s="19"/>
      <c r="QX151" s="19"/>
      <c r="QY151" s="19"/>
      <c r="QZ151" s="19"/>
      <c r="RA151" s="19"/>
      <c r="RB151" s="19"/>
      <c r="RC151" s="19"/>
      <c r="RD151" s="19"/>
      <c r="RE151" s="19"/>
      <c r="RF151" s="19"/>
      <c r="RG151" s="19"/>
      <c r="RH151" s="19"/>
      <c r="RI151" s="19"/>
      <c r="RJ151" s="19"/>
      <c r="RK151" s="19"/>
      <c r="RL151" s="19"/>
      <c r="RM151" s="19"/>
      <c r="RN151" s="19"/>
      <c r="RO151" s="19"/>
      <c r="RP151" s="19"/>
      <c r="RQ151" s="19"/>
      <c r="RR151" s="19"/>
      <c r="RS151" s="19"/>
      <c r="RT151" s="19"/>
      <c r="RU151" s="19"/>
      <c r="RV151" s="19"/>
      <c r="RW151" s="19"/>
      <c r="RX151" s="19"/>
      <c r="RY151" s="19"/>
      <c r="RZ151" s="19"/>
      <c r="SA151" s="19"/>
      <c r="SB151" s="19"/>
      <c r="SC151" s="19"/>
      <c r="SD151" s="19"/>
      <c r="SE151" s="19"/>
      <c r="SF151" s="19"/>
      <c r="SG151" s="19"/>
      <c r="SH151" s="19"/>
      <c r="SI151" s="19"/>
      <c r="SJ151" s="19"/>
      <c r="SK151" s="19"/>
      <c r="SL151" s="19"/>
      <c r="SM151" s="19"/>
      <c r="SN151" s="19"/>
      <c r="SO151" s="19"/>
      <c r="SP151" s="19"/>
      <c r="SQ151" s="19"/>
      <c r="SR151" s="19"/>
      <c r="SS151" s="19"/>
      <c r="ST151" s="19"/>
      <c r="SU151" s="19"/>
      <c r="SV151" s="19"/>
      <c r="SW151" s="19"/>
      <c r="SX151" s="19"/>
      <c r="SY151" s="19"/>
      <c r="SZ151" s="19"/>
      <c r="TA151" s="19"/>
      <c r="TB151" s="19"/>
      <c r="TC151" s="19"/>
      <c r="TD151" s="19"/>
      <c r="TE151" s="19"/>
      <c r="TF151" s="19"/>
      <c r="TG151" s="19"/>
      <c r="TH151" s="19"/>
      <c r="TI151" s="19"/>
      <c r="TJ151" s="19"/>
      <c r="TK151" s="19"/>
      <c r="TL151" s="19"/>
      <c r="TM151" s="19"/>
      <c r="TN151" s="19"/>
      <c r="TO151" s="19"/>
      <c r="TP151" s="19"/>
      <c r="TQ151" s="19"/>
      <c r="TR151" s="19"/>
      <c r="TS151" s="19"/>
      <c r="TT151" s="19"/>
      <c r="TU151" s="19"/>
      <c r="TV151" s="19"/>
      <c r="TW151" s="19"/>
      <c r="TX151" s="19"/>
      <c r="TY151" s="19"/>
      <c r="TZ151" s="19"/>
      <c r="UA151" s="19"/>
      <c r="UB151" s="19"/>
      <c r="UC151" s="19"/>
      <c r="UD151" s="19"/>
      <c r="UE151" s="19"/>
      <c r="UF151" s="19"/>
      <c r="UG151" s="19"/>
      <c r="UH151" s="19"/>
      <c r="UI151" s="19"/>
      <c r="UJ151" s="19"/>
      <c r="UK151" s="19"/>
      <c r="UL151" s="19"/>
      <c r="UM151" s="19"/>
      <c r="UN151" s="19"/>
      <c r="UO151" s="19"/>
      <c r="UP151" s="19"/>
      <c r="UQ151" s="19"/>
      <c r="UR151" s="19"/>
      <c r="US151" s="19"/>
      <c r="UT151" s="19"/>
      <c r="UU151" s="19"/>
      <c r="UV151" s="19"/>
      <c r="UW151" s="19"/>
      <c r="UX151" s="19"/>
      <c r="UY151" s="19"/>
      <c r="UZ151" s="19"/>
      <c r="VA151" s="19"/>
      <c r="VB151" s="19"/>
      <c r="VC151" s="19"/>
      <c r="VD151" s="19"/>
      <c r="VE151" s="19"/>
      <c r="VF151" s="19"/>
      <c r="VG151" s="19"/>
      <c r="VH151" s="19"/>
      <c r="VI151" s="19"/>
      <c r="VJ151" s="19"/>
      <c r="VK151" s="19"/>
      <c r="VL151" s="19"/>
      <c r="VM151" s="19"/>
      <c r="VN151" s="19"/>
      <c r="VO151" s="19"/>
      <c r="VP151" s="19"/>
      <c r="VQ151" s="19"/>
      <c r="VR151" s="19"/>
      <c r="VS151" s="19"/>
      <c r="VT151" s="19"/>
      <c r="VU151" s="19"/>
      <c r="VV151" s="19"/>
      <c r="VW151" s="19"/>
      <c r="VX151" s="19"/>
      <c r="VY151" s="19"/>
      <c r="VZ151" s="19"/>
      <c r="WA151" s="19"/>
      <c r="WB151" s="19"/>
      <c r="WC151" s="19"/>
      <c r="WD151" s="19"/>
      <c r="WE151" s="19"/>
      <c r="WF151" s="19"/>
      <c r="WG151" s="19"/>
      <c r="WH151" s="19"/>
      <c r="WI151" s="19"/>
      <c r="WJ151" s="19"/>
      <c r="WK151" s="19"/>
      <c r="WL151" s="19"/>
      <c r="WM151" s="19"/>
      <c r="WN151" s="19"/>
      <c r="WO151" s="19"/>
      <c r="WP151" s="19"/>
      <c r="WQ151" s="19"/>
      <c r="WR151" s="19"/>
      <c r="WS151" s="19"/>
      <c r="WT151" s="19"/>
      <c r="WU151" s="19"/>
      <c r="WV151" s="19"/>
      <c r="WW151" s="19"/>
      <c r="WX151" s="19"/>
      <c r="WY151" s="19"/>
      <c r="WZ151" s="19"/>
      <c r="XA151" s="19"/>
      <c r="XB151" s="19"/>
      <c r="XC151" s="19"/>
      <c r="XD151" s="19"/>
      <c r="XE151" s="19"/>
      <c r="XF151" s="19"/>
      <c r="XG151" s="19"/>
      <c r="XH151" s="19"/>
      <c r="XI151" s="19"/>
      <c r="XJ151" s="19"/>
      <c r="XK151" s="19"/>
      <c r="XL151" s="19"/>
      <c r="XM151" s="19"/>
      <c r="XN151" s="19"/>
      <c r="XO151" s="19"/>
      <c r="XP151" s="19"/>
      <c r="XQ151" s="19"/>
      <c r="XR151" s="19"/>
      <c r="XS151" s="19"/>
      <c r="XT151" s="19"/>
      <c r="XU151" s="19"/>
      <c r="XV151" s="19"/>
      <c r="XW151" s="19"/>
      <c r="XX151" s="19"/>
      <c r="XY151" s="19"/>
      <c r="XZ151" s="19"/>
      <c r="YA151" s="19"/>
      <c r="YB151" s="19"/>
      <c r="YC151" s="19"/>
      <c r="YD151" s="19"/>
      <c r="YE151" s="19"/>
      <c r="YF151" s="19"/>
      <c r="YG151" s="19"/>
      <c r="YH151" s="19"/>
      <c r="YI151" s="19"/>
      <c r="YJ151" s="19"/>
      <c r="YK151" s="19"/>
      <c r="YL151" s="19"/>
      <c r="YM151" s="19"/>
      <c r="YN151" s="19"/>
      <c r="YO151" s="19"/>
      <c r="YP151" s="19"/>
      <c r="YQ151" s="19"/>
      <c r="YR151" s="19"/>
      <c r="YS151" s="19"/>
      <c r="YT151" s="19"/>
      <c r="YU151" s="19"/>
      <c r="YV151" s="19"/>
      <c r="YW151" s="19"/>
      <c r="YX151" s="19"/>
      <c r="YY151" s="19"/>
      <c r="YZ151" s="19"/>
      <c r="ZA151" s="19"/>
      <c r="ZB151" s="19"/>
      <c r="ZC151" s="19"/>
      <c r="ZD151" s="19"/>
      <c r="ZE151" s="19"/>
      <c r="ZF151" s="19"/>
      <c r="ZG151" s="19"/>
      <c r="ZH151" s="19"/>
      <c r="ZI151" s="19"/>
      <c r="ZJ151" s="19"/>
      <c r="ZK151" s="19"/>
      <c r="ZL151" s="19"/>
      <c r="ZM151" s="19"/>
      <c r="ZN151" s="19"/>
      <c r="ZO151" s="19"/>
      <c r="ZP151" s="19"/>
      <c r="ZQ151" s="19"/>
      <c r="ZR151" s="19"/>
      <c r="ZS151" s="19"/>
      <c r="ZT151" s="19"/>
      <c r="ZU151" s="19"/>
      <c r="ZV151" s="19"/>
      <c r="ZW151" s="19"/>
      <c r="ZX151" s="19"/>
      <c r="ZY151" s="19"/>
      <c r="ZZ151" s="19"/>
      <c r="AAA151" s="19"/>
      <c r="AAB151" s="19"/>
      <c r="AAC151" s="19"/>
      <c r="AAD151" s="19"/>
      <c r="AAE151" s="19"/>
      <c r="AAF151" s="19"/>
      <c r="AAG151" s="19"/>
      <c r="AAH151" s="19"/>
      <c r="AAI151" s="19"/>
      <c r="AAJ151" s="19"/>
      <c r="AAK151" s="19"/>
      <c r="AAL151" s="19"/>
      <c r="AAM151" s="19"/>
      <c r="AAN151" s="19"/>
      <c r="AAO151" s="19"/>
      <c r="AAP151" s="19"/>
      <c r="AAQ151" s="19"/>
      <c r="AAR151" s="19"/>
      <c r="AAS151" s="19"/>
      <c r="AAT151" s="19"/>
      <c r="AAU151" s="19"/>
      <c r="AAV151" s="19"/>
      <c r="AAW151" s="19"/>
      <c r="AAX151" s="19"/>
      <c r="AAY151" s="19"/>
      <c r="AAZ151" s="19"/>
      <c r="ABA151" s="19"/>
      <c r="ABB151" s="19"/>
      <c r="ABC151" s="19"/>
      <c r="ABD151" s="19"/>
      <c r="ABE151" s="19"/>
      <c r="ABF151" s="19"/>
      <c r="ABG151" s="19"/>
      <c r="ABH151" s="19"/>
      <c r="ABI151" s="19"/>
      <c r="ABJ151" s="19"/>
      <c r="ABK151" s="19"/>
      <c r="ABL151" s="19"/>
      <c r="ABM151" s="19"/>
      <c r="ABN151" s="19"/>
      <c r="ABO151" s="19"/>
      <c r="ABP151" s="19"/>
      <c r="ABQ151" s="19"/>
      <c r="ABR151" s="19"/>
      <c r="ABS151" s="19"/>
      <c r="ABT151" s="19"/>
      <c r="ABU151" s="19"/>
      <c r="ABV151" s="19"/>
      <c r="ABW151" s="19"/>
      <c r="ABX151" s="19"/>
      <c r="ABY151" s="19"/>
      <c r="ABZ151" s="19"/>
      <c r="ACA151" s="19"/>
      <c r="ACB151" s="19"/>
      <c r="ACC151" s="19"/>
      <c r="ACD151" s="19"/>
      <c r="ACE151" s="19"/>
      <c r="ACF151" s="19"/>
      <c r="ACG151" s="19"/>
      <c r="ACH151" s="19"/>
      <c r="ACI151" s="19"/>
      <c r="ACJ151" s="19"/>
      <c r="ACK151" s="19"/>
      <c r="ACL151" s="19"/>
      <c r="ACM151" s="19"/>
      <c r="ACN151" s="19"/>
      <c r="ACO151" s="19"/>
      <c r="ACP151" s="19"/>
      <c r="ACQ151" s="19"/>
      <c r="ACR151" s="19"/>
      <c r="ACS151" s="19"/>
      <c r="ACT151" s="19"/>
      <c r="ACU151" s="19"/>
      <c r="ACV151" s="19"/>
      <c r="ACW151" s="19"/>
      <c r="ACX151" s="19"/>
      <c r="ACY151" s="19"/>
      <c r="ACZ151" s="19"/>
      <c r="ADA151" s="19"/>
      <c r="ADB151" s="19"/>
      <c r="ADC151" s="19"/>
      <c r="ADD151" s="19"/>
      <c r="ADE151" s="19"/>
      <c r="ADF151" s="19"/>
      <c r="ADG151" s="19"/>
      <c r="ADH151" s="19"/>
      <c r="ADI151" s="19"/>
      <c r="ADJ151" s="19"/>
      <c r="ADK151" s="19"/>
      <c r="ADL151" s="19"/>
      <c r="ADM151" s="19"/>
      <c r="ADN151" s="19"/>
      <c r="ADO151" s="19"/>
      <c r="ADP151" s="19"/>
      <c r="ADQ151" s="19"/>
      <c r="ADR151" s="19"/>
      <c r="ADS151" s="19"/>
      <c r="ADT151" s="19"/>
      <c r="ADU151" s="19"/>
      <c r="ADV151" s="19"/>
      <c r="ADW151" s="19"/>
      <c r="ADX151" s="19"/>
      <c r="ADY151" s="19"/>
      <c r="ADZ151" s="19"/>
      <c r="AEA151" s="19"/>
      <c r="AEB151" s="19"/>
      <c r="AEC151" s="19"/>
      <c r="AED151" s="19"/>
      <c r="AEE151" s="19"/>
      <c r="AEF151" s="19"/>
      <c r="AEG151" s="19"/>
      <c r="AEH151" s="19"/>
      <c r="AEI151" s="19"/>
      <c r="AEJ151" s="19"/>
      <c r="AEK151" s="19"/>
      <c r="AEL151" s="19"/>
      <c r="AEM151" s="19"/>
      <c r="AEN151" s="19"/>
      <c r="AEO151" s="19"/>
      <c r="AEP151" s="19"/>
      <c r="AEQ151" s="19"/>
      <c r="AER151" s="19"/>
      <c r="AES151" s="19"/>
      <c r="AET151" s="19"/>
      <c r="AEU151" s="19"/>
      <c r="AEV151" s="19"/>
      <c r="AEW151" s="19"/>
      <c r="AEX151" s="19"/>
      <c r="AEY151" s="19"/>
      <c r="AEZ151" s="19"/>
      <c r="AFA151" s="19"/>
      <c r="AFB151" s="19"/>
      <c r="AFC151" s="19"/>
      <c r="AFD151" s="19"/>
      <c r="AFE151" s="19"/>
      <c r="AFF151" s="19"/>
      <c r="AFG151" s="19"/>
      <c r="AFH151" s="19"/>
      <c r="AFI151" s="19"/>
      <c r="AFJ151" s="19"/>
      <c r="AFK151" s="19"/>
      <c r="AFL151" s="19"/>
      <c r="AFM151" s="19"/>
      <c r="AFN151" s="19"/>
      <c r="AFO151" s="19"/>
      <c r="AFP151" s="19"/>
      <c r="AFQ151" s="19"/>
      <c r="AFR151" s="19"/>
      <c r="AFS151" s="19"/>
      <c r="AFT151" s="19"/>
      <c r="AFU151" s="19"/>
      <c r="AFV151" s="19"/>
      <c r="AFW151" s="19"/>
      <c r="AFX151" s="19"/>
      <c r="AFY151" s="19"/>
      <c r="AFZ151" s="19"/>
      <c r="AGA151" s="19"/>
      <c r="AGB151" s="19"/>
      <c r="AGC151" s="19"/>
      <c r="AGD151" s="19"/>
      <c r="AGE151" s="19"/>
      <c r="AGF151" s="19"/>
      <c r="AGG151" s="19"/>
      <c r="AGH151" s="19"/>
      <c r="AGI151" s="19"/>
      <c r="AGJ151" s="19"/>
      <c r="AGK151" s="19"/>
      <c r="AGL151" s="19"/>
      <c r="AGM151" s="19"/>
      <c r="AGN151" s="19"/>
      <c r="AGO151" s="19"/>
      <c r="AGP151" s="19"/>
      <c r="AGQ151" s="19"/>
      <c r="AGR151" s="19"/>
      <c r="AGS151" s="19"/>
      <c r="AGT151" s="19"/>
      <c r="AGU151" s="19"/>
      <c r="AGV151" s="19"/>
      <c r="AGW151" s="19"/>
      <c r="AGX151" s="19"/>
      <c r="AGY151" s="19"/>
      <c r="AGZ151" s="19"/>
      <c r="AHA151" s="19"/>
      <c r="AHB151" s="19"/>
      <c r="AHC151" s="19"/>
      <c r="AHD151" s="19"/>
      <c r="AHE151" s="19"/>
      <c r="AHF151" s="19"/>
      <c r="AHG151" s="19"/>
      <c r="AHH151" s="19"/>
      <c r="AHI151" s="19"/>
      <c r="AHJ151" s="19"/>
      <c r="AHK151" s="19"/>
      <c r="AHL151" s="19"/>
      <c r="AHM151" s="19"/>
      <c r="AHN151" s="19"/>
      <c r="AHO151" s="19"/>
      <c r="AHP151" s="19"/>
      <c r="AHQ151" s="19"/>
      <c r="AHR151" s="19"/>
      <c r="AHS151" s="19"/>
      <c r="AHT151" s="19"/>
      <c r="AHU151" s="19"/>
      <c r="AHV151" s="19"/>
      <c r="AHW151" s="19"/>
      <c r="AHX151" s="19"/>
      <c r="AHY151" s="19"/>
      <c r="AHZ151" s="19"/>
      <c r="AIA151" s="19"/>
      <c r="AIB151" s="19"/>
      <c r="AIC151" s="19"/>
      <c r="AID151" s="19"/>
      <c r="AIE151" s="19"/>
      <c r="AIF151" s="19"/>
      <c r="AIG151" s="19"/>
      <c r="AIH151" s="19"/>
      <c r="AII151" s="19"/>
      <c r="AIJ151" s="19"/>
      <c r="AIK151" s="19"/>
      <c r="AIL151" s="19"/>
      <c r="AIM151" s="19"/>
      <c r="AIN151" s="19"/>
      <c r="AIO151" s="19"/>
      <c r="AIP151" s="19"/>
      <c r="AIQ151" s="19"/>
      <c r="AIR151" s="19"/>
      <c r="AIS151" s="19"/>
      <c r="AIT151" s="19"/>
      <c r="AIU151" s="19"/>
      <c r="AIV151" s="19"/>
      <c r="AIW151" s="19"/>
      <c r="AIX151" s="19"/>
      <c r="AIY151" s="19"/>
      <c r="AIZ151" s="19"/>
      <c r="AJA151" s="19"/>
      <c r="AJB151" s="19"/>
      <c r="AJC151" s="19"/>
      <c r="AJD151" s="19"/>
      <c r="AJE151" s="19"/>
      <c r="AJF151" s="19"/>
      <c r="AJG151" s="19"/>
      <c r="AJH151" s="19"/>
      <c r="AJI151" s="19"/>
      <c r="AJJ151" s="19"/>
      <c r="AJK151" s="19"/>
      <c r="AJL151" s="19"/>
      <c r="AJM151" s="19"/>
      <c r="AJN151" s="19"/>
      <c r="AJO151" s="19"/>
      <c r="AJP151" s="19"/>
      <c r="AJQ151" s="19"/>
      <c r="AJR151" s="19"/>
      <c r="AJS151" s="19"/>
      <c r="AJT151" s="19"/>
      <c r="AJU151" s="19"/>
      <c r="AJV151" s="19"/>
      <c r="AJW151" s="19"/>
      <c r="AJX151" s="19"/>
      <c r="AJY151" s="19"/>
      <c r="AJZ151" s="19"/>
      <c r="AKA151" s="19"/>
      <c r="AKB151" s="19"/>
      <c r="AKC151" s="19"/>
      <c r="AKD151" s="19"/>
      <c r="AKE151" s="19"/>
      <c r="AKF151" s="19"/>
      <c r="AKG151" s="19"/>
      <c r="AKH151" s="19"/>
      <c r="AKI151" s="19"/>
      <c r="AKJ151" s="19"/>
      <c r="AKK151" s="19"/>
      <c r="AKL151" s="19"/>
      <c r="AKM151" s="19"/>
      <c r="AKN151" s="19"/>
      <c r="AKO151" s="19"/>
      <c r="AKP151" s="19"/>
      <c r="AKQ151" s="19"/>
      <c r="AKR151" s="19"/>
      <c r="AKS151" s="19"/>
      <c r="AKT151" s="19"/>
      <c r="AKU151" s="19"/>
      <c r="AKV151" s="19"/>
      <c r="AKW151" s="19"/>
      <c r="AKX151" s="19"/>
      <c r="AKY151" s="19"/>
      <c r="AKZ151" s="19"/>
      <c r="ALA151" s="19"/>
      <c r="ALB151" s="19"/>
      <c r="ALC151" s="19"/>
      <c r="ALD151" s="19"/>
      <c r="ALE151" s="19"/>
      <c r="ALF151" s="19"/>
      <c r="ALG151" s="19"/>
      <c r="ALH151" s="19"/>
      <c r="ALI151" s="19"/>
      <c r="ALJ151" s="19"/>
      <c r="ALK151" s="19"/>
      <c r="ALL151" s="19"/>
      <c r="ALM151" s="19"/>
      <c r="ALN151" s="19"/>
      <c r="ALO151" s="19"/>
      <c r="ALP151" s="19"/>
      <c r="ALQ151" s="19"/>
      <c r="ALR151" s="19"/>
      <c r="ALS151" s="19"/>
      <c r="ALT151" s="19"/>
      <c r="ALU151" s="19"/>
      <c r="ALV151" s="19"/>
      <c r="ALW151" s="19"/>
      <c r="ALX151" s="19"/>
      <c r="ALY151" s="19"/>
      <c r="ALZ151" s="19"/>
      <c r="AMA151" s="19"/>
      <c r="AMB151" s="19"/>
      <c r="AMC151" s="19"/>
      <c r="AMD151" s="19"/>
      <c r="AME151" s="19"/>
      <c r="AMF151" s="19"/>
      <c r="AMG151" s="19"/>
      <c r="AMH151" s="19"/>
      <c r="AMI151" s="19"/>
      <c r="AMJ151" s="19"/>
      <c r="AMK151" s="19"/>
      <c r="AML151" s="19"/>
      <c r="AMM151" s="19"/>
      <c r="AMN151" s="19"/>
      <c r="AMO151" s="19"/>
      <c r="AMP151" s="19"/>
      <c r="AMQ151" s="19"/>
      <c r="AMR151" s="19"/>
      <c r="AMS151" s="19"/>
      <c r="AMT151" s="19"/>
      <c r="AMU151" s="19"/>
      <c r="AMV151" s="19"/>
      <c r="AMW151" s="19"/>
      <c r="AMX151" s="19"/>
      <c r="AMY151" s="19"/>
      <c r="AMZ151" s="19"/>
      <c r="ANA151" s="19"/>
      <c r="ANB151" s="19"/>
      <c r="ANC151" s="19"/>
      <c r="AND151" s="19"/>
      <c r="ANE151" s="19"/>
      <c r="ANF151" s="19"/>
      <c r="ANG151" s="19"/>
      <c r="ANH151" s="19"/>
      <c r="ANI151" s="19"/>
      <c r="ANJ151" s="19"/>
      <c r="ANK151" s="19"/>
      <c r="ANL151" s="19"/>
      <c r="ANM151" s="19"/>
      <c r="ANN151" s="19"/>
      <c r="ANO151" s="19"/>
      <c r="ANP151" s="19"/>
      <c r="ANQ151" s="19"/>
      <c r="ANR151" s="19"/>
      <c r="ANS151" s="19"/>
      <c r="ANT151" s="19"/>
      <c r="ANU151" s="19"/>
      <c r="ANV151" s="19"/>
      <c r="ANW151" s="19"/>
      <c r="ANX151" s="19"/>
      <c r="ANY151" s="19"/>
      <c r="ANZ151" s="19"/>
      <c r="AOA151" s="19"/>
      <c r="AOB151" s="19"/>
      <c r="AOC151" s="19"/>
      <c r="AOD151" s="19"/>
      <c r="AOE151" s="19"/>
      <c r="AOF151" s="19"/>
      <c r="AOG151" s="19"/>
      <c r="AOH151" s="19"/>
      <c r="AOI151" s="19"/>
      <c r="AOJ151" s="19"/>
      <c r="AOK151" s="19"/>
      <c r="AOL151" s="19"/>
      <c r="AOM151" s="19"/>
      <c r="AON151" s="19"/>
      <c r="AOO151" s="19"/>
      <c r="AOP151" s="19"/>
      <c r="AOQ151" s="19"/>
      <c r="AOR151" s="19"/>
      <c r="AOS151" s="19"/>
      <c r="AOT151" s="19"/>
      <c r="AOU151" s="19"/>
      <c r="AOV151" s="19"/>
      <c r="AOW151" s="19"/>
      <c r="AOX151" s="19"/>
      <c r="AOY151" s="19"/>
      <c r="AOZ151" s="19"/>
      <c r="APA151" s="19"/>
      <c r="APB151" s="19"/>
      <c r="APC151" s="19"/>
      <c r="APD151" s="19"/>
      <c r="APE151" s="19"/>
      <c r="APF151" s="19"/>
      <c r="APG151" s="19"/>
      <c r="APH151" s="19"/>
      <c r="API151" s="19"/>
      <c r="APJ151" s="19"/>
      <c r="APK151" s="19"/>
      <c r="APL151" s="19"/>
      <c r="APM151" s="19"/>
      <c r="APN151" s="19"/>
      <c r="APO151" s="19"/>
      <c r="APP151" s="19"/>
      <c r="APQ151" s="19"/>
      <c r="APR151" s="19"/>
      <c r="APS151" s="19"/>
      <c r="APT151" s="19"/>
      <c r="APU151" s="19"/>
      <c r="APV151" s="19"/>
      <c r="APW151" s="19"/>
      <c r="APX151" s="19"/>
      <c r="APY151" s="19"/>
      <c r="APZ151" s="19"/>
      <c r="AQA151" s="19"/>
      <c r="AQB151" s="19"/>
      <c r="AQC151" s="19"/>
      <c r="AQD151" s="19"/>
      <c r="AQE151" s="19"/>
      <c r="AQF151" s="19"/>
      <c r="AQG151" s="19"/>
      <c r="AQH151" s="19"/>
      <c r="AQI151" s="19"/>
      <c r="AQJ151" s="19"/>
      <c r="AQK151" s="19"/>
      <c r="AQL151" s="19"/>
      <c r="AQM151" s="19"/>
      <c r="AQN151" s="19"/>
      <c r="AQO151" s="19"/>
      <c r="AQP151" s="19"/>
      <c r="AQQ151" s="19"/>
      <c r="AQR151" s="19"/>
      <c r="AQS151" s="19"/>
      <c r="AQT151" s="19"/>
      <c r="AQU151" s="19"/>
      <c r="AQV151" s="19"/>
      <c r="AQW151" s="19"/>
      <c r="AQX151" s="19"/>
      <c r="AQY151" s="19"/>
      <c r="AQZ151" s="19"/>
      <c r="ARA151" s="19"/>
      <c r="ARB151" s="19"/>
      <c r="ARC151" s="19"/>
      <c r="ARD151" s="19"/>
      <c r="ARE151" s="19"/>
      <c r="ARF151" s="19"/>
      <c r="ARG151" s="19"/>
      <c r="ARH151" s="19"/>
      <c r="ARI151" s="19"/>
      <c r="ARJ151" s="19"/>
      <c r="ARK151" s="19"/>
      <c r="ARL151" s="19"/>
      <c r="ARM151" s="19"/>
      <c r="ARN151" s="19"/>
      <c r="ARO151" s="19"/>
      <c r="ARP151" s="19"/>
      <c r="ARQ151" s="19"/>
      <c r="ARR151" s="19"/>
      <c r="ARS151" s="19"/>
      <c r="ART151" s="19"/>
      <c r="ARU151" s="19"/>
      <c r="ARV151" s="19"/>
      <c r="ARW151" s="19"/>
      <c r="ARX151" s="19"/>
      <c r="ARY151" s="19"/>
      <c r="ARZ151" s="19"/>
      <c r="ASA151" s="19"/>
      <c r="ASB151" s="19"/>
      <c r="ASC151" s="19"/>
      <c r="ASD151" s="19"/>
      <c r="ASE151" s="19"/>
      <c r="ASF151" s="19"/>
      <c r="ASG151" s="19"/>
      <c r="ASH151" s="19"/>
      <c r="ASI151" s="19"/>
      <c r="ASJ151" s="19"/>
      <c r="ASK151" s="19"/>
      <c r="ASL151" s="19"/>
      <c r="ASM151" s="19"/>
      <c r="ASN151" s="19"/>
      <c r="ASO151" s="19"/>
      <c r="ASP151" s="19"/>
      <c r="ASQ151" s="19"/>
      <c r="ASR151" s="19"/>
      <c r="ASS151" s="19"/>
      <c r="AST151" s="19"/>
      <c r="ASU151" s="19"/>
      <c r="ASV151" s="19"/>
      <c r="ASW151" s="19"/>
      <c r="ASX151" s="19"/>
      <c r="ASY151" s="19"/>
      <c r="ASZ151" s="19"/>
      <c r="ATA151" s="19"/>
      <c r="ATB151" s="19"/>
      <c r="ATC151" s="19"/>
      <c r="ATD151" s="19"/>
      <c r="ATE151" s="19"/>
      <c r="ATF151" s="19"/>
      <c r="ATG151" s="19"/>
      <c r="ATH151" s="19"/>
      <c r="ATI151" s="19"/>
      <c r="ATJ151" s="19"/>
      <c r="ATK151" s="19"/>
      <c r="ATL151" s="19"/>
      <c r="ATM151" s="19"/>
      <c r="ATN151" s="19"/>
      <c r="ATO151" s="19"/>
      <c r="ATP151" s="19"/>
      <c r="ATQ151" s="19"/>
      <c r="ATR151" s="19"/>
      <c r="ATS151" s="19"/>
      <c r="ATT151" s="19"/>
      <c r="ATU151" s="19"/>
      <c r="ATV151" s="19"/>
      <c r="ATW151" s="19"/>
      <c r="ATX151" s="19"/>
      <c r="ATY151" s="19"/>
      <c r="ATZ151" s="19"/>
      <c r="AUA151" s="19"/>
      <c r="AUB151" s="19"/>
      <c r="AUC151" s="19"/>
      <c r="AUD151" s="19"/>
      <c r="AUE151" s="19"/>
      <c r="AUF151" s="19"/>
      <c r="AUG151" s="19"/>
      <c r="AUH151" s="19"/>
      <c r="AUI151" s="19"/>
      <c r="AUJ151" s="19"/>
      <c r="AUK151" s="19"/>
      <c r="AUL151" s="19"/>
      <c r="AUM151" s="19"/>
      <c r="AUN151" s="19"/>
      <c r="AUO151" s="19"/>
      <c r="AUP151" s="19"/>
      <c r="AUQ151" s="19"/>
      <c r="AUR151" s="19"/>
      <c r="AUS151" s="19"/>
      <c r="AUT151" s="19"/>
      <c r="AUU151" s="19"/>
      <c r="AUV151" s="19"/>
      <c r="AUW151" s="19"/>
      <c r="AUX151" s="19"/>
      <c r="AUY151" s="19"/>
      <c r="AUZ151" s="19"/>
      <c r="AVA151" s="19"/>
      <c r="AVB151" s="19"/>
      <c r="AVC151" s="19"/>
      <c r="AVD151" s="19"/>
      <c r="AVE151" s="19"/>
      <c r="AVF151" s="19"/>
      <c r="AVG151" s="19"/>
      <c r="AVH151" s="19"/>
      <c r="AVI151" s="19"/>
      <c r="AVJ151" s="19"/>
      <c r="AVK151" s="19"/>
      <c r="AVL151" s="19"/>
      <c r="AVM151" s="19"/>
      <c r="AVN151" s="19"/>
      <c r="AVO151" s="19"/>
      <c r="AVP151" s="19"/>
      <c r="AVQ151" s="19"/>
      <c r="AVR151" s="19"/>
      <c r="AVS151" s="19"/>
      <c r="AVT151" s="19"/>
      <c r="AVU151" s="19"/>
      <c r="AVV151" s="19"/>
      <c r="AVW151" s="19"/>
      <c r="AVX151" s="19"/>
      <c r="AVY151" s="19"/>
      <c r="AVZ151" s="19"/>
      <c r="AWA151" s="19"/>
      <c r="AWB151" s="19"/>
      <c r="AWC151" s="19"/>
      <c r="AWD151" s="19"/>
      <c r="AWE151" s="19"/>
      <c r="AWF151" s="19"/>
      <c r="AWG151" s="19"/>
      <c r="AWH151" s="19"/>
      <c r="AWI151" s="19"/>
      <c r="AWJ151" s="19"/>
      <c r="AWK151" s="19"/>
      <c r="AWL151" s="19"/>
      <c r="AWM151" s="19"/>
      <c r="AWN151" s="19"/>
      <c r="AWO151" s="19"/>
      <c r="AWP151" s="19"/>
      <c r="AWQ151" s="19"/>
      <c r="AWR151" s="19"/>
      <c r="AWS151" s="19"/>
      <c r="AWT151" s="19"/>
      <c r="AWU151" s="19"/>
      <c r="AWV151" s="19"/>
      <c r="AWW151" s="19"/>
      <c r="AWX151" s="19"/>
      <c r="AWY151" s="19"/>
      <c r="AWZ151" s="19"/>
      <c r="AXA151" s="19"/>
      <c r="AXB151" s="19"/>
      <c r="AXC151" s="19"/>
      <c r="AXD151" s="19"/>
      <c r="AXE151" s="19"/>
      <c r="AXF151" s="19"/>
      <c r="AXG151" s="19"/>
      <c r="AXH151" s="19"/>
      <c r="AXI151" s="19"/>
      <c r="AXJ151" s="19"/>
      <c r="AXK151" s="19"/>
      <c r="AXL151" s="19"/>
      <c r="AXM151" s="19"/>
      <c r="AXN151" s="19"/>
      <c r="AXO151" s="19"/>
      <c r="AXP151" s="19"/>
      <c r="AXQ151" s="19"/>
      <c r="AXR151" s="19"/>
      <c r="AXS151" s="19"/>
      <c r="AXT151" s="19"/>
      <c r="AXU151" s="19"/>
      <c r="AXV151" s="19"/>
      <c r="AXW151" s="19"/>
      <c r="AXX151" s="19"/>
      <c r="AXY151" s="19"/>
      <c r="AXZ151" s="19"/>
      <c r="AYA151" s="19"/>
      <c r="AYB151" s="19"/>
      <c r="AYC151" s="19"/>
      <c r="AYD151" s="19"/>
      <c r="AYE151" s="19"/>
      <c r="AYF151" s="19"/>
      <c r="AYG151" s="19"/>
      <c r="AYH151" s="19"/>
      <c r="AYI151" s="19"/>
      <c r="AYJ151" s="19"/>
      <c r="AYK151" s="19"/>
      <c r="AYL151" s="19"/>
      <c r="AYM151" s="19"/>
      <c r="AYN151" s="19"/>
      <c r="AYO151" s="19"/>
      <c r="AYP151" s="19"/>
      <c r="AYQ151" s="19"/>
      <c r="AYR151" s="19"/>
      <c r="AYS151" s="19"/>
      <c r="AYT151" s="19"/>
      <c r="AYU151" s="19"/>
      <c r="AYV151" s="19"/>
      <c r="AYW151" s="19"/>
      <c r="AYX151" s="19"/>
      <c r="AYY151" s="19"/>
      <c r="AYZ151" s="19"/>
      <c r="AZA151" s="19"/>
      <c r="AZB151" s="19"/>
      <c r="AZC151" s="19"/>
      <c r="AZD151" s="19"/>
      <c r="AZE151" s="19"/>
      <c r="AZF151" s="19"/>
      <c r="AZG151" s="19"/>
      <c r="AZH151" s="19"/>
      <c r="AZI151" s="19"/>
      <c r="AZJ151" s="19"/>
      <c r="AZK151" s="19"/>
      <c r="AZL151" s="19"/>
      <c r="AZM151" s="19"/>
      <c r="AZN151" s="19"/>
      <c r="AZO151" s="19"/>
      <c r="AZP151" s="19"/>
      <c r="AZQ151" s="19"/>
      <c r="AZR151" s="19"/>
      <c r="AZS151" s="19"/>
      <c r="AZT151" s="19"/>
      <c r="AZU151" s="19"/>
      <c r="AZV151" s="19"/>
      <c r="AZW151" s="19"/>
      <c r="AZX151" s="19"/>
      <c r="AZY151" s="19"/>
      <c r="AZZ151" s="19"/>
      <c r="BAA151" s="19"/>
      <c r="BAB151" s="19"/>
      <c r="BAC151" s="19"/>
      <c r="BAD151" s="19"/>
      <c r="BAE151" s="19"/>
      <c r="BAF151" s="19"/>
      <c r="BAG151" s="19"/>
      <c r="BAH151" s="19"/>
      <c r="BAI151" s="19"/>
      <c r="BAJ151" s="19"/>
      <c r="BAK151" s="19"/>
      <c r="BAL151" s="19"/>
      <c r="BAM151" s="19"/>
      <c r="BAN151" s="19"/>
      <c r="BAO151" s="19"/>
      <c r="BAP151" s="19"/>
      <c r="BAQ151" s="19"/>
      <c r="BAR151" s="19"/>
      <c r="BAS151" s="19"/>
      <c r="BAT151" s="19"/>
      <c r="BAU151" s="19"/>
      <c r="BAV151" s="19"/>
      <c r="BAW151" s="19"/>
      <c r="BAX151" s="19"/>
      <c r="BAY151" s="19"/>
      <c r="BAZ151" s="19"/>
      <c r="BBA151" s="19"/>
      <c r="BBB151" s="19"/>
      <c r="BBC151" s="19"/>
      <c r="BBD151" s="19"/>
      <c r="BBE151" s="19"/>
      <c r="BBF151" s="19"/>
      <c r="BBG151" s="19"/>
      <c r="BBH151" s="19"/>
      <c r="BBI151" s="19"/>
      <c r="BBJ151" s="19"/>
      <c r="BBK151" s="19"/>
      <c r="BBL151" s="19"/>
      <c r="BBM151" s="19"/>
      <c r="BBN151" s="19"/>
      <c r="BBO151" s="19"/>
      <c r="BBP151" s="19"/>
      <c r="BBQ151" s="19"/>
      <c r="BBR151" s="19"/>
      <c r="BBS151" s="19"/>
      <c r="BBT151" s="19"/>
      <c r="BBU151" s="19"/>
      <c r="BBV151" s="19"/>
      <c r="BBW151" s="19"/>
      <c r="BBX151" s="19"/>
      <c r="BBY151" s="19"/>
      <c r="BBZ151" s="19"/>
      <c r="BCA151" s="19"/>
      <c r="BCB151" s="19"/>
      <c r="BCC151" s="19"/>
      <c r="BCD151" s="19"/>
      <c r="BCE151" s="19"/>
      <c r="BCF151" s="19"/>
      <c r="BCG151" s="19"/>
      <c r="BCH151" s="19"/>
      <c r="BCI151" s="19"/>
      <c r="BCJ151" s="19"/>
      <c r="BCK151" s="19"/>
      <c r="BCL151" s="19"/>
      <c r="BCM151" s="19"/>
      <c r="BCN151" s="19"/>
      <c r="BCO151" s="19"/>
      <c r="BCP151" s="19"/>
      <c r="BCQ151" s="19"/>
      <c r="BCR151" s="19"/>
      <c r="BCS151" s="19"/>
      <c r="BCT151" s="19"/>
      <c r="BCU151" s="19"/>
      <c r="BCV151" s="19"/>
      <c r="BCW151" s="19"/>
      <c r="BCX151" s="19"/>
      <c r="BCY151" s="19"/>
      <c r="BCZ151" s="19"/>
      <c r="BDA151" s="19"/>
      <c r="BDB151" s="19"/>
      <c r="BDC151" s="19"/>
      <c r="BDD151" s="19"/>
      <c r="BDE151" s="19"/>
      <c r="BDF151" s="19"/>
      <c r="BDG151" s="19"/>
      <c r="BDH151" s="19"/>
      <c r="BDI151" s="19"/>
      <c r="BDJ151" s="19"/>
      <c r="BDK151" s="19"/>
      <c r="BDL151" s="19"/>
      <c r="BDM151" s="19"/>
      <c r="BDN151" s="19"/>
      <c r="BDO151" s="19"/>
      <c r="BDP151" s="19"/>
      <c r="BDQ151" s="19"/>
      <c r="BDR151" s="19"/>
      <c r="BDS151" s="19"/>
      <c r="BDT151" s="19"/>
      <c r="BDU151" s="19"/>
      <c r="BDV151" s="19"/>
      <c r="BDW151" s="19"/>
      <c r="BDX151" s="19"/>
      <c r="BDY151" s="19"/>
      <c r="BDZ151" s="19"/>
      <c r="BEA151" s="19"/>
      <c r="BEB151" s="19"/>
      <c r="BEC151" s="19"/>
      <c r="BED151" s="19"/>
      <c r="BEE151" s="19"/>
      <c r="BEF151" s="19"/>
      <c r="BEG151" s="19"/>
      <c r="BEH151" s="19"/>
      <c r="BEI151" s="19"/>
      <c r="BEJ151" s="19"/>
      <c r="BEK151" s="19"/>
      <c r="BEL151" s="19"/>
      <c r="BEM151" s="19"/>
      <c r="BEN151" s="19"/>
      <c r="BEO151" s="19"/>
      <c r="BEP151" s="19"/>
      <c r="BEQ151" s="19"/>
      <c r="BER151" s="19"/>
      <c r="BES151" s="19"/>
      <c r="BET151" s="19"/>
      <c r="BEU151" s="19"/>
      <c r="BEV151" s="19"/>
      <c r="BEW151" s="19"/>
      <c r="BEX151" s="19"/>
      <c r="BEY151" s="19"/>
      <c r="BEZ151" s="19"/>
      <c r="BFA151" s="19"/>
      <c r="BFB151" s="19"/>
      <c r="BFC151" s="19"/>
      <c r="BFD151" s="19"/>
      <c r="BFE151" s="19"/>
      <c r="BFF151" s="19"/>
      <c r="BFG151" s="19"/>
      <c r="BFH151" s="19"/>
      <c r="BFI151" s="19"/>
      <c r="BFJ151" s="19"/>
      <c r="BFK151" s="19"/>
      <c r="BFL151" s="19"/>
      <c r="BFM151" s="19"/>
      <c r="BFN151" s="19"/>
      <c r="BFO151" s="19"/>
      <c r="BFP151" s="19"/>
      <c r="BFQ151" s="19"/>
      <c r="BFR151" s="19"/>
      <c r="BFS151" s="19"/>
      <c r="BFT151" s="19"/>
      <c r="BFU151" s="19"/>
      <c r="BFV151" s="19"/>
      <c r="BFW151" s="19"/>
      <c r="BFX151" s="19"/>
      <c r="BFY151" s="19"/>
      <c r="BFZ151" s="19"/>
      <c r="BGA151" s="19"/>
      <c r="BGB151" s="19"/>
      <c r="BGC151" s="19"/>
      <c r="BGD151" s="19"/>
      <c r="BGE151" s="19"/>
      <c r="BGF151" s="19"/>
      <c r="BGG151" s="19"/>
      <c r="BGH151" s="19"/>
      <c r="BGI151" s="19"/>
      <c r="BGJ151" s="19"/>
      <c r="BGK151" s="19"/>
      <c r="BGL151" s="19"/>
      <c r="BGM151" s="19"/>
      <c r="BGN151" s="19"/>
      <c r="BGO151" s="19"/>
      <c r="BGP151" s="19"/>
      <c r="BGQ151" s="19"/>
      <c r="BGR151" s="19"/>
      <c r="BGS151" s="19"/>
      <c r="BGT151" s="19"/>
      <c r="BGU151" s="19"/>
      <c r="BGV151" s="19"/>
      <c r="BGW151" s="19"/>
      <c r="BGX151" s="19"/>
      <c r="BGY151" s="19"/>
      <c r="BGZ151" s="19"/>
      <c r="BHA151" s="19"/>
      <c r="BHB151" s="19"/>
      <c r="BHC151" s="19"/>
      <c r="BHD151" s="19"/>
      <c r="BHE151" s="19"/>
      <c r="BHF151" s="19"/>
      <c r="BHG151" s="19"/>
      <c r="BHH151" s="19"/>
      <c r="BHI151" s="19"/>
      <c r="BHJ151" s="19"/>
      <c r="BHK151" s="19"/>
      <c r="BHL151" s="19"/>
      <c r="BHM151" s="19"/>
      <c r="BHN151" s="19"/>
      <c r="BHO151" s="19"/>
      <c r="BHP151" s="19"/>
      <c r="BHQ151" s="19"/>
      <c r="BHR151" s="19"/>
      <c r="BHS151" s="19"/>
      <c r="BHT151" s="19"/>
      <c r="BHU151" s="19"/>
      <c r="BHV151" s="19"/>
      <c r="BHW151" s="19"/>
      <c r="BHX151" s="19"/>
      <c r="BHY151" s="19"/>
      <c r="BHZ151" s="19"/>
      <c r="BIA151" s="19"/>
      <c r="BIB151" s="19"/>
      <c r="BIC151" s="19"/>
      <c r="BID151" s="19"/>
      <c r="BIE151" s="19"/>
      <c r="BIF151" s="19"/>
      <c r="BIG151" s="19"/>
      <c r="BIH151" s="19"/>
      <c r="BII151" s="19"/>
      <c r="BIJ151" s="19"/>
      <c r="BIK151" s="19"/>
      <c r="BIL151" s="19"/>
      <c r="BIM151" s="19"/>
      <c r="BIN151" s="19"/>
      <c r="BIO151" s="19"/>
      <c r="BIP151" s="19"/>
      <c r="BIQ151" s="19"/>
      <c r="BIR151" s="19"/>
      <c r="BIS151" s="19"/>
      <c r="BIT151" s="19"/>
      <c r="BIU151" s="19"/>
      <c r="BIV151" s="19"/>
      <c r="BIW151" s="19"/>
      <c r="BIX151" s="19"/>
      <c r="BIY151" s="19"/>
      <c r="BIZ151" s="19"/>
      <c r="BJA151" s="19"/>
      <c r="BJB151" s="19"/>
      <c r="BJC151" s="19"/>
      <c r="BJD151" s="19"/>
      <c r="BJE151" s="19"/>
      <c r="BJF151" s="19"/>
      <c r="BJG151" s="19"/>
      <c r="BJH151" s="19"/>
      <c r="BJI151" s="19"/>
      <c r="BJJ151" s="19"/>
      <c r="BJK151" s="19"/>
      <c r="BJL151" s="19"/>
      <c r="BJM151" s="19"/>
      <c r="BJN151" s="19"/>
      <c r="BJO151" s="19"/>
      <c r="BJP151" s="19"/>
      <c r="BJQ151" s="19"/>
      <c r="BJR151" s="19"/>
      <c r="BJS151" s="19"/>
      <c r="BJT151" s="19"/>
      <c r="BJU151" s="19"/>
      <c r="BJV151" s="19"/>
      <c r="BJW151" s="19"/>
      <c r="BJX151" s="19"/>
      <c r="BJY151" s="19"/>
      <c r="BJZ151" s="19"/>
      <c r="BKA151" s="19"/>
      <c r="BKB151" s="19"/>
      <c r="BKC151" s="19"/>
      <c r="BKD151" s="19"/>
      <c r="BKE151" s="19"/>
      <c r="BKF151" s="19"/>
      <c r="BKG151" s="19"/>
      <c r="BKH151" s="19"/>
      <c r="BKI151" s="19"/>
      <c r="BKJ151" s="19"/>
      <c r="BKK151" s="19"/>
      <c r="BKL151" s="19"/>
      <c r="BKM151" s="19"/>
      <c r="BKN151" s="19"/>
      <c r="BKO151" s="19"/>
      <c r="BKP151" s="19"/>
      <c r="BKQ151" s="19"/>
      <c r="BKR151" s="19"/>
      <c r="BKS151" s="19"/>
      <c r="BKT151" s="19"/>
      <c r="BKU151" s="19"/>
      <c r="BKV151" s="19"/>
      <c r="BKW151" s="19"/>
      <c r="BKX151" s="19"/>
      <c r="BKY151" s="19"/>
      <c r="BKZ151" s="19"/>
      <c r="BLA151" s="19"/>
      <c r="BLB151" s="19"/>
      <c r="BLC151" s="19"/>
      <c r="BLD151" s="19"/>
      <c r="BLE151" s="19"/>
      <c r="BLF151" s="19"/>
      <c r="BLG151" s="19"/>
      <c r="BLH151" s="19"/>
      <c r="BLI151" s="19"/>
      <c r="BLJ151" s="19"/>
      <c r="BLK151" s="19"/>
      <c r="BLL151" s="19"/>
      <c r="BLM151" s="19"/>
      <c r="BLN151" s="19"/>
      <c r="BLO151" s="19"/>
      <c r="BLP151" s="19"/>
      <c r="BLQ151" s="19"/>
      <c r="BLR151" s="19"/>
      <c r="BLS151" s="19"/>
      <c r="BLT151" s="19"/>
      <c r="BLU151" s="19"/>
      <c r="BLV151" s="19"/>
      <c r="BLW151" s="19"/>
      <c r="BLX151" s="19"/>
      <c r="BLY151" s="19"/>
      <c r="BLZ151" s="19"/>
      <c r="BMA151" s="19"/>
      <c r="BMB151" s="19"/>
      <c r="BMC151" s="19"/>
      <c r="BMD151" s="19"/>
      <c r="BME151" s="19"/>
      <c r="BMF151" s="19"/>
      <c r="BMG151" s="19"/>
      <c r="BMH151" s="19"/>
      <c r="BMI151" s="19"/>
      <c r="BMJ151" s="19"/>
      <c r="BMK151" s="19"/>
      <c r="BML151" s="19"/>
      <c r="BMM151" s="19"/>
      <c r="BMN151" s="19"/>
      <c r="BMO151" s="19"/>
      <c r="BMP151" s="19"/>
      <c r="BMQ151" s="19"/>
      <c r="BMR151" s="19"/>
      <c r="BMS151" s="19"/>
      <c r="BMT151" s="19"/>
      <c r="BMU151" s="19"/>
      <c r="BMV151" s="19"/>
      <c r="BMW151" s="19"/>
      <c r="BMX151" s="19"/>
      <c r="BMY151" s="19"/>
      <c r="BMZ151" s="19"/>
      <c r="BNA151" s="19"/>
      <c r="BNB151" s="19"/>
      <c r="BNC151" s="19"/>
      <c r="BND151" s="19"/>
      <c r="BNE151" s="19"/>
      <c r="BNF151" s="19"/>
      <c r="BNG151" s="19"/>
      <c r="BNH151" s="19"/>
      <c r="BNI151" s="19"/>
      <c r="BNJ151" s="19"/>
      <c r="BNK151" s="19"/>
      <c r="BNL151" s="19"/>
      <c r="BNM151" s="19"/>
      <c r="BNN151" s="19"/>
      <c r="BNO151" s="19"/>
      <c r="BNP151" s="19"/>
      <c r="BNQ151" s="19"/>
      <c r="BNR151" s="19"/>
      <c r="BNS151" s="19"/>
      <c r="BNT151" s="19"/>
      <c r="BNU151" s="19"/>
      <c r="BNV151" s="19"/>
      <c r="BNW151" s="19"/>
      <c r="BNX151" s="19"/>
      <c r="BNY151" s="19"/>
      <c r="BNZ151" s="19"/>
      <c r="BOA151" s="19"/>
      <c r="BOB151" s="19"/>
      <c r="BOC151" s="19"/>
      <c r="BOD151" s="19"/>
      <c r="BOE151" s="19"/>
      <c r="BOF151" s="19"/>
      <c r="BOG151" s="19"/>
      <c r="BOH151" s="19"/>
      <c r="BOI151" s="19"/>
      <c r="BOJ151" s="19"/>
      <c r="BOK151" s="19"/>
      <c r="BOL151" s="19"/>
      <c r="BOM151" s="19"/>
      <c r="BON151" s="19"/>
      <c r="BOO151" s="19"/>
      <c r="BOP151" s="19"/>
      <c r="BOQ151" s="19"/>
      <c r="BOR151" s="19"/>
      <c r="BOS151" s="19"/>
      <c r="BOT151" s="19"/>
      <c r="BOU151" s="19"/>
      <c r="BOV151" s="19"/>
      <c r="BOW151" s="19"/>
      <c r="BOX151" s="19"/>
      <c r="BOY151" s="19"/>
      <c r="BOZ151" s="19"/>
      <c r="BPA151" s="19"/>
      <c r="BPB151" s="19"/>
      <c r="BPC151" s="19"/>
      <c r="BPD151" s="19"/>
      <c r="BPE151" s="19"/>
      <c r="BPF151" s="19"/>
      <c r="BPG151" s="19"/>
      <c r="BPH151" s="19"/>
      <c r="BPI151" s="19"/>
      <c r="BPJ151" s="19"/>
      <c r="BPK151" s="19"/>
      <c r="BPL151" s="19"/>
      <c r="BPM151" s="19"/>
      <c r="BPN151" s="19"/>
      <c r="BPO151" s="19"/>
      <c r="BPP151" s="19"/>
      <c r="BPQ151" s="19"/>
      <c r="BPR151" s="19"/>
      <c r="BPS151" s="19"/>
      <c r="BPT151" s="19"/>
      <c r="BPU151" s="19"/>
      <c r="BPV151" s="19"/>
      <c r="BPW151" s="19"/>
      <c r="BPX151" s="19"/>
      <c r="BPY151" s="19"/>
      <c r="BPZ151" s="19"/>
      <c r="BQA151" s="19"/>
      <c r="BQB151" s="19"/>
      <c r="BQC151" s="19"/>
      <c r="BQD151" s="19"/>
      <c r="BQE151" s="19"/>
      <c r="BQF151" s="19"/>
      <c r="BQG151" s="19"/>
      <c r="BQH151" s="19"/>
      <c r="BQI151" s="19"/>
      <c r="BQJ151" s="19"/>
      <c r="BQK151" s="19"/>
      <c r="BQL151" s="19"/>
      <c r="BQM151" s="19"/>
      <c r="BQN151" s="19"/>
      <c r="BQO151" s="19"/>
      <c r="BQP151" s="19"/>
      <c r="BQQ151" s="19"/>
      <c r="BQR151" s="19"/>
      <c r="BQS151" s="19"/>
      <c r="BQT151" s="19"/>
      <c r="BQU151" s="19"/>
      <c r="BQV151" s="19"/>
      <c r="BQW151" s="19"/>
      <c r="BQX151" s="19"/>
      <c r="BQY151" s="19"/>
      <c r="BQZ151" s="19"/>
      <c r="BRA151" s="19"/>
      <c r="BRB151" s="19"/>
      <c r="BRC151" s="19"/>
      <c r="BRD151" s="19"/>
      <c r="BRE151" s="19"/>
      <c r="BRF151" s="19"/>
      <c r="BRG151" s="19"/>
      <c r="BRH151" s="19"/>
      <c r="BRI151" s="19"/>
      <c r="BRJ151" s="19"/>
      <c r="BRK151" s="19"/>
      <c r="BRL151" s="19"/>
      <c r="BRM151" s="19"/>
      <c r="BRN151" s="19"/>
      <c r="BRO151" s="19"/>
      <c r="BRP151" s="19"/>
      <c r="BRQ151" s="19"/>
      <c r="BRR151" s="19"/>
      <c r="BRS151" s="19"/>
      <c r="BRT151" s="19"/>
      <c r="BRU151" s="19"/>
      <c r="BRV151" s="19"/>
      <c r="BRW151" s="19"/>
      <c r="BRX151" s="19"/>
      <c r="BRY151" s="19"/>
      <c r="BRZ151" s="19"/>
      <c r="BSA151" s="19"/>
      <c r="BSB151" s="19"/>
      <c r="BSC151" s="19"/>
      <c r="BSD151" s="19"/>
      <c r="BSE151" s="19"/>
      <c r="BSF151" s="19"/>
      <c r="BSG151" s="19"/>
      <c r="BSH151" s="19"/>
      <c r="BSI151" s="19"/>
      <c r="BSJ151" s="19"/>
      <c r="BSK151" s="19"/>
      <c r="BSL151" s="19"/>
      <c r="BSM151" s="19"/>
      <c r="BSN151" s="19"/>
      <c r="BSO151" s="19"/>
      <c r="BSP151" s="19"/>
      <c r="BSQ151" s="19"/>
      <c r="BSR151" s="19"/>
      <c r="BSS151" s="19"/>
      <c r="BST151" s="19"/>
      <c r="BSU151" s="19"/>
      <c r="BSV151" s="19"/>
      <c r="BSW151" s="19"/>
      <c r="BSX151" s="19"/>
      <c r="BSY151" s="19"/>
      <c r="BSZ151" s="19"/>
      <c r="BTA151" s="19"/>
      <c r="BTB151" s="19"/>
      <c r="BTC151" s="19"/>
      <c r="BTD151" s="19"/>
      <c r="BTE151" s="19"/>
      <c r="BTF151" s="19"/>
      <c r="BTG151" s="19"/>
      <c r="BTH151" s="19"/>
      <c r="BTI151" s="19"/>
      <c r="BTJ151" s="19"/>
      <c r="BTK151" s="19"/>
      <c r="BTL151" s="19"/>
      <c r="BTM151" s="19"/>
      <c r="BTN151" s="19"/>
      <c r="BTO151" s="19"/>
      <c r="BTP151" s="19"/>
      <c r="BTQ151" s="19"/>
      <c r="BTR151" s="19"/>
      <c r="BTS151" s="19"/>
      <c r="BTT151" s="19"/>
      <c r="BTU151" s="19"/>
      <c r="BTV151" s="19"/>
      <c r="BTW151" s="19"/>
      <c r="BTX151" s="19"/>
      <c r="BTY151" s="19"/>
      <c r="BTZ151" s="19"/>
      <c r="BUA151" s="19"/>
      <c r="BUB151" s="19"/>
      <c r="BUC151" s="19"/>
      <c r="BUD151" s="19"/>
      <c r="BUE151" s="19"/>
      <c r="BUF151" s="19"/>
      <c r="BUG151" s="19"/>
      <c r="BUH151" s="19"/>
      <c r="BUI151" s="19"/>
      <c r="BUJ151" s="19"/>
      <c r="BUK151" s="19"/>
      <c r="BUL151" s="19"/>
      <c r="BUM151" s="19"/>
      <c r="BUN151" s="19"/>
      <c r="BUO151" s="19"/>
      <c r="BUP151" s="19"/>
      <c r="BUQ151" s="19"/>
      <c r="BUR151" s="19"/>
      <c r="BUS151" s="19"/>
      <c r="BUT151" s="19"/>
      <c r="BUU151" s="19"/>
      <c r="BUV151" s="19"/>
      <c r="BUW151" s="19"/>
      <c r="BUX151" s="19"/>
      <c r="BUY151" s="19"/>
      <c r="BUZ151" s="19"/>
      <c r="BVA151" s="19"/>
      <c r="BVB151" s="19"/>
      <c r="BVC151" s="19"/>
      <c r="BVD151" s="19"/>
      <c r="BVE151" s="19"/>
      <c r="BVF151" s="19"/>
      <c r="BVG151" s="19"/>
      <c r="BVH151" s="19"/>
      <c r="BVI151" s="19"/>
      <c r="BVJ151" s="19"/>
      <c r="BVK151" s="19"/>
      <c r="BVL151" s="19"/>
      <c r="BVM151" s="19"/>
      <c r="BVN151" s="19"/>
      <c r="BVO151" s="19"/>
      <c r="BVP151" s="19"/>
      <c r="BVQ151" s="19"/>
      <c r="BVR151" s="19"/>
      <c r="BVS151" s="19"/>
      <c r="BVT151" s="19"/>
      <c r="BVU151" s="19"/>
      <c r="BVV151" s="19"/>
      <c r="BVW151" s="19"/>
      <c r="BVX151" s="19"/>
      <c r="BVY151" s="19"/>
      <c r="BVZ151" s="19"/>
      <c r="BWA151" s="19"/>
      <c r="BWB151" s="19"/>
      <c r="BWC151" s="19"/>
      <c r="BWD151" s="19"/>
      <c r="BWE151" s="19"/>
      <c r="BWF151" s="19"/>
      <c r="BWG151" s="19"/>
      <c r="BWH151" s="19"/>
      <c r="BWI151" s="19"/>
      <c r="BWJ151" s="19"/>
      <c r="BWK151" s="19"/>
      <c r="BWL151" s="19"/>
      <c r="BWM151" s="19"/>
      <c r="BWN151" s="19"/>
      <c r="BWO151" s="19"/>
      <c r="BWP151" s="19"/>
      <c r="BWQ151" s="19"/>
      <c r="BWR151" s="19"/>
      <c r="BWS151" s="19"/>
      <c r="BWT151" s="19"/>
      <c r="BWU151" s="19"/>
      <c r="BWV151" s="19"/>
    </row>
    <row r="152" spans="1:1972" s="12" customFormat="1" x14ac:dyDescent="0.35">
      <c r="A152" s="13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  <c r="MI152" s="19"/>
      <c r="MJ152" s="19"/>
      <c r="MK152" s="19"/>
      <c r="ML152" s="19"/>
      <c r="MM152" s="19"/>
      <c r="MN152" s="19"/>
      <c r="MO152" s="19"/>
      <c r="MP152" s="19"/>
      <c r="MQ152" s="19"/>
      <c r="MR152" s="19"/>
      <c r="MS152" s="19"/>
      <c r="MT152" s="19"/>
      <c r="MU152" s="19"/>
      <c r="MV152" s="19"/>
      <c r="MW152" s="19"/>
      <c r="MX152" s="19"/>
      <c r="MY152" s="19"/>
      <c r="MZ152" s="19"/>
      <c r="NA152" s="19"/>
      <c r="NB152" s="19"/>
      <c r="NC152" s="19"/>
      <c r="ND152" s="19"/>
      <c r="NE152" s="19"/>
      <c r="NF152" s="19"/>
      <c r="NG152" s="19"/>
      <c r="NH152" s="19"/>
      <c r="NI152" s="19"/>
      <c r="NJ152" s="19"/>
      <c r="NK152" s="19"/>
      <c r="NL152" s="19"/>
      <c r="NM152" s="19"/>
      <c r="NN152" s="19"/>
      <c r="NO152" s="19"/>
      <c r="NP152" s="19"/>
      <c r="NQ152" s="19"/>
      <c r="NR152" s="19"/>
      <c r="NS152" s="19"/>
      <c r="NT152" s="19"/>
      <c r="NU152" s="19"/>
      <c r="NV152" s="19"/>
      <c r="NW152" s="19"/>
      <c r="NX152" s="19"/>
      <c r="NY152" s="19"/>
      <c r="NZ152" s="19"/>
      <c r="OA152" s="19"/>
      <c r="OB152" s="19"/>
      <c r="OC152" s="19"/>
      <c r="OD152" s="19"/>
      <c r="OE152" s="19"/>
      <c r="OF152" s="19"/>
      <c r="OG152" s="19"/>
      <c r="OH152" s="19"/>
      <c r="OI152" s="19"/>
      <c r="OJ152" s="19"/>
      <c r="OK152" s="19"/>
      <c r="OL152" s="19"/>
      <c r="OM152" s="19"/>
      <c r="ON152" s="19"/>
      <c r="OO152" s="19"/>
      <c r="OP152" s="19"/>
      <c r="OQ152" s="19"/>
      <c r="OR152" s="19"/>
      <c r="OS152" s="19"/>
      <c r="OT152" s="19"/>
      <c r="OU152" s="19"/>
      <c r="OV152" s="19"/>
      <c r="OW152" s="19"/>
      <c r="OX152" s="19"/>
      <c r="OY152" s="19"/>
      <c r="OZ152" s="19"/>
      <c r="PA152" s="19"/>
      <c r="PB152" s="19"/>
      <c r="PC152" s="19"/>
      <c r="PD152" s="19"/>
      <c r="PE152" s="19"/>
      <c r="PF152" s="19"/>
      <c r="PG152" s="19"/>
      <c r="PH152" s="19"/>
      <c r="PI152" s="19"/>
      <c r="PJ152" s="19"/>
      <c r="PK152" s="19"/>
      <c r="PL152" s="19"/>
      <c r="PM152" s="19"/>
      <c r="PN152" s="19"/>
      <c r="PO152" s="19"/>
      <c r="PP152" s="19"/>
      <c r="PQ152" s="19"/>
      <c r="PR152" s="19"/>
      <c r="PS152" s="19"/>
      <c r="PT152" s="19"/>
      <c r="PU152" s="19"/>
      <c r="PV152" s="19"/>
      <c r="PW152" s="19"/>
      <c r="PX152" s="19"/>
      <c r="PY152" s="19"/>
      <c r="PZ152" s="19"/>
      <c r="QA152" s="19"/>
      <c r="QB152" s="19"/>
      <c r="QC152" s="19"/>
      <c r="QD152" s="19"/>
      <c r="QE152" s="19"/>
      <c r="QF152" s="19"/>
      <c r="QG152" s="19"/>
      <c r="QH152" s="19"/>
      <c r="QI152" s="19"/>
      <c r="QJ152" s="19"/>
      <c r="QK152" s="19"/>
      <c r="QL152" s="19"/>
      <c r="QM152" s="19"/>
      <c r="QN152" s="19"/>
      <c r="QO152" s="19"/>
      <c r="QP152" s="19"/>
      <c r="QQ152" s="19"/>
      <c r="QR152" s="19"/>
      <c r="QS152" s="19"/>
      <c r="QT152" s="19"/>
      <c r="QU152" s="19"/>
      <c r="QV152" s="19"/>
      <c r="QW152" s="19"/>
      <c r="QX152" s="19"/>
      <c r="QY152" s="19"/>
      <c r="QZ152" s="19"/>
      <c r="RA152" s="19"/>
      <c r="RB152" s="19"/>
      <c r="RC152" s="19"/>
      <c r="RD152" s="19"/>
      <c r="RE152" s="19"/>
      <c r="RF152" s="19"/>
      <c r="RG152" s="19"/>
      <c r="RH152" s="19"/>
      <c r="RI152" s="19"/>
      <c r="RJ152" s="19"/>
      <c r="RK152" s="19"/>
      <c r="RL152" s="19"/>
      <c r="RM152" s="19"/>
      <c r="RN152" s="19"/>
      <c r="RO152" s="19"/>
      <c r="RP152" s="19"/>
      <c r="RQ152" s="19"/>
      <c r="RR152" s="19"/>
      <c r="RS152" s="19"/>
      <c r="RT152" s="19"/>
      <c r="RU152" s="19"/>
      <c r="RV152" s="19"/>
      <c r="RW152" s="19"/>
      <c r="RX152" s="19"/>
      <c r="RY152" s="19"/>
      <c r="RZ152" s="19"/>
      <c r="SA152" s="19"/>
      <c r="SB152" s="19"/>
      <c r="SC152" s="19"/>
      <c r="SD152" s="19"/>
      <c r="SE152" s="19"/>
      <c r="SF152" s="19"/>
      <c r="SG152" s="19"/>
      <c r="SH152" s="19"/>
      <c r="SI152" s="19"/>
      <c r="SJ152" s="19"/>
      <c r="SK152" s="19"/>
      <c r="SL152" s="19"/>
      <c r="SM152" s="19"/>
      <c r="SN152" s="19"/>
      <c r="SO152" s="19"/>
      <c r="SP152" s="19"/>
      <c r="SQ152" s="19"/>
      <c r="SR152" s="19"/>
      <c r="SS152" s="19"/>
      <c r="ST152" s="19"/>
      <c r="SU152" s="19"/>
      <c r="SV152" s="19"/>
      <c r="SW152" s="19"/>
      <c r="SX152" s="19"/>
      <c r="SY152" s="19"/>
      <c r="SZ152" s="19"/>
      <c r="TA152" s="19"/>
      <c r="TB152" s="19"/>
      <c r="TC152" s="19"/>
      <c r="TD152" s="19"/>
      <c r="TE152" s="19"/>
      <c r="TF152" s="19"/>
      <c r="TG152" s="19"/>
      <c r="TH152" s="19"/>
      <c r="TI152" s="19"/>
      <c r="TJ152" s="19"/>
      <c r="TK152" s="19"/>
      <c r="TL152" s="19"/>
      <c r="TM152" s="19"/>
      <c r="TN152" s="19"/>
      <c r="TO152" s="19"/>
      <c r="TP152" s="19"/>
      <c r="TQ152" s="19"/>
      <c r="TR152" s="19"/>
      <c r="TS152" s="19"/>
      <c r="TT152" s="19"/>
      <c r="TU152" s="19"/>
      <c r="TV152" s="19"/>
      <c r="TW152" s="19"/>
      <c r="TX152" s="19"/>
      <c r="TY152" s="19"/>
      <c r="TZ152" s="19"/>
      <c r="UA152" s="19"/>
      <c r="UB152" s="19"/>
      <c r="UC152" s="19"/>
      <c r="UD152" s="19"/>
      <c r="UE152" s="19"/>
      <c r="UF152" s="19"/>
      <c r="UG152" s="19"/>
      <c r="UH152" s="19"/>
      <c r="UI152" s="19"/>
      <c r="UJ152" s="19"/>
      <c r="UK152" s="19"/>
      <c r="UL152" s="19"/>
      <c r="UM152" s="19"/>
      <c r="UN152" s="19"/>
      <c r="UO152" s="19"/>
      <c r="UP152" s="19"/>
      <c r="UQ152" s="19"/>
      <c r="UR152" s="19"/>
      <c r="US152" s="19"/>
      <c r="UT152" s="19"/>
      <c r="UU152" s="19"/>
      <c r="UV152" s="19"/>
      <c r="UW152" s="19"/>
      <c r="UX152" s="19"/>
      <c r="UY152" s="19"/>
      <c r="UZ152" s="19"/>
      <c r="VA152" s="19"/>
      <c r="VB152" s="19"/>
      <c r="VC152" s="19"/>
      <c r="VD152" s="19"/>
      <c r="VE152" s="19"/>
      <c r="VF152" s="19"/>
      <c r="VG152" s="19"/>
      <c r="VH152" s="19"/>
      <c r="VI152" s="19"/>
      <c r="VJ152" s="19"/>
      <c r="VK152" s="19"/>
      <c r="VL152" s="19"/>
      <c r="VM152" s="19"/>
      <c r="VN152" s="19"/>
      <c r="VO152" s="19"/>
      <c r="VP152" s="19"/>
      <c r="VQ152" s="19"/>
      <c r="VR152" s="19"/>
      <c r="VS152" s="19"/>
      <c r="VT152" s="19"/>
      <c r="VU152" s="19"/>
      <c r="VV152" s="19"/>
      <c r="VW152" s="19"/>
      <c r="VX152" s="19"/>
      <c r="VY152" s="19"/>
      <c r="VZ152" s="19"/>
      <c r="WA152" s="19"/>
      <c r="WB152" s="19"/>
      <c r="WC152" s="19"/>
      <c r="WD152" s="19"/>
      <c r="WE152" s="19"/>
      <c r="WF152" s="19"/>
      <c r="WG152" s="19"/>
      <c r="WH152" s="19"/>
      <c r="WI152" s="19"/>
      <c r="WJ152" s="19"/>
      <c r="WK152" s="19"/>
      <c r="WL152" s="19"/>
      <c r="WM152" s="19"/>
      <c r="WN152" s="19"/>
      <c r="WO152" s="19"/>
      <c r="WP152" s="19"/>
      <c r="WQ152" s="19"/>
      <c r="WR152" s="19"/>
      <c r="WS152" s="19"/>
      <c r="WT152" s="19"/>
      <c r="WU152" s="19"/>
      <c r="WV152" s="19"/>
      <c r="WW152" s="19"/>
      <c r="WX152" s="19"/>
      <c r="WY152" s="19"/>
      <c r="WZ152" s="19"/>
      <c r="XA152" s="19"/>
      <c r="XB152" s="19"/>
      <c r="XC152" s="19"/>
      <c r="XD152" s="19"/>
      <c r="XE152" s="19"/>
      <c r="XF152" s="19"/>
      <c r="XG152" s="19"/>
      <c r="XH152" s="19"/>
      <c r="XI152" s="19"/>
      <c r="XJ152" s="19"/>
      <c r="XK152" s="19"/>
      <c r="XL152" s="19"/>
      <c r="XM152" s="19"/>
      <c r="XN152" s="19"/>
      <c r="XO152" s="19"/>
      <c r="XP152" s="19"/>
      <c r="XQ152" s="19"/>
      <c r="XR152" s="19"/>
      <c r="XS152" s="19"/>
      <c r="XT152" s="19"/>
      <c r="XU152" s="19"/>
      <c r="XV152" s="19"/>
      <c r="XW152" s="19"/>
      <c r="XX152" s="19"/>
      <c r="XY152" s="19"/>
      <c r="XZ152" s="19"/>
      <c r="YA152" s="19"/>
      <c r="YB152" s="19"/>
      <c r="YC152" s="19"/>
      <c r="YD152" s="19"/>
      <c r="YE152" s="19"/>
      <c r="YF152" s="19"/>
      <c r="YG152" s="19"/>
      <c r="YH152" s="19"/>
      <c r="YI152" s="19"/>
      <c r="YJ152" s="19"/>
      <c r="YK152" s="19"/>
      <c r="YL152" s="19"/>
      <c r="YM152" s="19"/>
      <c r="YN152" s="19"/>
      <c r="YO152" s="19"/>
      <c r="YP152" s="19"/>
      <c r="YQ152" s="19"/>
      <c r="YR152" s="19"/>
      <c r="YS152" s="19"/>
      <c r="YT152" s="19"/>
      <c r="YU152" s="19"/>
      <c r="YV152" s="19"/>
      <c r="YW152" s="19"/>
      <c r="YX152" s="19"/>
      <c r="YY152" s="19"/>
      <c r="YZ152" s="19"/>
      <c r="ZA152" s="19"/>
      <c r="ZB152" s="19"/>
      <c r="ZC152" s="19"/>
      <c r="ZD152" s="19"/>
      <c r="ZE152" s="19"/>
      <c r="ZF152" s="19"/>
      <c r="ZG152" s="19"/>
      <c r="ZH152" s="19"/>
      <c r="ZI152" s="19"/>
      <c r="ZJ152" s="19"/>
      <c r="ZK152" s="19"/>
      <c r="ZL152" s="19"/>
      <c r="ZM152" s="19"/>
      <c r="ZN152" s="19"/>
      <c r="ZO152" s="19"/>
      <c r="ZP152" s="19"/>
      <c r="ZQ152" s="19"/>
      <c r="ZR152" s="19"/>
      <c r="ZS152" s="19"/>
      <c r="ZT152" s="19"/>
      <c r="ZU152" s="19"/>
      <c r="ZV152" s="19"/>
      <c r="ZW152" s="19"/>
      <c r="ZX152" s="19"/>
      <c r="ZY152" s="19"/>
      <c r="ZZ152" s="19"/>
      <c r="AAA152" s="19"/>
      <c r="AAB152" s="19"/>
      <c r="AAC152" s="19"/>
      <c r="AAD152" s="19"/>
      <c r="AAE152" s="19"/>
      <c r="AAF152" s="19"/>
      <c r="AAG152" s="19"/>
      <c r="AAH152" s="19"/>
      <c r="AAI152" s="19"/>
      <c r="AAJ152" s="19"/>
      <c r="AAK152" s="19"/>
      <c r="AAL152" s="19"/>
      <c r="AAM152" s="19"/>
      <c r="AAN152" s="19"/>
      <c r="AAO152" s="19"/>
      <c r="AAP152" s="19"/>
      <c r="AAQ152" s="19"/>
      <c r="AAR152" s="19"/>
      <c r="AAS152" s="19"/>
      <c r="AAT152" s="19"/>
      <c r="AAU152" s="19"/>
      <c r="AAV152" s="19"/>
      <c r="AAW152" s="19"/>
      <c r="AAX152" s="19"/>
      <c r="AAY152" s="19"/>
      <c r="AAZ152" s="19"/>
      <c r="ABA152" s="19"/>
      <c r="ABB152" s="19"/>
      <c r="ABC152" s="19"/>
      <c r="ABD152" s="19"/>
      <c r="ABE152" s="19"/>
      <c r="ABF152" s="19"/>
      <c r="ABG152" s="19"/>
      <c r="ABH152" s="19"/>
      <c r="ABI152" s="19"/>
      <c r="ABJ152" s="19"/>
      <c r="ABK152" s="19"/>
      <c r="ABL152" s="19"/>
      <c r="ABM152" s="19"/>
      <c r="ABN152" s="19"/>
      <c r="ABO152" s="19"/>
      <c r="ABP152" s="19"/>
      <c r="ABQ152" s="19"/>
      <c r="ABR152" s="19"/>
      <c r="ABS152" s="19"/>
      <c r="ABT152" s="19"/>
      <c r="ABU152" s="19"/>
      <c r="ABV152" s="19"/>
      <c r="ABW152" s="19"/>
      <c r="ABX152" s="19"/>
      <c r="ABY152" s="19"/>
      <c r="ABZ152" s="19"/>
      <c r="ACA152" s="19"/>
      <c r="ACB152" s="19"/>
      <c r="ACC152" s="19"/>
      <c r="ACD152" s="19"/>
      <c r="ACE152" s="19"/>
      <c r="ACF152" s="19"/>
      <c r="ACG152" s="19"/>
      <c r="ACH152" s="19"/>
      <c r="ACI152" s="19"/>
      <c r="ACJ152" s="19"/>
      <c r="ACK152" s="19"/>
      <c r="ACL152" s="19"/>
      <c r="ACM152" s="19"/>
      <c r="ACN152" s="19"/>
      <c r="ACO152" s="19"/>
      <c r="ACP152" s="19"/>
      <c r="ACQ152" s="19"/>
      <c r="ACR152" s="19"/>
      <c r="ACS152" s="19"/>
      <c r="ACT152" s="19"/>
      <c r="ACU152" s="19"/>
      <c r="ACV152" s="19"/>
      <c r="ACW152" s="19"/>
      <c r="ACX152" s="19"/>
      <c r="ACY152" s="19"/>
      <c r="ACZ152" s="19"/>
      <c r="ADA152" s="19"/>
      <c r="ADB152" s="19"/>
      <c r="ADC152" s="19"/>
      <c r="ADD152" s="19"/>
      <c r="ADE152" s="19"/>
      <c r="ADF152" s="19"/>
      <c r="ADG152" s="19"/>
      <c r="ADH152" s="19"/>
      <c r="ADI152" s="19"/>
      <c r="ADJ152" s="19"/>
      <c r="ADK152" s="19"/>
      <c r="ADL152" s="19"/>
      <c r="ADM152" s="19"/>
      <c r="ADN152" s="19"/>
      <c r="ADO152" s="19"/>
      <c r="ADP152" s="19"/>
      <c r="ADQ152" s="19"/>
      <c r="ADR152" s="19"/>
      <c r="ADS152" s="19"/>
      <c r="ADT152" s="19"/>
      <c r="ADU152" s="19"/>
      <c r="ADV152" s="19"/>
      <c r="ADW152" s="19"/>
      <c r="ADX152" s="19"/>
      <c r="ADY152" s="19"/>
      <c r="ADZ152" s="19"/>
      <c r="AEA152" s="19"/>
      <c r="AEB152" s="19"/>
      <c r="AEC152" s="19"/>
      <c r="AED152" s="19"/>
      <c r="AEE152" s="19"/>
      <c r="AEF152" s="19"/>
      <c r="AEG152" s="19"/>
      <c r="AEH152" s="19"/>
      <c r="AEI152" s="19"/>
      <c r="AEJ152" s="19"/>
      <c r="AEK152" s="19"/>
      <c r="AEL152" s="19"/>
      <c r="AEM152" s="19"/>
      <c r="AEN152" s="19"/>
      <c r="AEO152" s="19"/>
      <c r="AEP152" s="19"/>
      <c r="AEQ152" s="19"/>
      <c r="AER152" s="19"/>
      <c r="AES152" s="19"/>
      <c r="AET152" s="19"/>
      <c r="AEU152" s="19"/>
      <c r="AEV152" s="19"/>
      <c r="AEW152" s="19"/>
      <c r="AEX152" s="19"/>
      <c r="AEY152" s="19"/>
      <c r="AEZ152" s="19"/>
      <c r="AFA152" s="19"/>
      <c r="AFB152" s="19"/>
      <c r="AFC152" s="19"/>
      <c r="AFD152" s="19"/>
      <c r="AFE152" s="19"/>
      <c r="AFF152" s="19"/>
      <c r="AFG152" s="19"/>
      <c r="AFH152" s="19"/>
      <c r="AFI152" s="19"/>
      <c r="AFJ152" s="19"/>
      <c r="AFK152" s="19"/>
      <c r="AFL152" s="19"/>
      <c r="AFM152" s="19"/>
      <c r="AFN152" s="19"/>
      <c r="AFO152" s="19"/>
      <c r="AFP152" s="19"/>
      <c r="AFQ152" s="19"/>
      <c r="AFR152" s="19"/>
      <c r="AFS152" s="19"/>
      <c r="AFT152" s="19"/>
      <c r="AFU152" s="19"/>
      <c r="AFV152" s="19"/>
      <c r="AFW152" s="19"/>
      <c r="AFX152" s="19"/>
      <c r="AFY152" s="19"/>
      <c r="AFZ152" s="19"/>
      <c r="AGA152" s="19"/>
      <c r="AGB152" s="19"/>
      <c r="AGC152" s="19"/>
      <c r="AGD152" s="19"/>
      <c r="AGE152" s="19"/>
      <c r="AGF152" s="19"/>
      <c r="AGG152" s="19"/>
      <c r="AGH152" s="19"/>
      <c r="AGI152" s="19"/>
      <c r="AGJ152" s="19"/>
      <c r="AGK152" s="19"/>
      <c r="AGL152" s="19"/>
      <c r="AGM152" s="19"/>
      <c r="AGN152" s="19"/>
      <c r="AGO152" s="19"/>
      <c r="AGP152" s="19"/>
      <c r="AGQ152" s="19"/>
      <c r="AGR152" s="19"/>
      <c r="AGS152" s="19"/>
      <c r="AGT152" s="19"/>
      <c r="AGU152" s="19"/>
      <c r="AGV152" s="19"/>
      <c r="AGW152" s="19"/>
      <c r="AGX152" s="19"/>
      <c r="AGY152" s="19"/>
      <c r="AGZ152" s="19"/>
      <c r="AHA152" s="19"/>
      <c r="AHB152" s="19"/>
      <c r="AHC152" s="19"/>
      <c r="AHD152" s="19"/>
      <c r="AHE152" s="19"/>
      <c r="AHF152" s="19"/>
      <c r="AHG152" s="19"/>
      <c r="AHH152" s="19"/>
      <c r="AHI152" s="19"/>
      <c r="AHJ152" s="19"/>
      <c r="AHK152" s="19"/>
      <c r="AHL152" s="19"/>
      <c r="AHM152" s="19"/>
      <c r="AHN152" s="19"/>
      <c r="AHO152" s="19"/>
      <c r="AHP152" s="19"/>
      <c r="AHQ152" s="19"/>
      <c r="AHR152" s="19"/>
      <c r="AHS152" s="19"/>
      <c r="AHT152" s="19"/>
      <c r="AHU152" s="19"/>
      <c r="AHV152" s="19"/>
      <c r="AHW152" s="19"/>
      <c r="AHX152" s="19"/>
      <c r="AHY152" s="19"/>
      <c r="AHZ152" s="19"/>
      <c r="AIA152" s="19"/>
      <c r="AIB152" s="19"/>
      <c r="AIC152" s="19"/>
      <c r="AID152" s="19"/>
      <c r="AIE152" s="19"/>
      <c r="AIF152" s="19"/>
      <c r="AIG152" s="19"/>
      <c r="AIH152" s="19"/>
      <c r="AII152" s="19"/>
      <c r="AIJ152" s="19"/>
      <c r="AIK152" s="19"/>
      <c r="AIL152" s="19"/>
      <c r="AIM152" s="19"/>
      <c r="AIN152" s="19"/>
      <c r="AIO152" s="19"/>
      <c r="AIP152" s="19"/>
      <c r="AIQ152" s="19"/>
      <c r="AIR152" s="19"/>
      <c r="AIS152" s="19"/>
      <c r="AIT152" s="19"/>
      <c r="AIU152" s="19"/>
      <c r="AIV152" s="19"/>
      <c r="AIW152" s="19"/>
      <c r="AIX152" s="19"/>
      <c r="AIY152" s="19"/>
      <c r="AIZ152" s="19"/>
      <c r="AJA152" s="19"/>
      <c r="AJB152" s="19"/>
      <c r="AJC152" s="19"/>
      <c r="AJD152" s="19"/>
      <c r="AJE152" s="19"/>
      <c r="AJF152" s="19"/>
      <c r="AJG152" s="19"/>
      <c r="AJH152" s="19"/>
      <c r="AJI152" s="19"/>
      <c r="AJJ152" s="19"/>
      <c r="AJK152" s="19"/>
      <c r="AJL152" s="19"/>
      <c r="AJM152" s="19"/>
      <c r="AJN152" s="19"/>
      <c r="AJO152" s="19"/>
      <c r="AJP152" s="19"/>
      <c r="AJQ152" s="19"/>
      <c r="AJR152" s="19"/>
      <c r="AJS152" s="19"/>
      <c r="AJT152" s="19"/>
      <c r="AJU152" s="19"/>
      <c r="AJV152" s="19"/>
      <c r="AJW152" s="19"/>
      <c r="AJX152" s="19"/>
      <c r="AJY152" s="19"/>
      <c r="AJZ152" s="19"/>
      <c r="AKA152" s="19"/>
      <c r="AKB152" s="19"/>
      <c r="AKC152" s="19"/>
      <c r="AKD152" s="19"/>
      <c r="AKE152" s="19"/>
      <c r="AKF152" s="19"/>
      <c r="AKG152" s="19"/>
      <c r="AKH152" s="19"/>
      <c r="AKI152" s="19"/>
      <c r="AKJ152" s="19"/>
      <c r="AKK152" s="19"/>
      <c r="AKL152" s="19"/>
      <c r="AKM152" s="19"/>
      <c r="AKN152" s="19"/>
      <c r="AKO152" s="19"/>
      <c r="AKP152" s="19"/>
      <c r="AKQ152" s="19"/>
      <c r="AKR152" s="19"/>
      <c r="AKS152" s="19"/>
      <c r="AKT152" s="19"/>
      <c r="AKU152" s="19"/>
      <c r="AKV152" s="19"/>
      <c r="AKW152" s="19"/>
      <c r="AKX152" s="19"/>
      <c r="AKY152" s="19"/>
      <c r="AKZ152" s="19"/>
      <c r="ALA152" s="19"/>
      <c r="ALB152" s="19"/>
      <c r="ALC152" s="19"/>
      <c r="ALD152" s="19"/>
      <c r="ALE152" s="19"/>
      <c r="ALF152" s="19"/>
      <c r="ALG152" s="19"/>
      <c r="ALH152" s="19"/>
      <c r="ALI152" s="19"/>
      <c r="ALJ152" s="19"/>
      <c r="ALK152" s="19"/>
      <c r="ALL152" s="19"/>
      <c r="ALM152" s="19"/>
      <c r="ALN152" s="19"/>
      <c r="ALO152" s="19"/>
      <c r="ALP152" s="19"/>
      <c r="ALQ152" s="19"/>
      <c r="ALR152" s="19"/>
      <c r="ALS152" s="19"/>
      <c r="ALT152" s="19"/>
      <c r="ALU152" s="19"/>
      <c r="ALV152" s="19"/>
      <c r="ALW152" s="19"/>
      <c r="ALX152" s="19"/>
      <c r="ALY152" s="19"/>
      <c r="ALZ152" s="19"/>
      <c r="AMA152" s="19"/>
      <c r="AMB152" s="19"/>
      <c r="AMC152" s="19"/>
      <c r="AMD152" s="19"/>
      <c r="AME152" s="19"/>
      <c r="AMF152" s="19"/>
      <c r="AMG152" s="19"/>
      <c r="AMH152" s="19"/>
      <c r="AMI152" s="19"/>
      <c r="AMJ152" s="19"/>
      <c r="AMK152" s="19"/>
      <c r="AML152" s="19"/>
      <c r="AMM152" s="19"/>
      <c r="AMN152" s="19"/>
      <c r="AMO152" s="19"/>
      <c r="AMP152" s="19"/>
      <c r="AMQ152" s="19"/>
      <c r="AMR152" s="19"/>
      <c r="AMS152" s="19"/>
      <c r="AMT152" s="19"/>
      <c r="AMU152" s="19"/>
      <c r="AMV152" s="19"/>
      <c r="AMW152" s="19"/>
      <c r="AMX152" s="19"/>
      <c r="AMY152" s="19"/>
      <c r="AMZ152" s="19"/>
      <c r="ANA152" s="19"/>
      <c r="ANB152" s="19"/>
      <c r="ANC152" s="19"/>
      <c r="AND152" s="19"/>
      <c r="ANE152" s="19"/>
      <c r="ANF152" s="19"/>
      <c r="ANG152" s="19"/>
      <c r="ANH152" s="19"/>
      <c r="ANI152" s="19"/>
      <c r="ANJ152" s="19"/>
      <c r="ANK152" s="19"/>
      <c r="ANL152" s="19"/>
      <c r="ANM152" s="19"/>
      <c r="ANN152" s="19"/>
      <c r="ANO152" s="19"/>
      <c r="ANP152" s="19"/>
      <c r="ANQ152" s="19"/>
      <c r="ANR152" s="19"/>
      <c r="ANS152" s="19"/>
      <c r="ANT152" s="19"/>
      <c r="ANU152" s="19"/>
      <c r="ANV152" s="19"/>
      <c r="ANW152" s="19"/>
      <c r="ANX152" s="19"/>
      <c r="ANY152" s="19"/>
      <c r="ANZ152" s="19"/>
      <c r="AOA152" s="19"/>
      <c r="AOB152" s="19"/>
      <c r="AOC152" s="19"/>
      <c r="AOD152" s="19"/>
      <c r="AOE152" s="19"/>
      <c r="AOF152" s="19"/>
      <c r="AOG152" s="19"/>
      <c r="AOH152" s="19"/>
      <c r="AOI152" s="19"/>
      <c r="AOJ152" s="19"/>
      <c r="AOK152" s="19"/>
      <c r="AOL152" s="19"/>
      <c r="AOM152" s="19"/>
      <c r="AON152" s="19"/>
      <c r="AOO152" s="19"/>
      <c r="AOP152" s="19"/>
      <c r="AOQ152" s="19"/>
      <c r="AOR152" s="19"/>
      <c r="AOS152" s="19"/>
      <c r="AOT152" s="19"/>
      <c r="AOU152" s="19"/>
      <c r="AOV152" s="19"/>
      <c r="AOW152" s="19"/>
      <c r="AOX152" s="19"/>
      <c r="AOY152" s="19"/>
      <c r="AOZ152" s="19"/>
      <c r="APA152" s="19"/>
      <c r="APB152" s="19"/>
      <c r="APC152" s="19"/>
      <c r="APD152" s="19"/>
      <c r="APE152" s="19"/>
      <c r="APF152" s="19"/>
      <c r="APG152" s="19"/>
      <c r="APH152" s="19"/>
      <c r="API152" s="19"/>
      <c r="APJ152" s="19"/>
      <c r="APK152" s="19"/>
      <c r="APL152" s="19"/>
      <c r="APM152" s="19"/>
      <c r="APN152" s="19"/>
      <c r="APO152" s="19"/>
      <c r="APP152" s="19"/>
      <c r="APQ152" s="19"/>
      <c r="APR152" s="19"/>
      <c r="APS152" s="19"/>
      <c r="APT152" s="19"/>
      <c r="APU152" s="19"/>
      <c r="APV152" s="19"/>
      <c r="APW152" s="19"/>
      <c r="APX152" s="19"/>
      <c r="APY152" s="19"/>
      <c r="APZ152" s="19"/>
      <c r="AQA152" s="19"/>
      <c r="AQB152" s="19"/>
      <c r="AQC152" s="19"/>
      <c r="AQD152" s="19"/>
      <c r="AQE152" s="19"/>
      <c r="AQF152" s="19"/>
      <c r="AQG152" s="19"/>
      <c r="AQH152" s="19"/>
      <c r="AQI152" s="19"/>
      <c r="AQJ152" s="19"/>
      <c r="AQK152" s="19"/>
      <c r="AQL152" s="19"/>
      <c r="AQM152" s="19"/>
      <c r="AQN152" s="19"/>
      <c r="AQO152" s="19"/>
      <c r="AQP152" s="19"/>
      <c r="AQQ152" s="19"/>
      <c r="AQR152" s="19"/>
      <c r="AQS152" s="19"/>
      <c r="AQT152" s="19"/>
      <c r="AQU152" s="19"/>
      <c r="AQV152" s="19"/>
      <c r="AQW152" s="19"/>
      <c r="AQX152" s="19"/>
      <c r="AQY152" s="19"/>
      <c r="AQZ152" s="19"/>
      <c r="ARA152" s="19"/>
      <c r="ARB152" s="19"/>
      <c r="ARC152" s="19"/>
      <c r="ARD152" s="19"/>
      <c r="ARE152" s="19"/>
      <c r="ARF152" s="19"/>
      <c r="ARG152" s="19"/>
      <c r="ARH152" s="19"/>
      <c r="ARI152" s="19"/>
      <c r="ARJ152" s="19"/>
      <c r="ARK152" s="19"/>
      <c r="ARL152" s="19"/>
      <c r="ARM152" s="19"/>
      <c r="ARN152" s="19"/>
      <c r="ARO152" s="19"/>
      <c r="ARP152" s="19"/>
      <c r="ARQ152" s="19"/>
      <c r="ARR152" s="19"/>
      <c r="ARS152" s="19"/>
      <c r="ART152" s="19"/>
      <c r="ARU152" s="19"/>
      <c r="ARV152" s="19"/>
      <c r="ARW152" s="19"/>
      <c r="ARX152" s="19"/>
      <c r="ARY152" s="19"/>
      <c r="ARZ152" s="19"/>
      <c r="ASA152" s="19"/>
      <c r="ASB152" s="19"/>
      <c r="ASC152" s="19"/>
      <c r="ASD152" s="19"/>
      <c r="ASE152" s="19"/>
      <c r="ASF152" s="19"/>
      <c r="ASG152" s="19"/>
      <c r="ASH152" s="19"/>
      <c r="ASI152" s="19"/>
      <c r="ASJ152" s="19"/>
      <c r="ASK152" s="19"/>
      <c r="ASL152" s="19"/>
      <c r="ASM152" s="19"/>
      <c r="ASN152" s="19"/>
      <c r="ASO152" s="19"/>
      <c r="ASP152" s="19"/>
      <c r="ASQ152" s="19"/>
      <c r="ASR152" s="19"/>
      <c r="ASS152" s="19"/>
      <c r="AST152" s="19"/>
      <c r="ASU152" s="19"/>
      <c r="ASV152" s="19"/>
      <c r="ASW152" s="19"/>
      <c r="ASX152" s="19"/>
      <c r="ASY152" s="19"/>
      <c r="ASZ152" s="19"/>
      <c r="ATA152" s="19"/>
      <c r="ATB152" s="19"/>
      <c r="ATC152" s="19"/>
      <c r="ATD152" s="19"/>
      <c r="ATE152" s="19"/>
      <c r="ATF152" s="19"/>
      <c r="ATG152" s="19"/>
      <c r="ATH152" s="19"/>
      <c r="ATI152" s="19"/>
      <c r="ATJ152" s="19"/>
      <c r="ATK152" s="19"/>
      <c r="ATL152" s="19"/>
      <c r="ATM152" s="19"/>
      <c r="ATN152" s="19"/>
      <c r="ATO152" s="19"/>
      <c r="ATP152" s="19"/>
      <c r="ATQ152" s="19"/>
      <c r="ATR152" s="19"/>
      <c r="ATS152" s="19"/>
      <c r="ATT152" s="19"/>
      <c r="ATU152" s="19"/>
      <c r="ATV152" s="19"/>
      <c r="ATW152" s="19"/>
      <c r="ATX152" s="19"/>
      <c r="ATY152" s="19"/>
      <c r="ATZ152" s="19"/>
      <c r="AUA152" s="19"/>
      <c r="AUB152" s="19"/>
      <c r="AUC152" s="19"/>
      <c r="AUD152" s="19"/>
      <c r="AUE152" s="19"/>
      <c r="AUF152" s="19"/>
      <c r="AUG152" s="19"/>
      <c r="AUH152" s="19"/>
      <c r="AUI152" s="19"/>
      <c r="AUJ152" s="19"/>
      <c r="AUK152" s="19"/>
      <c r="AUL152" s="19"/>
      <c r="AUM152" s="19"/>
      <c r="AUN152" s="19"/>
      <c r="AUO152" s="19"/>
      <c r="AUP152" s="19"/>
      <c r="AUQ152" s="19"/>
      <c r="AUR152" s="19"/>
      <c r="AUS152" s="19"/>
      <c r="AUT152" s="19"/>
      <c r="AUU152" s="19"/>
      <c r="AUV152" s="19"/>
      <c r="AUW152" s="19"/>
      <c r="AUX152" s="19"/>
      <c r="AUY152" s="19"/>
      <c r="AUZ152" s="19"/>
      <c r="AVA152" s="19"/>
      <c r="AVB152" s="19"/>
      <c r="AVC152" s="19"/>
      <c r="AVD152" s="19"/>
      <c r="AVE152" s="19"/>
      <c r="AVF152" s="19"/>
      <c r="AVG152" s="19"/>
      <c r="AVH152" s="19"/>
      <c r="AVI152" s="19"/>
      <c r="AVJ152" s="19"/>
      <c r="AVK152" s="19"/>
      <c r="AVL152" s="19"/>
      <c r="AVM152" s="19"/>
      <c r="AVN152" s="19"/>
      <c r="AVO152" s="19"/>
      <c r="AVP152" s="19"/>
      <c r="AVQ152" s="19"/>
      <c r="AVR152" s="19"/>
      <c r="AVS152" s="19"/>
      <c r="AVT152" s="19"/>
      <c r="AVU152" s="19"/>
      <c r="AVV152" s="19"/>
      <c r="AVW152" s="19"/>
      <c r="AVX152" s="19"/>
      <c r="AVY152" s="19"/>
      <c r="AVZ152" s="19"/>
      <c r="AWA152" s="19"/>
      <c r="AWB152" s="19"/>
      <c r="AWC152" s="19"/>
      <c r="AWD152" s="19"/>
      <c r="AWE152" s="19"/>
      <c r="AWF152" s="19"/>
      <c r="AWG152" s="19"/>
      <c r="AWH152" s="19"/>
      <c r="AWI152" s="19"/>
      <c r="AWJ152" s="19"/>
      <c r="AWK152" s="19"/>
      <c r="AWL152" s="19"/>
      <c r="AWM152" s="19"/>
      <c r="AWN152" s="19"/>
      <c r="AWO152" s="19"/>
      <c r="AWP152" s="19"/>
      <c r="AWQ152" s="19"/>
      <c r="AWR152" s="19"/>
      <c r="AWS152" s="19"/>
      <c r="AWT152" s="19"/>
      <c r="AWU152" s="19"/>
      <c r="AWV152" s="19"/>
      <c r="AWW152" s="19"/>
      <c r="AWX152" s="19"/>
      <c r="AWY152" s="19"/>
      <c r="AWZ152" s="19"/>
      <c r="AXA152" s="19"/>
      <c r="AXB152" s="19"/>
      <c r="AXC152" s="19"/>
      <c r="AXD152" s="19"/>
      <c r="AXE152" s="19"/>
      <c r="AXF152" s="19"/>
      <c r="AXG152" s="19"/>
      <c r="AXH152" s="19"/>
      <c r="AXI152" s="19"/>
      <c r="AXJ152" s="19"/>
      <c r="AXK152" s="19"/>
      <c r="AXL152" s="19"/>
      <c r="AXM152" s="19"/>
      <c r="AXN152" s="19"/>
      <c r="AXO152" s="19"/>
      <c r="AXP152" s="19"/>
      <c r="AXQ152" s="19"/>
      <c r="AXR152" s="19"/>
      <c r="AXS152" s="19"/>
      <c r="AXT152" s="19"/>
      <c r="AXU152" s="19"/>
      <c r="AXV152" s="19"/>
      <c r="AXW152" s="19"/>
      <c r="AXX152" s="19"/>
      <c r="AXY152" s="19"/>
      <c r="AXZ152" s="19"/>
      <c r="AYA152" s="19"/>
      <c r="AYB152" s="19"/>
      <c r="AYC152" s="19"/>
      <c r="AYD152" s="19"/>
      <c r="AYE152" s="19"/>
      <c r="AYF152" s="19"/>
      <c r="AYG152" s="19"/>
      <c r="AYH152" s="19"/>
      <c r="AYI152" s="19"/>
      <c r="AYJ152" s="19"/>
      <c r="AYK152" s="19"/>
      <c r="AYL152" s="19"/>
      <c r="AYM152" s="19"/>
      <c r="AYN152" s="19"/>
      <c r="AYO152" s="19"/>
      <c r="AYP152" s="19"/>
      <c r="AYQ152" s="19"/>
      <c r="AYR152" s="19"/>
      <c r="AYS152" s="19"/>
      <c r="AYT152" s="19"/>
      <c r="AYU152" s="19"/>
      <c r="AYV152" s="19"/>
      <c r="AYW152" s="19"/>
      <c r="AYX152" s="19"/>
      <c r="AYY152" s="19"/>
      <c r="AYZ152" s="19"/>
      <c r="AZA152" s="19"/>
      <c r="AZB152" s="19"/>
      <c r="AZC152" s="19"/>
      <c r="AZD152" s="19"/>
      <c r="AZE152" s="19"/>
      <c r="AZF152" s="19"/>
      <c r="AZG152" s="19"/>
      <c r="AZH152" s="19"/>
      <c r="AZI152" s="19"/>
      <c r="AZJ152" s="19"/>
      <c r="AZK152" s="19"/>
      <c r="AZL152" s="19"/>
      <c r="AZM152" s="19"/>
      <c r="AZN152" s="19"/>
      <c r="AZO152" s="19"/>
      <c r="AZP152" s="19"/>
      <c r="AZQ152" s="19"/>
      <c r="AZR152" s="19"/>
      <c r="AZS152" s="19"/>
      <c r="AZT152" s="19"/>
      <c r="AZU152" s="19"/>
      <c r="AZV152" s="19"/>
      <c r="AZW152" s="19"/>
      <c r="AZX152" s="19"/>
      <c r="AZY152" s="19"/>
      <c r="AZZ152" s="19"/>
      <c r="BAA152" s="19"/>
      <c r="BAB152" s="19"/>
      <c r="BAC152" s="19"/>
      <c r="BAD152" s="19"/>
      <c r="BAE152" s="19"/>
      <c r="BAF152" s="19"/>
      <c r="BAG152" s="19"/>
      <c r="BAH152" s="19"/>
      <c r="BAI152" s="19"/>
      <c r="BAJ152" s="19"/>
      <c r="BAK152" s="19"/>
      <c r="BAL152" s="19"/>
      <c r="BAM152" s="19"/>
      <c r="BAN152" s="19"/>
      <c r="BAO152" s="19"/>
      <c r="BAP152" s="19"/>
      <c r="BAQ152" s="19"/>
      <c r="BAR152" s="19"/>
      <c r="BAS152" s="19"/>
      <c r="BAT152" s="19"/>
      <c r="BAU152" s="19"/>
      <c r="BAV152" s="19"/>
      <c r="BAW152" s="19"/>
      <c r="BAX152" s="19"/>
      <c r="BAY152" s="19"/>
      <c r="BAZ152" s="19"/>
      <c r="BBA152" s="19"/>
      <c r="BBB152" s="19"/>
      <c r="BBC152" s="19"/>
      <c r="BBD152" s="19"/>
      <c r="BBE152" s="19"/>
      <c r="BBF152" s="19"/>
      <c r="BBG152" s="19"/>
      <c r="BBH152" s="19"/>
      <c r="BBI152" s="19"/>
      <c r="BBJ152" s="19"/>
      <c r="BBK152" s="19"/>
      <c r="BBL152" s="19"/>
      <c r="BBM152" s="19"/>
      <c r="BBN152" s="19"/>
      <c r="BBO152" s="19"/>
      <c r="BBP152" s="19"/>
      <c r="BBQ152" s="19"/>
      <c r="BBR152" s="19"/>
      <c r="BBS152" s="19"/>
      <c r="BBT152" s="19"/>
      <c r="BBU152" s="19"/>
      <c r="BBV152" s="19"/>
      <c r="BBW152" s="19"/>
      <c r="BBX152" s="19"/>
      <c r="BBY152" s="19"/>
      <c r="BBZ152" s="19"/>
      <c r="BCA152" s="19"/>
      <c r="BCB152" s="19"/>
      <c r="BCC152" s="19"/>
      <c r="BCD152" s="19"/>
      <c r="BCE152" s="19"/>
      <c r="BCF152" s="19"/>
      <c r="BCG152" s="19"/>
      <c r="BCH152" s="19"/>
      <c r="BCI152" s="19"/>
      <c r="BCJ152" s="19"/>
      <c r="BCK152" s="19"/>
      <c r="BCL152" s="19"/>
      <c r="BCM152" s="19"/>
      <c r="BCN152" s="19"/>
      <c r="BCO152" s="19"/>
      <c r="BCP152" s="19"/>
      <c r="BCQ152" s="19"/>
      <c r="BCR152" s="19"/>
      <c r="BCS152" s="19"/>
      <c r="BCT152" s="19"/>
      <c r="BCU152" s="19"/>
      <c r="BCV152" s="19"/>
      <c r="BCW152" s="19"/>
      <c r="BCX152" s="19"/>
      <c r="BCY152" s="19"/>
      <c r="BCZ152" s="19"/>
      <c r="BDA152" s="19"/>
      <c r="BDB152" s="19"/>
      <c r="BDC152" s="19"/>
      <c r="BDD152" s="19"/>
      <c r="BDE152" s="19"/>
      <c r="BDF152" s="19"/>
      <c r="BDG152" s="19"/>
      <c r="BDH152" s="19"/>
      <c r="BDI152" s="19"/>
      <c r="BDJ152" s="19"/>
      <c r="BDK152" s="19"/>
      <c r="BDL152" s="19"/>
      <c r="BDM152" s="19"/>
      <c r="BDN152" s="19"/>
      <c r="BDO152" s="19"/>
      <c r="BDP152" s="19"/>
      <c r="BDQ152" s="19"/>
      <c r="BDR152" s="19"/>
      <c r="BDS152" s="19"/>
      <c r="BDT152" s="19"/>
      <c r="BDU152" s="19"/>
      <c r="BDV152" s="19"/>
      <c r="BDW152" s="19"/>
      <c r="BDX152" s="19"/>
      <c r="BDY152" s="19"/>
      <c r="BDZ152" s="19"/>
      <c r="BEA152" s="19"/>
      <c r="BEB152" s="19"/>
      <c r="BEC152" s="19"/>
      <c r="BED152" s="19"/>
      <c r="BEE152" s="19"/>
      <c r="BEF152" s="19"/>
      <c r="BEG152" s="19"/>
      <c r="BEH152" s="19"/>
      <c r="BEI152" s="19"/>
      <c r="BEJ152" s="19"/>
      <c r="BEK152" s="19"/>
      <c r="BEL152" s="19"/>
      <c r="BEM152" s="19"/>
      <c r="BEN152" s="19"/>
      <c r="BEO152" s="19"/>
      <c r="BEP152" s="19"/>
      <c r="BEQ152" s="19"/>
      <c r="BER152" s="19"/>
      <c r="BES152" s="19"/>
      <c r="BET152" s="19"/>
      <c r="BEU152" s="19"/>
      <c r="BEV152" s="19"/>
      <c r="BEW152" s="19"/>
      <c r="BEX152" s="19"/>
      <c r="BEY152" s="19"/>
      <c r="BEZ152" s="19"/>
      <c r="BFA152" s="19"/>
      <c r="BFB152" s="19"/>
      <c r="BFC152" s="19"/>
      <c r="BFD152" s="19"/>
      <c r="BFE152" s="19"/>
      <c r="BFF152" s="19"/>
      <c r="BFG152" s="19"/>
      <c r="BFH152" s="19"/>
      <c r="BFI152" s="19"/>
      <c r="BFJ152" s="19"/>
      <c r="BFK152" s="19"/>
      <c r="BFL152" s="19"/>
      <c r="BFM152" s="19"/>
      <c r="BFN152" s="19"/>
      <c r="BFO152" s="19"/>
      <c r="BFP152" s="19"/>
      <c r="BFQ152" s="19"/>
      <c r="BFR152" s="19"/>
      <c r="BFS152" s="19"/>
      <c r="BFT152" s="19"/>
      <c r="BFU152" s="19"/>
      <c r="BFV152" s="19"/>
      <c r="BFW152" s="19"/>
      <c r="BFX152" s="19"/>
      <c r="BFY152" s="19"/>
      <c r="BFZ152" s="19"/>
      <c r="BGA152" s="19"/>
      <c r="BGB152" s="19"/>
      <c r="BGC152" s="19"/>
      <c r="BGD152" s="19"/>
      <c r="BGE152" s="19"/>
      <c r="BGF152" s="19"/>
      <c r="BGG152" s="19"/>
      <c r="BGH152" s="19"/>
      <c r="BGI152" s="19"/>
      <c r="BGJ152" s="19"/>
      <c r="BGK152" s="19"/>
      <c r="BGL152" s="19"/>
      <c r="BGM152" s="19"/>
      <c r="BGN152" s="19"/>
      <c r="BGO152" s="19"/>
      <c r="BGP152" s="19"/>
      <c r="BGQ152" s="19"/>
      <c r="BGR152" s="19"/>
      <c r="BGS152" s="19"/>
      <c r="BGT152" s="19"/>
      <c r="BGU152" s="19"/>
      <c r="BGV152" s="19"/>
      <c r="BGW152" s="19"/>
      <c r="BGX152" s="19"/>
      <c r="BGY152" s="19"/>
      <c r="BGZ152" s="19"/>
      <c r="BHA152" s="19"/>
      <c r="BHB152" s="19"/>
      <c r="BHC152" s="19"/>
      <c r="BHD152" s="19"/>
      <c r="BHE152" s="19"/>
      <c r="BHF152" s="19"/>
      <c r="BHG152" s="19"/>
      <c r="BHH152" s="19"/>
      <c r="BHI152" s="19"/>
      <c r="BHJ152" s="19"/>
      <c r="BHK152" s="19"/>
      <c r="BHL152" s="19"/>
      <c r="BHM152" s="19"/>
      <c r="BHN152" s="19"/>
      <c r="BHO152" s="19"/>
      <c r="BHP152" s="19"/>
      <c r="BHQ152" s="19"/>
      <c r="BHR152" s="19"/>
      <c r="BHS152" s="19"/>
      <c r="BHT152" s="19"/>
      <c r="BHU152" s="19"/>
      <c r="BHV152" s="19"/>
      <c r="BHW152" s="19"/>
      <c r="BHX152" s="19"/>
      <c r="BHY152" s="19"/>
      <c r="BHZ152" s="19"/>
      <c r="BIA152" s="19"/>
      <c r="BIB152" s="19"/>
      <c r="BIC152" s="19"/>
      <c r="BID152" s="19"/>
      <c r="BIE152" s="19"/>
      <c r="BIF152" s="19"/>
      <c r="BIG152" s="19"/>
      <c r="BIH152" s="19"/>
      <c r="BII152" s="19"/>
      <c r="BIJ152" s="19"/>
      <c r="BIK152" s="19"/>
      <c r="BIL152" s="19"/>
      <c r="BIM152" s="19"/>
      <c r="BIN152" s="19"/>
      <c r="BIO152" s="19"/>
      <c r="BIP152" s="19"/>
      <c r="BIQ152" s="19"/>
      <c r="BIR152" s="19"/>
      <c r="BIS152" s="19"/>
      <c r="BIT152" s="19"/>
      <c r="BIU152" s="19"/>
      <c r="BIV152" s="19"/>
      <c r="BIW152" s="19"/>
      <c r="BIX152" s="19"/>
      <c r="BIY152" s="19"/>
      <c r="BIZ152" s="19"/>
      <c r="BJA152" s="19"/>
      <c r="BJB152" s="19"/>
      <c r="BJC152" s="19"/>
      <c r="BJD152" s="19"/>
      <c r="BJE152" s="19"/>
      <c r="BJF152" s="19"/>
      <c r="BJG152" s="19"/>
      <c r="BJH152" s="19"/>
      <c r="BJI152" s="19"/>
      <c r="BJJ152" s="19"/>
      <c r="BJK152" s="19"/>
      <c r="BJL152" s="19"/>
      <c r="BJM152" s="19"/>
      <c r="BJN152" s="19"/>
      <c r="BJO152" s="19"/>
      <c r="BJP152" s="19"/>
      <c r="BJQ152" s="19"/>
      <c r="BJR152" s="19"/>
      <c r="BJS152" s="19"/>
      <c r="BJT152" s="19"/>
      <c r="BJU152" s="19"/>
      <c r="BJV152" s="19"/>
      <c r="BJW152" s="19"/>
      <c r="BJX152" s="19"/>
      <c r="BJY152" s="19"/>
      <c r="BJZ152" s="19"/>
      <c r="BKA152" s="19"/>
      <c r="BKB152" s="19"/>
      <c r="BKC152" s="19"/>
      <c r="BKD152" s="19"/>
      <c r="BKE152" s="19"/>
      <c r="BKF152" s="19"/>
      <c r="BKG152" s="19"/>
      <c r="BKH152" s="19"/>
      <c r="BKI152" s="19"/>
      <c r="BKJ152" s="19"/>
      <c r="BKK152" s="19"/>
      <c r="BKL152" s="19"/>
      <c r="BKM152" s="19"/>
      <c r="BKN152" s="19"/>
      <c r="BKO152" s="19"/>
      <c r="BKP152" s="19"/>
      <c r="BKQ152" s="19"/>
      <c r="BKR152" s="19"/>
      <c r="BKS152" s="19"/>
      <c r="BKT152" s="19"/>
      <c r="BKU152" s="19"/>
      <c r="BKV152" s="19"/>
      <c r="BKW152" s="19"/>
      <c r="BKX152" s="19"/>
      <c r="BKY152" s="19"/>
      <c r="BKZ152" s="19"/>
      <c r="BLA152" s="19"/>
      <c r="BLB152" s="19"/>
      <c r="BLC152" s="19"/>
      <c r="BLD152" s="19"/>
      <c r="BLE152" s="19"/>
      <c r="BLF152" s="19"/>
      <c r="BLG152" s="19"/>
      <c r="BLH152" s="19"/>
      <c r="BLI152" s="19"/>
      <c r="BLJ152" s="19"/>
      <c r="BLK152" s="19"/>
      <c r="BLL152" s="19"/>
      <c r="BLM152" s="19"/>
      <c r="BLN152" s="19"/>
      <c r="BLO152" s="19"/>
      <c r="BLP152" s="19"/>
      <c r="BLQ152" s="19"/>
      <c r="BLR152" s="19"/>
      <c r="BLS152" s="19"/>
      <c r="BLT152" s="19"/>
      <c r="BLU152" s="19"/>
      <c r="BLV152" s="19"/>
      <c r="BLW152" s="19"/>
      <c r="BLX152" s="19"/>
      <c r="BLY152" s="19"/>
      <c r="BLZ152" s="19"/>
      <c r="BMA152" s="19"/>
      <c r="BMB152" s="19"/>
      <c r="BMC152" s="19"/>
      <c r="BMD152" s="19"/>
      <c r="BME152" s="19"/>
      <c r="BMF152" s="19"/>
      <c r="BMG152" s="19"/>
      <c r="BMH152" s="19"/>
      <c r="BMI152" s="19"/>
      <c r="BMJ152" s="19"/>
      <c r="BMK152" s="19"/>
      <c r="BML152" s="19"/>
      <c r="BMM152" s="19"/>
      <c r="BMN152" s="19"/>
      <c r="BMO152" s="19"/>
      <c r="BMP152" s="19"/>
      <c r="BMQ152" s="19"/>
      <c r="BMR152" s="19"/>
      <c r="BMS152" s="19"/>
      <c r="BMT152" s="19"/>
      <c r="BMU152" s="19"/>
      <c r="BMV152" s="19"/>
      <c r="BMW152" s="19"/>
      <c r="BMX152" s="19"/>
      <c r="BMY152" s="19"/>
      <c r="BMZ152" s="19"/>
      <c r="BNA152" s="19"/>
      <c r="BNB152" s="19"/>
      <c r="BNC152" s="19"/>
      <c r="BND152" s="19"/>
      <c r="BNE152" s="19"/>
      <c r="BNF152" s="19"/>
      <c r="BNG152" s="19"/>
      <c r="BNH152" s="19"/>
      <c r="BNI152" s="19"/>
      <c r="BNJ152" s="19"/>
      <c r="BNK152" s="19"/>
      <c r="BNL152" s="19"/>
      <c r="BNM152" s="19"/>
      <c r="BNN152" s="19"/>
      <c r="BNO152" s="19"/>
      <c r="BNP152" s="19"/>
      <c r="BNQ152" s="19"/>
      <c r="BNR152" s="19"/>
      <c r="BNS152" s="19"/>
      <c r="BNT152" s="19"/>
      <c r="BNU152" s="19"/>
      <c r="BNV152" s="19"/>
      <c r="BNW152" s="19"/>
      <c r="BNX152" s="19"/>
      <c r="BNY152" s="19"/>
      <c r="BNZ152" s="19"/>
      <c r="BOA152" s="19"/>
      <c r="BOB152" s="19"/>
      <c r="BOC152" s="19"/>
      <c r="BOD152" s="19"/>
      <c r="BOE152" s="19"/>
      <c r="BOF152" s="19"/>
      <c r="BOG152" s="19"/>
      <c r="BOH152" s="19"/>
      <c r="BOI152" s="19"/>
      <c r="BOJ152" s="19"/>
      <c r="BOK152" s="19"/>
      <c r="BOL152" s="19"/>
      <c r="BOM152" s="19"/>
      <c r="BON152" s="19"/>
      <c r="BOO152" s="19"/>
      <c r="BOP152" s="19"/>
      <c r="BOQ152" s="19"/>
      <c r="BOR152" s="19"/>
      <c r="BOS152" s="19"/>
      <c r="BOT152" s="19"/>
      <c r="BOU152" s="19"/>
      <c r="BOV152" s="19"/>
      <c r="BOW152" s="19"/>
      <c r="BOX152" s="19"/>
      <c r="BOY152" s="19"/>
      <c r="BOZ152" s="19"/>
      <c r="BPA152" s="19"/>
      <c r="BPB152" s="19"/>
      <c r="BPC152" s="19"/>
      <c r="BPD152" s="19"/>
      <c r="BPE152" s="19"/>
      <c r="BPF152" s="19"/>
      <c r="BPG152" s="19"/>
      <c r="BPH152" s="19"/>
      <c r="BPI152" s="19"/>
      <c r="BPJ152" s="19"/>
      <c r="BPK152" s="19"/>
      <c r="BPL152" s="19"/>
      <c r="BPM152" s="19"/>
      <c r="BPN152" s="19"/>
      <c r="BPO152" s="19"/>
      <c r="BPP152" s="19"/>
      <c r="BPQ152" s="19"/>
      <c r="BPR152" s="19"/>
      <c r="BPS152" s="19"/>
      <c r="BPT152" s="19"/>
      <c r="BPU152" s="19"/>
      <c r="BPV152" s="19"/>
      <c r="BPW152" s="19"/>
      <c r="BPX152" s="19"/>
      <c r="BPY152" s="19"/>
      <c r="BPZ152" s="19"/>
      <c r="BQA152" s="19"/>
      <c r="BQB152" s="19"/>
      <c r="BQC152" s="19"/>
      <c r="BQD152" s="19"/>
      <c r="BQE152" s="19"/>
      <c r="BQF152" s="19"/>
      <c r="BQG152" s="19"/>
      <c r="BQH152" s="19"/>
      <c r="BQI152" s="19"/>
      <c r="BQJ152" s="19"/>
      <c r="BQK152" s="19"/>
      <c r="BQL152" s="19"/>
      <c r="BQM152" s="19"/>
      <c r="BQN152" s="19"/>
      <c r="BQO152" s="19"/>
      <c r="BQP152" s="19"/>
      <c r="BQQ152" s="19"/>
      <c r="BQR152" s="19"/>
      <c r="BQS152" s="19"/>
      <c r="BQT152" s="19"/>
      <c r="BQU152" s="19"/>
      <c r="BQV152" s="19"/>
      <c r="BQW152" s="19"/>
      <c r="BQX152" s="19"/>
      <c r="BQY152" s="19"/>
      <c r="BQZ152" s="19"/>
      <c r="BRA152" s="19"/>
      <c r="BRB152" s="19"/>
      <c r="BRC152" s="19"/>
      <c r="BRD152" s="19"/>
      <c r="BRE152" s="19"/>
      <c r="BRF152" s="19"/>
      <c r="BRG152" s="19"/>
      <c r="BRH152" s="19"/>
      <c r="BRI152" s="19"/>
      <c r="BRJ152" s="19"/>
      <c r="BRK152" s="19"/>
      <c r="BRL152" s="19"/>
      <c r="BRM152" s="19"/>
      <c r="BRN152" s="19"/>
      <c r="BRO152" s="19"/>
      <c r="BRP152" s="19"/>
      <c r="BRQ152" s="19"/>
      <c r="BRR152" s="19"/>
      <c r="BRS152" s="19"/>
      <c r="BRT152" s="19"/>
      <c r="BRU152" s="19"/>
      <c r="BRV152" s="19"/>
      <c r="BRW152" s="19"/>
      <c r="BRX152" s="19"/>
      <c r="BRY152" s="19"/>
      <c r="BRZ152" s="19"/>
      <c r="BSA152" s="19"/>
      <c r="BSB152" s="19"/>
      <c r="BSC152" s="19"/>
      <c r="BSD152" s="19"/>
      <c r="BSE152" s="19"/>
      <c r="BSF152" s="19"/>
      <c r="BSG152" s="19"/>
      <c r="BSH152" s="19"/>
      <c r="BSI152" s="19"/>
      <c r="BSJ152" s="19"/>
      <c r="BSK152" s="19"/>
      <c r="BSL152" s="19"/>
      <c r="BSM152" s="19"/>
      <c r="BSN152" s="19"/>
      <c r="BSO152" s="19"/>
      <c r="BSP152" s="19"/>
      <c r="BSQ152" s="19"/>
      <c r="BSR152" s="19"/>
      <c r="BSS152" s="19"/>
      <c r="BST152" s="19"/>
      <c r="BSU152" s="19"/>
      <c r="BSV152" s="19"/>
      <c r="BSW152" s="19"/>
      <c r="BSX152" s="19"/>
      <c r="BSY152" s="19"/>
      <c r="BSZ152" s="19"/>
      <c r="BTA152" s="19"/>
      <c r="BTB152" s="19"/>
      <c r="BTC152" s="19"/>
      <c r="BTD152" s="19"/>
      <c r="BTE152" s="19"/>
      <c r="BTF152" s="19"/>
      <c r="BTG152" s="19"/>
      <c r="BTH152" s="19"/>
      <c r="BTI152" s="19"/>
      <c r="BTJ152" s="19"/>
      <c r="BTK152" s="19"/>
      <c r="BTL152" s="19"/>
      <c r="BTM152" s="19"/>
      <c r="BTN152" s="19"/>
      <c r="BTO152" s="19"/>
      <c r="BTP152" s="19"/>
      <c r="BTQ152" s="19"/>
      <c r="BTR152" s="19"/>
      <c r="BTS152" s="19"/>
      <c r="BTT152" s="19"/>
      <c r="BTU152" s="19"/>
      <c r="BTV152" s="19"/>
      <c r="BTW152" s="19"/>
      <c r="BTX152" s="19"/>
      <c r="BTY152" s="19"/>
      <c r="BTZ152" s="19"/>
      <c r="BUA152" s="19"/>
      <c r="BUB152" s="19"/>
      <c r="BUC152" s="19"/>
      <c r="BUD152" s="19"/>
      <c r="BUE152" s="19"/>
      <c r="BUF152" s="19"/>
      <c r="BUG152" s="19"/>
      <c r="BUH152" s="19"/>
      <c r="BUI152" s="19"/>
      <c r="BUJ152" s="19"/>
      <c r="BUK152" s="19"/>
      <c r="BUL152" s="19"/>
      <c r="BUM152" s="19"/>
      <c r="BUN152" s="19"/>
      <c r="BUO152" s="19"/>
      <c r="BUP152" s="19"/>
      <c r="BUQ152" s="19"/>
      <c r="BUR152" s="19"/>
      <c r="BUS152" s="19"/>
      <c r="BUT152" s="19"/>
      <c r="BUU152" s="19"/>
      <c r="BUV152" s="19"/>
      <c r="BUW152" s="19"/>
      <c r="BUX152" s="19"/>
      <c r="BUY152" s="19"/>
      <c r="BUZ152" s="19"/>
      <c r="BVA152" s="19"/>
      <c r="BVB152" s="19"/>
      <c r="BVC152" s="19"/>
      <c r="BVD152" s="19"/>
      <c r="BVE152" s="19"/>
      <c r="BVF152" s="19"/>
      <c r="BVG152" s="19"/>
      <c r="BVH152" s="19"/>
      <c r="BVI152" s="19"/>
      <c r="BVJ152" s="19"/>
      <c r="BVK152" s="19"/>
      <c r="BVL152" s="19"/>
      <c r="BVM152" s="19"/>
      <c r="BVN152" s="19"/>
      <c r="BVO152" s="19"/>
      <c r="BVP152" s="19"/>
      <c r="BVQ152" s="19"/>
      <c r="BVR152" s="19"/>
      <c r="BVS152" s="19"/>
      <c r="BVT152" s="19"/>
      <c r="BVU152" s="19"/>
      <c r="BVV152" s="19"/>
      <c r="BVW152" s="19"/>
      <c r="BVX152" s="19"/>
      <c r="BVY152" s="19"/>
      <c r="BVZ152" s="19"/>
      <c r="BWA152" s="19"/>
      <c r="BWB152" s="19"/>
      <c r="BWC152" s="19"/>
      <c r="BWD152" s="19"/>
      <c r="BWE152" s="19"/>
      <c r="BWF152" s="19"/>
      <c r="BWG152" s="19"/>
      <c r="BWH152" s="19"/>
      <c r="BWI152" s="19"/>
      <c r="BWJ152" s="19"/>
      <c r="BWK152" s="19"/>
      <c r="BWL152" s="19"/>
      <c r="BWM152" s="19"/>
      <c r="BWN152" s="19"/>
      <c r="BWO152" s="19"/>
      <c r="BWP152" s="19"/>
      <c r="BWQ152" s="19"/>
      <c r="BWR152" s="19"/>
      <c r="BWS152" s="19"/>
      <c r="BWT152" s="19"/>
      <c r="BWU152" s="19"/>
      <c r="BWV152" s="19"/>
    </row>
    <row r="153" spans="1:1972" s="12" customFormat="1" x14ac:dyDescent="0.35">
      <c r="A153" s="13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9"/>
      <c r="JO153" s="19"/>
      <c r="JP153" s="19"/>
      <c r="JQ153" s="19"/>
      <c r="JR153" s="19"/>
      <c r="JS153" s="19"/>
      <c r="JT153" s="19"/>
      <c r="JU153" s="19"/>
      <c r="JV153" s="19"/>
      <c r="JW153" s="19"/>
      <c r="JX153" s="19"/>
      <c r="JY153" s="19"/>
      <c r="JZ153" s="19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  <c r="KK153" s="19"/>
      <c r="KL153" s="19"/>
      <c r="KM153" s="19"/>
      <c r="KN153" s="19"/>
      <c r="KO153" s="19"/>
      <c r="KP153" s="19"/>
      <c r="KQ153" s="19"/>
      <c r="KR153" s="19"/>
      <c r="KS153" s="19"/>
      <c r="KT153" s="19"/>
      <c r="KU153" s="19"/>
      <c r="KV153" s="19"/>
      <c r="KW153" s="19"/>
      <c r="KX153" s="19"/>
      <c r="KY153" s="19"/>
      <c r="KZ153" s="19"/>
      <c r="LA153" s="19"/>
      <c r="LB153" s="19"/>
      <c r="LC153" s="19"/>
      <c r="LD153" s="19"/>
      <c r="LE153" s="19"/>
      <c r="LF153" s="19"/>
      <c r="LG153" s="19"/>
      <c r="LH153" s="19"/>
      <c r="LI153" s="19"/>
      <c r="LJ153" s="19"/>
      <c r="LK153" s="19"/>
      <c r="LL153" s="19"/>
      <c r="LM153" s="19"/>
      <c r="LN153" s="19"/>
      <c r="LO153" s="19"/>
      <c r="LP153" s="19"/>
      <c r="LQ153" s="19"/>
      <c r="LR153" s="19"/>
      <c r="LS153" s="19"/>
      <c r="LT153" s="19"/>
      <c r="LU153" s="19"/>
      <c r="LV153" s="19"/>
      <c r="LW153" s="19"/>
      <c r="LX153" s="19"/>
      <c r="LY153" s="19"/>
      <c r="LZ153" s="19"/>
      <c r="MA153" s="19"/>
      <c r="MB153" s="19"/>
      <c r="MC153" s="19"/>
      <c r="MD153" s="19"/>
      <c r="ME153" s="19"/>
      <c r="MF153" s="19"/>
      <c r="MG153" s="19"/>
      <c r="MH153" s="19"/>
      <c r="MI153" s="19"/>
      <c r="MJ153" s="19"/>
      <c r="MK153" s="19"/>
      <c r="ML153" s="19"/>
      <c r="MM153" s="19"/>
      <c r="MN153" s="19"/>
      <c r="MO153" s="19"/>
      <c r="MP153" s="19"/>
      <c r="MQ153" s="19"/>
      <c r="MR153" s="19"/>
      <c r="MS153" s="19"/>
      <c r="MT153" s="19"/>
      <c r="MU153" s="19"/>
      <c r="MV153" s="19"/>
      <c r="MW153" s="19"/>
      <c r="MX153" s="19"/>
      <c r="MY153" s="19"/>
      <c r="MZ153" s="19"/>
      <c r="NA153" s="19"/>
      <c r="NB153" s="19"/>
      <c r="NC153" s="19"/>
      <c r="ND153" s="19"/>
      <c r="NE153" s="19"/>
      <c r="NF153" s="19"/>
      <c r="NG153" s="19"/>
      <c r="NH153" s="19"/>
      <c r="NI153" s="19"/>
      <c r="NJ153" s="19"/>
      <c r="NK153" s="19"/>
      <c r="NL153" s="19"/>
      <c r="NM153" s="19"/>
      <c r="NN153" s="19"/>
      <c r="NO153" s="19"/>
      <c r="NP153" s="19"/>
      <c r="NQ153" s="19"/>
      <c r="NR153" s="19"/>
      <c r="NS153" s="19"/>
      <c r="NT153" s="19"/>
      <c r="NU153" s="19"/>
      <c r="NV153" s="19"/>
      <c r="NW153" s="19"/>
      <c r="NX153" s="19"/>
      <c r="NY153" s="19"/>
      <c r="NZ153" s="19"/>
      <c r="OA153" s="19"/>
      <c r="OB153" s="19"/>
      <c r="OC153" s="19"/>
      <c r="OD153" s="19"/>
      <c r="OE153" s="19"/>
      <c r="OF153" s="19"/>
      <c r="OG153" s="19"/>
      <c r="OH153" s="19"/>
      <c r="OI153" s="19"/>
      <c r="OJ153" s="19"/>
      <c r="OK153" s="19"/>
      <c r="OL153" s="19"/>
      <c r="OM153" s="19"/>
      <c r="ON153" s="19"/>
      <c r="OO153" s="19"/>
      <c r="OP153" s="19"/>
      <c r="OQ153" s="19"/>
      <c r="OR153" s="19"/>
      <c r="OS153" s="19"/>
      <c r="OT153" s="19"/>
      <c r="OU153" s="19"/>
      <c r="OV153" s="19"/>
      <c r="OW153" s="19"/>
      <c r="OX153" s="19"/>
      <c r="OY153" s="19"/>
      <c r="OZ153" s="19"/>
      <c r="PA153" s="19"/>
      <c r="PB153" s="19"/>
      <c r="PC153" s="19"/>
      <c r="PD153" s="19"/>
      <c r="PE153" s="19"/>
      <c r="PF153" s="19"/>
      <c r="PG153" s="19"/>
      <c r="PH153" s="19"/>
      <c r="PI153" s="19"/>
      <c r="PJ153" s="19"/>
      <c r="PK153" s="19"/>
      <c r="PL153" s="19"/>
      <c r="PM153" s="19"/>
      <c r="PN153" s="19"/>
      <c r="PO153" s="19"/>
      <c r="PP153" s="19"/>
      <c r="PQ153" s="19"/>
      <c r="PR153" s="19"/>
      <c r="PS153" s="19"/>
      <c r="PT153" s="19"/>
      <c r="PU153" s="19"/>
      <c r="PV153" s="19"/>
      <c r="PW153" s="19"/>
      <c r="PX153" s="19"/>
      <c r="PY153" s="19"/>
      <c r="PZ153" s="19"/>
      <c r="QA153" s="19"/>
      <c r="QB153" s="19"/>
      <c r="QC153" s="19"/>
      <c r="QD153" s="19"/>
      <c r="QE153" s="19"/>
      <c r="QF153" s="19"/>
      <c r="QG153" s="19"/>
      <c r="QH153" s="19"/>
      <c r="QI153" s="19"/>
      <c r="QJ153" s="19"/>
      <c r="QK153" s="19"/>
      <c r="QL153" s="19"/>
      <c r="QM153" s="19"/>
      <c r="QN153" s="19"/>
      <c r="QO153" s="19"/>
      <c r="QP153" s="19"/>
      <c r="QQ153" s="19"/>
      <c r="QR153" s="19"/>
      <c r="QS153" s="19"/>
      <c r="QT153" s="19"/>
      <c r="QU153" s="19"/>
      <c r="QV153" s="19"/>
      <c r="QW153" s="19"/>
      <c r="QX153" s="19"/>
      <c r="QY153" s="19"/>
      <c r="QZ153" s="19"/>
      <c r="RA153" s="19"/>
      <c r="RB153" s="19"/>
      <c r="RC153" s="19"/>
      <c r="RD153" s="19"/>
      <c r="RE153" s="19"/>
      <c r="RF153" s="19"/>
      <c r="RG153" s="19"/>
      <c r="RH153" s="19"/>
      <c r="RI153" s="19"/>
      <c r="RJ153" s="19"/>
      <c r="RK153" s="19"/>
      <c r="RL153" s="19"/>
      <c r="RM153" s="19"/>
      <c r="RN153" s="19"/>
      <c r="RO153" s="19"/>
      <c r="RP153" s="19"/>
      <c r="RQ153" s="19"/>
      <c r="RR153" s="19"/>
      <c r="RS153" s="19"/>
      <c r="RT153" s="19"/>
      <c r="RU153" s="19"/>
      <c r="RV153" s="19"/>
      <c r="RW153" s="19"/>
      <c r="RX153" s="19"/>
      <c r="RY153" s="19"/>
      <c r="RZ153" s="19"/>
      <c r="SA153" s="19"/>
      <c r="SB153" s="19"/>
      <c r="SC153" s="19"/>
      <c r="SD153" s="19"/>
      <c r="SE153" s="19"/>
      <c r="SF153" s="19"/>
      <c r="SG153" s="19"/>
      <c r="SH153" s="19"/>
      <c r="SI153" s="19"/>
      <c r="SJ153" s="19"/>
      <c r="SK153" s="19"/>
      <c r="SL153" s="19"/>
      <c r="SM153" s="19"/>
      <c r="SN153" s="19"/>
      <c r="SO153" s="19"/>
      <c r="SP153" s="19"/>
      <c r="SQ153" s="19"/>
      <c r="SR153" s="19"/>
      <c r="SS153" s="19"/>
      <c r="ST153" s="19"/>
      <c r="SU153" s="19"/>
      <c r="SV153" s="19"/>
      <c r="SW153" s="19"/>
      <c r="SX153" s="19"/>
      <c r="SY153" s="19"/>
      <c r="SZ153" s="19"/>
      <c r="TA153" s="19"/>
      <c r="TB153" s="19"/>
      <c r="TC153" s="19"/>
      <c r="TD153" s="19"/>
      <c r="TE153" s="19"/>
      <c r="TF153" s="19"/>
      <c r="TG153" s="19"/>
      <c r="TH153" s="19"/>
      <c r="TI153" s="19"/>
      <c r="TJ153" s="19"/>
      <c r="TK153" s="19"/>
      <c r="TL153" s="19"/>
      <c r="TM153" s="19"/>
      <c r="TN153" s="19"/>
      <c r="TO153" s="19"/>
      <c r="TP153" s="19"/>
      <c r="TQ153" s="19"/>
      <c r="TR153" s="19"/>
      <c r="TS153" s="19"/>
      <c r="TT153" s="19"/>
      <c r="TU153" s="19"/>
      <c r="TV153" s="19"/>
      <c r="TW153" s="19"/>
      <c r="TX153" s="19"/>
      <c r="TY153" s="19"/>
      <c r="TZ153" s="19"/>
      <c r="UA153" s="19"/>
      <c r="UB153" s="19"/>
      <c r="UC153" s="19"/>
      <c r="UD153" s="19"/>
      <c r="UE153" s="19"/>
      <c r="UF153" s="19"/>
      <c r="UG153" s="19"/>
      <c r="UH153" s="19"/>
      <c r="UI153" s="19"/>
      <c r="UJ153" s="19"/>
      <c r="UK153" s="19"/>
      <c r="UL153" s="19"/>
      <c r="UM153" s="19"/>
      <c r="UN153" s="19"/>
      <c r="UO153" s="19"/>
      <c r="UP153" s="19"/>
      <c r="UQ153" s="19"/>
      <c r="UR153" s="19"/>
      <c r="US153" s="19"/>
      <c r="UT153" s="19"/>
      <c r="UU153" s="19"/>
      <c r="UV153" s="19"/>
      <c r="UW153" s="19"/>
      <c r="UX153" s="19"/>
      <c r="UY153" s="19"/>
      <c r="UZ153" s="19"/>
      <c r="VA153" s="19"/>
      <c r="VB153" s="19"/>
      <c r="VC153" s="19"/>
      <c r="VD153" s="19"/>
      <c r="VE153" s="19"/>
      <c r="VF153" s="19"/>
      <c r="VG153" s="19"/>
      <c r="VH153" s="19"/>
      <c r="VI153" s="19"/>
      <c r="VJ153" s="19"/>
      <c r="VK153" s="19"/>
      <c r="VL153" s="19"/>
      <c r="VM153" s="19"/>
      <c r="VN153" s="19"/>
      <c r="VO153" s="19"/>
      <c r="VP153" s="19"/>
      <c r="VQ153" s="19"/>
      <c r="VR153" s="19"/>
      <c r="VS153" s="19"/>
      <c r="VT153" s="19"/>
      <c r="VU153" s="19"/>
      <c r="VV153" s="19"/>
      <c r="VW153" s="19"/>
      <c r="VX153" s="19"/>
      <c r="VY153" s="19"/>
      <c r="VZ153" s="19"/>
      <c r="WA153" s="19"/>
      <c r="WB153" s="19"/>
      <c r="WC153" s="19"/>
      <c r="WD153" s="19"/>
      <c r="WE153" s="19"/>
      <c r="WF153" s="19"/>
      <c r="WG153" s="19"/>
      <c r="WH153" s="19"/>
      <c r="WI153" s="19"/>
      <c r="WJ153" s="19"/>
      <c r="WK153" s="19"/>
      <c r="WL153" s="19"/>
      <c r="WM153" s="19"/>
      <c r="WN153" s="19"/>
      <c r="WO153" s="19"/>
      <c r="WP153" s="19"/>
      <c r="WQ153" s="19"/>
      <c r="WR153" s="19"/>
      <c r="WS153" s="19"/>
      <c r="WT153" s="19"/>
      <c r="WU153" s="19"/>
      <c r="WV153" s="19"/>
      <c r="WW153" s="19"/>
      <c r="WX153" s="19"/>
      <c r="WY153" s="19"/>
      <c r="WZ153" s="19"/>
      <c r="XA153" s="19"/>
      <c r="XB153" s="19"/>
      <c r="XC153" s="19"/>
      <c r="XD153" s="19"/>
      <c r="XE153" s="19"/>
      <c r="XF153" s="19"/>
      <c r="XG153" s="19"/>
      <c r="XH153" s="19"/>
      <c r="XI153" s="19"/>
      <c r="XJ153" s="19"/>
      <c r="XK153" s="19"/>
      <c r="XL153" s="19"/>
      <c r="XM153" s="19"/>
      <c r="XN153" s="19"/>
      <c r="XO153" s="19"/>
      <c r="XP153" s="19"/>
      <c r="XQ153" s="19"/>
      <c r="XR153" s="19"/>
      <c r="XS153" s="19"/>
      <c r="XT153" s="19"/>
      <c r="XU153" s="19"/>
      <c r="XV153" s="19"/>
      <c r="XW153" s="19"/>
      <c r="XX153" s="19"/>
      <c r="XY153" s="19"/>
      <c r="XZ153" s="19"/>
      <c r="YA153" s="19"/>
      <c r="YB153" s="19"/>
      <c r="YC153" s="19"/>
      <c r="YD153" s="19"/>
      <c r="YE153" s="19"/>
      <c r="YF153" s="19"/>
      <c r="YG153" s="19"/>
      <c r="YH153" s="19"/>
      <c r="YI153" s="19"/>
      <c r="YJ153" s="19"/>
      <c r="YK153" s="19"/>
      <c r="YL153" s="19"/>
      <c r="YM153" s="19"/>
      <c r="YN153" s="19"/>
      <c r="YO153" s="19"/>
      <c r="YP153" s="19"/>
      <c r="YQ153" s="19"/>
      <c r="YR153" s="19"/>
      <c r="YS153" s="19"/>
      <c r="YT153" s="19"/>
      <c r="YU153" s="19"/>
      <c r="YV153" s="19"/>
      <c r="YW153" s="19"/>
      <c r="YX153" s="19"/>
      <c r="YY153" s="19"/>
      <c r="YZ153" s="19"/>
      <c r="ZA153" s="19"/>
      <c r="ZB153" s="19"/>
      <c r="ZC153" s="19"/>
      <c r="ZD153" s="19"/>
      <c r="ZE153" s="19"/>
      <c r="ZF153" s="19"/>
      <c r="ZG153" s="19"/>
      <c r="ZH153" s="19"/>
      <c r="ZI153" s="19"/>
      <c r="ZJ153" s="19"/>
      <c r="ZK153" s="19"/>
      <c r="ZL153" s="19"/>
      <c r="ZM153" s="19"/>
      <c r="ZN153" s="19"/>
      <c r="ZO153" s="19"/>
      <c r="ZP153" s="19"/>
      <c r="ZQ153" s="19"/>
      <c r="ZR153" s="19"/>
      <c r="ZS153" s="19"/>
      <c r="ZT153" s="19"/>
      <c r="ZU153" s="19"/>
      <c r="ZV153" s="19"/>
      <c r="ZW153" s="19"/>
      <c r="ZX153" s="19"/>
      <c r="ZY153" s="19"/>
      <c r="ZZ153" s="19"/>
      <c r="AAA153" s="19"/>
      <c r="AAB153" s="19"/>
      <c r="AAC153" s="19"/>
      <c r="AAD153" s="19"/>
      <c r="AAE153" s="19"/>
      <c r="AAF153" s="19"/>
      <c r="AAG153" s="19"/>
      <c r="AAH153" s="19"/>
      <c r="AAI153" s="19"/>
      <c r="AAJ153" s="19"/>
      <c r="AAK153" s="19"/>
      <c r="AAL153" s="19"/>
      <c r="AAM153" s="19"/>
      <c r="AAN153" s="19"/>
      <c r="AAO153" s="19"/>
      <c r="AAP153" s="19"/>
      <c r="AAQ153" s="19"/>
      <c r="AAR153" s="19"/>
      <c r="AAS153" s="19"/>
      <c r="AAT153" s="19"/>
      <c r="AAU153" s="19"/>
      <c r="AAV153" s="19"/>
      <c r="AAW153" s="19"/>
      <c r="AAX153" s="19"/>
      <c r="AAY153" s="19"/>
      <c r="AAZ153" s="19"/>
      <c r="ABA153" s="19"/>
      <c r="ABB153" s="19"/>
      <c r="ABC153" s="19"/>
      <c r="ABD153" s="19"/>
      <c r="ABE153" s="19"/>
      <c r="ABF153" s="19"/>
      <c r="ABG153" s="19"/>
      <c r="ABH153" s="19"/>
      <c r="ABI153" s="19"/>
      <c r="ABJ153" s="19"/>
      <c r="ABK153" s="19"/>
      <c r="ABL153" s="19"/>
      <c r="ABM153" s="19"/>
      <c r="ABN153" s="19"/>
      <c r="ABO153" s="19"/>
      <c r="ABP153" s="19"/>
      <c r="ABQ153" s="19"/>
      <c r="ABR153" s="19"/>
      <c r="ABS153" s="19"/>
      <c r="ABT153" s="19"/>
      <c r="ABU153" s="19"/>
      <c r="ABV153" s="19"/>
      <c r="ABW153" s="19"/>
      <c r="ABX153" s="19"/>
      <c r="ABY153" s="19"/>
      <c r="ABZ153" s="19"/>
      <c r="ACA153" s="19"/>
      <c r="ACB153" s="19"/>
      <c r="ACC153" s="19"/>
      <c r="ACD153" s="19"/>
      <c r="ACE153" s="19"/>
      <c r="ACF153" s="19"/>
      <c r="ACG153" s="19"/>
      <c r="ACH153" s="19"/>
      <c r="ACI153" s="19"/>
      <c r="ACJ153" s="19"/>
      <c r="ACK153" s="19"/>
      <c r="ACL153" s="19"/>
      <c r="ACM153" s="19"/>
      <c r="ACN153" s="19"/>
      <c r="ACO153" s="19"/>
      <c r="ACP153" s="19"/>
      <c r="ACQ153" s="19"/>
      <c r="ACR153" s="19"/>
      <c r="ACS153" s="19"/>
      <c r="ACT153" s="19"/>
      <c r="ACU153" s="19"/>
      <c r="ACV153" s="19"/>
      <c r="ACW153" s="19"/>
      <c r="ACX153" s="19"/>
      <c r="ACY153" s="19"/>
      <c r="ACZ153" s="19"/>
      <c r="ADA153" s="19"/>
      <c r="ADB153" s="19"/>
      <c r="ADC153" s="19"/>
      <c r="ADD153" s="19"/>
      <c r="ADE153" s="19"/>
      <c r="ADF153" s="19"/>
      <c r="ADG153" s="19"/>
      <c r="ADH153" s="19"/>
      <c r="ADI153" s="19"/>
      <c r="ADJ153" s="19"/>
      <c r="ADK153" s="19"/>
      <c r="ADL153" s="19"/>
      <c r="ADM153" s="19"/>
      <c r="ADN153" s="19"/>
      <c r="ADO153" s="19"/>
      <c r="ADP153" s="19"/>
      <c r="ADQ153" s="19"/>
      <c r="ADR153" s="19"/>
      <c r="ADS153" s="19"/>
      <c r="ADT153" s="19"/>
      <c r="ADU153" s="19"/>
      <c r="ADV153" s="19"/>
      <c r="ADW153" s="19"/>
      <c r="ADX153" s="19"/>
      <c r="ADY153" s="19"/>
      <c r="ADZ153" s="19"/>
      <c r="AEA153" s="19"/>
      <c r="AEB153" s="19"/>
      <c r="AEC153" s="19"/>
      <c r="AED153" s="19"/>
      <c r="AEE153" s="19"/>
      <c r="AEF153" s="19"/>
      <c r="AEG153" s="19"/>
      <c r="AEH153" s="19"/>
      <c r="AEI153" s="19"/>
      <c r="AEJ153" s="19"/>
      <c r="AEK153" s="19"/>
      <c r="AEL153" s="19"/>
      <c r="AEM153" s="19"/>
      <c r="AEN153" s="19"/>
      <c r="AEO153" s="19"/>
      <c r="AEP153" s="19"/>
      <c r="AEQ153" s="19"/>
      <c r="AER153" s="19"/>
      <c r="AES153" s="19"/>
      <c r="AET153" s="19"/>
      <c r="AEU153" s="19"/>
      <c r="AEV153" s="19"/>
      <c r="AEW153" s="19"/>
      <c r="AEX153" s="19"/>
      <c r="AEY153" s="19"/>
      <c r="AEZ153" s="19"/>
      <c r="AFA153" s="19"/>
      <c r="AFB153" s="19"/>
      <c r="AFC153" s="19"/>
      <c r="AFD153" s="19"/>
      <c r="AFE153" s="19"/>
      <c r="AFF153" s="19"/>
      <c r="AFG153" s="19"/>
      <c r="AFH153" s="19"/>
      <c r="AFI153" s="19"/>
      <c r="AFJ153" s="19"/>
      <c r="AFK153" s="19"/>
      <c r="AFL153" s="19"/>
      <c r="AFM153" s="19"/>
      <c r="AFN153" s="19"/>
      <c r="AFO153" s="19"/>
      <c r="AFP153" s="19"/>
      <c r="AFQ153" s="19"/>
      <c r="AFR153" s="19"/>
      <c r="AFS153" s="19"/>
      <c r="AFT153" s="19"/>
      <c r="AFU153" s="19"/>
      <c r="AFV153" s="19"/>
      <c r="AFW153" s="19"/>
      <c r="AFX153" s="19"/>
      <c r="AFY153" s="19"/>
      <c r="AFZ153" s="19"/>
      <c r="AGA153" s="19"/>
      <c r="AGB153" s="19"/>
      <c r="AGC153" s="19"/>
      <c r="AGD153" s="19"/>
      <c r="AGE153" s="19"/>
      <c r="AGF153" s="19"/>
      <c r="AGG153" s="19"/>
      <c r="AGH153" s="19"/>
      <c r="AGI153" s="19"/>
      <c r="AGJ153" s="19"/>
      <c r="AGK153" s="19"/>
      <c r="AGL153" s="19"/>
      <c r="AGM153" s="19"/>
      <c r="AGN153" s="19"/>
      <c r="AGO153" s="19"/>
      <c r="AGP153" s="19"/>
      <c r="AGQ153" s="19"/>
      <c r="AGR153" s="19"/>
      <c r="AGS153" s="19"/>
      <c r="AGT153" s="19"/>
      <c r="AGU153" s="19"/>
      <c r="AGV153" s="19"/>
      <c r="AGW153" s="19"/>
      <c r="AGX153" s="19"/>
      <c r="AGY153" s="19"/>
      <c r="AGZ153" s="19"/>
      <c r="AHA153" s="19"/>
      <c r="AHB153" s="19"/>
      <c r="AHC153" s="19"/>
      <c r="AHD153" s="19"/>
      <c r="AHE153" s="19"/>
      <c r="AHF153" s="19"/>
      <c r="AHG153" s="19"/>
      <c r="AHH153" s="19"/>
      <c r="AHI153" s="19"/>
      <c r="AHJ153" s="19"/>
      <c r="AHK153" s="19"/>
      <c r="AHL153" s="19"/>
      <c r="AHM153" s="19"/>
      <c r="AHN153" s="19"/>
      <c r="AHO153" s="19"/>
      <c r="AHP153" s="19"/>
      <c r="AHQ153" s="19"/>
      <c r="AHR153" s="19"/>
      <c r="AHS153" s="19"/>
      <c r="AHT153" s="19"/>
      <c r="AHU153" s="19"/>
      <c r="AHV153" s="19"/>
      <c r="AHW153" s="19"/>
      <c r="AHX153" s="19"/>
      <c r="AHY153" s="19"/>
      <c r="AHZ153" s="19"/>
      <c r="AIA153" s="19"/>
      <c r="AIB153" s="19"/>
      <c r="AIC153" s="19"/>
      <c r="AID153" s="19"/>
      <c r="AIE153" s="19"/>
      <c r="AIF153" s="19"/>
      <c r="AIG153" s="19"/>
      <c r="AIH153" s="19"/>
      <c r="AII153" s="19"/>
      <c r="AIJ153" s="19"/>
      <c r="AIK153" s="19"/>
      <c r="AIL153" s="19"/>
      <c r="AIM153" s="19"/>
      <c r="AIN153" s="19"/>
      <c r="AIO153" s="19"/>
      <c r="AIP153" s="19"/>
      <c r="AIQ153" s="19"/>
      <c r="AIR153" s="19"/>
      <c r="AIS153" s="19"/>
      <c r="AIT153" s="19"/>
      <c r="AIU153" s="19"/>
      <c r="AIV153" s="19"/>
      <c r="AIW153" s="19"/>
      <c r="AIX153" s="19"/>
      <c r="AIY153" s="19"/>
      <c r="AIZ153" s="19"/>
      <c r="AJA153" s="19"/>
      <c r="AJB153" s="19"/>
      <c r="AJC153" s="19"/>
      <c r="AJD153" s="19"/>
      <c r="AJE153" s="19"/>
      <c r="AJF153" s="19"/>
      <c r="AJG153" s="19"/>
      <c r="AJH153" s="19"/>
      <c r="AJI153" s="19"/>
      <c r="AJJ153" s="19"/>
      <c r="AJK153" s="19"/>
      <c r="AJL153" s="19"/>
      <c r="AJM153" s="19"/>
      <c r="AJN153" s="19"/>
      <c r="AJO153" s="19"/>
      <c r="AJP153" s="19"/>
      <c r="AJQ153" s="19"/>
      <c r="AJR153" s="19"/>
      <c r="AJS153" s="19"/>
      <c r="AJT153" s="19"/>
      <c r="AJU153" s="19"/>
      <c r="AJV153" s="19"/>
      <c r="AJW153" s="19"/>
      <c r="AJX153" s="19"/>
      <c r="AJY153" s="19"/>
      <c r="AJZ153" s="19"/>
      <c r="AKA153" s="19"/>
      <c r="AKB153" s="19"/>
      <c r="AKC153" s="19"/>
      <c r="AKD153" s="19"/>
      <c r="AKE153" s="19"/>
      <c r="AKF153" s="19"/>
      <c r="AKG153" s="19"/>
      <c r="AKH153" s="19"/>
      <c r="AKI153" s="19"/>
      <c r="AKJ153" s="19"/>
      <c r="AKK153" s="19"/>
      <c r="AKL153" s="19"/>
      <c r="AKM153" s="19"/>
      <c r="AKN153" s="19"/>
      <c r="AKO153" s="19"/>
      <c r="AKP153" s="19"/>
      <c r="AKQ153" s="19"/>
      <c r="AKR153" s="19"/>
      <c r="AKS153" s="19"/>
      <c r="AKT153" s="19"/>
      <c r="AKU153" s="19"/>
      <c r="AKV153" s="19"/>
      <c r="AKW153" s="19"/>
      <c r="AKX153" s="19"/>
      <c r="AKY153" s="19"/>
      <c r="AKZ153" s="19"/>
      <c r="ALA153" s="19"/>
      <c r="ALB153" s="19"/>
      <c r="ALC153" s="19"/>
      <c r="ALD153" s="19"/>
      <c r="ALE153" s="19"/>
      <c r="ALF153" s="19"/>
      <c r="ALG153" s="19"/>
      <c r="ALH153" s="19"/>
      <c r="ALI153" s="19"/>
      <c r="ALJ153" s="19"/>
      <c r="ALK153" s="19"/>
      <c r="ALL153" s="19"/>
      <c r="ALM153" s="19"/>
      <c r="ALN153" s="19"/>
      <c r="ALO153" s="19"/>
      <c r="ALP153" s="19"/>
      <c r="ALQ153" s="19"/>
      <c r="ALR153" s="19"/>
      <c r="ALS153" s="19"/>
      <c r="ALT153" s="19"/>
      <c r="ALU153" s="19"/>
      <c r="ALV153" s="19"/>
      <c r="ALW153" s="19"/>
      <c r="ALX153" s="19"/>
      <c r="ALY153" s="19"/>
      <c r="ALZ153" s="19"/>
      <c r="AMA153" s="19"/>
      <c r="AMB153" s="19"/>
      <c r="AMC153" s="19"/>
      <c r="AMD153" s="19"/>
      <c r="AME153" s="19"/>
      <c r="AMF153" s="19"/>
      <c r="AMG153" s="19"/>
      <c r="AMH153" s="19"/>
      <c r="AMI153" s="19"/>
      <c r="AMJ153" s="19"/>
      <c r="AMK153" s="19"/>
      <c r="AML153" s="19"/>
      <c r="AMM153" s="19"/>
      <c r="AMN153" s="19"/>
      <c r="AMO153" s="19"/>
      <c r="AMP153" s="19"/>
      <c r="AMQ153" s="19"/>
      <c r="AMR153" s="19"/>
      <c r="AMS153" s="19"/>
      <c r="AMT153" s="19"/>
      <c r="AMU153" s="19"/>
      <c r="AMV153" s="19"/>
      <c r="AMW153" s="19"/>
      <c r="AMX153" s="19"/>
      <c r="AMY153" s="19"/>
      <c r="AMZ153" s="19"/>
      <c r="ANA153" s="19"/>
      <c r="ANB153" s="19"/>
      <c r="ANC153" s="19"/>
      <c r="AND153" s="19"/>
      <c r="ANE153" s="19"/>
      <c r="ANF153" s="19"/>
      <c r="ANG153" s="19"/>
      <c r="ANH153" s="19"/>
      <c r="ANI153" s="19"/>
      <c r="ANJ153" s="19"/>
      <c r="ANK153" s="19"/>
      <c r="ANL153" s="19"/>
      <c r="ANM153" s="19"/>
      <c r="ANN153" s="19"/>
      <c r="ANO153" s="19"/>
      <c r="ANP153" s="19"/>
      <c r="ANQ153" s="19"/>
      <c r="ANR153" s="19"/>
      <c r="ANS153" s="19"/>
      <c r="ANT153" s="19"/>
      <c r="ANU153" s="19"/>
      <c r="ANV153" s="19"/>
      <c r="ANW153" s="19"/>
      <c r="ANX153" s="19"/>
      <c r="ANY153" s="19"/>
      <c r="ANZ153" s="19"/>
      <c r="AOA153" s="19"/>
      <c r="AOB153" s="19"/>
      <c r="AOC153" s="19"/>
      <c r="AOD153" s="19"/>
      <c r="AOE153" s="19"/>
      <c r="AOF153" s="19"/>
      <c r="AOG153" s="19"/>
      <c r="AOH153" s="19"/>
      <c r="AOI153" s="19"/>
      <c r="AOJ153" s="19"/>
      <c r="AOK153" s="19"/>
      <c r="AOL153" s="19"/>
      <c r="AOM153" s="19"/>
      <c r="AON153" s="19"/>
      <c r="AOO153" s="19"/>
      <c r="AOP153" s="19"/>
      <c r="AOQ153" s="19"/>
      <c r="AOR153" s="19"/>
      <c r="AOS153" s="19"/>
      <c r="AOT153" s="19"/>
      <c r="AOU153" s="19"/>
      <c r="AOV153" s="19"/>
      <c r="AOW153" s="19"/>
      <c r="AOX153" s="19"/>
      <c r="AOY153" s="19"/>
      <c r="AOZ153" s="19"/>
      <c r="APA153" s="19"/>
      <c r="APB153" s="19"/>
      <c r="APC153" s="19"/>
      <c r="APD153" s="19"/>
      <c r="APE153" s="19"/>
      <c r="APF153" s="19"/>
      <c r="APG153" s="19"/>
      <c r="APH153" s="19"/>
      <c r="API153" s="19"/>
      <c r="APJ153" s="19"/>
      <c r="APK153" s="19"/>
      <c r="APL153" s="19"/>
      <c r="APM153" s="19"/>
      <c r="APN153" s="19"/>
      <c r="APO153" s="19"/>
      <c r="APP153" s="19"/>
      <c r="APQ153" s="19"/>
      <c r="APR153" s="19"/>
      <c r="APS153" s="19"/>
      <c r="APT153" s="19"/>
      <c r="APU153" s="19"/>
      <c r="APV153" s="19"/>
      <c r="APW153" s="19"/>
      <c r="APX153" s="19"/>
      <c r="APY153" s="19"/>
      <c r="APZ153" s="19"/>
      <c r="AQA153" s="19"/>
      <c r="AQB153" s="19"/>
      <c r="AQC153" s="19"/>
      <c r="AQD153" s="19"/>
      <c r="AQE153" s="19"/>
      <c r="AQF153" s="19"/>
      <c r="AQG153" s="19"/>
      <c r="AQH153" s="19"/>
      <c r="AQI153" s="19"/>
      <c r="AQJ153" s="19"/>
      <c r="AQK153" s="19"/>
      <c r="AQL153" s="19"/>
      <c r="AQM153" s="19"/>
      <c r="AQN153" s="19"/>
      <c r="AQO153" s="19"/>
      <c r="AQP153" s="19"/>
      <c r="AQQ153" s="19"/>
      <c r="AQR153" s="19"/>
      <c r="AQS153" s="19"/>
      <c r="AQT153" s="19"/>
      <c r="AQU153" s="19"/>
      <c r="AQV153" s="19"/>
      <c r="AQW153" s="19"/>
      <c r="AQX153" s="19"/>
      <c r="AQY153" s="19"/>
      <c r="AQZ153" s="19"/>
      <c r="ARA153" s="19"/>
      <c r="ARB153" s="19"/>
      <c r="ARC153" s="19"/>
      <c r="ARD153" s="19"/>
      <c r="ARE153" s="19"/>
      <c r="ARF153" s="19"/>
      <c r="ARG153" s="19"/>
      <c r="ARH153" s="19"/>
      <c r="ARI153" s="19"/>
      <c r="ARJ153" s="19"/>
      <c r="ARK153" s="19"/>
      <c r="ARL153" s="19"/>
      <c r="ARM153" s="19"/>
      <c r="ARN153" s="19"/>
      <c r="ARO153" s="19"/>
      <c r="ARP153" s="19"/>
      <c r="ARQ153" s="19"/>
      <c r="ARR153" s="19"/>
      <c r="ARS153" s="19"/>
      <c r="ART153" s="19"/>
      <c r="ARU153" s="19"/>
      <c r="ARV153" s="19"/>
      <c r="ARW153" s="19"/>
      <c r="ARX153" s="19"/>
      <c r="ARY153" s="19"/>
      <c r="ARZ153" s="19"/>
      <c r="ASA153" s="19"/>
      <c r="ASB153" s="19"/>
      <c r="ASC153" s="19"/>
      <c r="ASD153" s="19"/>
      <c r="ASE153" s="19"/>
      <c r="ASF153" s="19"/>
      <c r="ASG153" s="19"/>
      <c r="ASH153" s="19"/>
      <c r="ASI153" s="19"/>
      <c r="ASJ153" s="19"/>
      <c r="ASK153" s="19"/>
      <c r="ASL153" s="19"/>
      <c r="ASM153" s="19"/>
      <c r="ASN153" s="19"/>
      <c r="ASO153" s="19"/>
      <c r="ASP153" s="19"/>
      <c r="ASQ153" s="19"/>
      <c r="ASR153" s="19"/>
      <c r="ASS153" s="19"/>
      <c r="AST153" s="19"/>
      <c r="ASU153" s="19"/>
      <c r="ASV153" s="19"/>
      <c r="ASW153" s="19"/>
      <c r="ASX153" s="19"/>
      <c r="ASY153" s="19"/>
      <c r="ASZ153" s="19"/>
      <c r="ATA153" s="19"/>
      <c r="ATB153" s="19"/>
      <c r="ATC153" s="19"/>
      <c r="ATD153" s="19"/>
      <c r="ATE153" s="19"/>
      <c r="ATF153" s="19"/>
      <c r="ATG153" s="19"/>
      <c r="ATH153" s="19"/>
      <c r="ATI153" s="19"/>
      <c r="ATJ153" s="19"/>
      <c r="ATK153" s="19"/>
      <c r="ATL153" s="19"/>
      <c r="ATM153" s="19"/>
      <c r="ATN153" s="19"/>
      <c r="ATO153" s="19"/>
      <c r="ATP153" s="19"/>
      <c r="ATQ153" s="19"/>
      <c r="ATR153" s="19"/>
      <c r="ATS153" s="19"/>
      <c r="ATT153" s="19"/>
      <c r="ATU153" s="19"/>
      <c r="ATV153" s="19"/>
      <c r="ATW153" s="19"/>
      <c r="ATX153" s="19"/>
      <c r="ATY153" s="19"/>
      <c r="ATZ153" s="19"/>
      <c r="AUA153" s="19"/>
      <c r="AUB153" s="19"/>
      <c r="AUC153" s="19"/>
      <c r="AUD153" s="19"/>
      <c r="AUE153" s="19"/>
      <c r="AUF153" s="19"/>
      <c r="AUG153" s="19"/>
      <c r="AUH153" s="19"/>
      <c r="AUI153" s="19"/>
      <c r="AUJ153" s="19"/>
      <c r="AUK153" s="19"/>
      <c r="AUL153" s="19"/>
      <c r="AUM153" s="19"/>
      <c r="AUN153" s="19"/>
      <c r="AUO153" s="19"/>
      <c r="AUP153" s="19"/>
      <c r="AUQ153" s="19"/>
      <c r="AUR153" s="19"/>
      <c r="AUS153" s="19"/>
      <c r="AUT153" s="19"/>
      <c r="AUU153" s="19"/>
      <c r="AUV153" s="19"/>
      <c r="AUW153" s="19"/>
      <c r="AUX153" s="19"/>
      <c r="AUY153" s="19"/>
      <c r="AUZ153" s="19"/>
      <c r="AVA153" s="19"/>
      <c r="AVB153" s="19"/>
      <c r="AVC153" s="19"/>
      <c r="AVD153" s="19"/>
      <c r="AVE153" s="19"/>
      <c r="AVF153" s="19"/>
      <c r="AVG153" s="19"/>
      <c r="AVH153" s="19"/>
      <c r="AVI153" s="19"/>
      <c r="AVJ153" s="19"/>
      <c r="AVK153" s="19"/>
      <c r="AVL153" s="19"/>
      <c r="AVM153" s="19"/>
      <c r="AVN153" s="19"/>
      <c r="AVO153" s="19"/>
      <c r="AVP153" s="19"/>
      <c r="AVQ153" s="19"/>
      <c r="AVR153" s="19"/>
      <c r="AVS153" s="19"/>
      <c r="AVT153" s="19"/>
      <c r="AVU153" s="19"/>
      <c r="AVV153" s="19"/>
      <c r="AVW153" s="19"/>
      <c r="AVX153" s="19"/>
      <c r="AVY153" s="19"/>
      <c r="AVZ153" s="19"/>
      <c r="AWA153" s="19"/>
      <c r="AWB153" s="19"/>
      <c r="AWC153" s="19"/>
      <c r="AWD153" s="19"/>
      <c r="AWE153" s="19"/>
      <c r="AWF153" s="19"/>
      <c r="AWG153" s="19"/>
      <c r="AWH153" s="19"/>
      <c r="AWI153" s="19"/>
      <c r="AWJ153" s="19"/>
      <c r="AWK153" s="19"/>
      <c r="AWL153" s="19"/>
      <c r="AWM153" s="19"/>
      <c r="AWN153" s="19"/>
      <c r="AWO153" s="19"/>
      <c r="AWP153" s="19"/>
      <c r="AWQ153" s="19"/>
      <c r="AWR153" s="19"/>
      <c r="AWS153" s="19"/>
      <c r="AWT153" s="19"/>
      <c r="AWU153" s="19"/>
      <c r="AWV153" s="19"/>
      <c r="AWW153" s="19"/>
      <c r="AWX153" s="19"/>
      <c r="AWY153" s="19"/>
      <c r="AWZ153" s="19"/>
      <c r="AXA153" s="19"/>
      <c r="AXB153" s="19"/>
      <c r="AXC153" s="19"/>
      <c r="AXD153" s="19"/>
      <c r="AXE153" s="19"/>
      <c r="AXF153" s="19"/>
      <c r="AXG153" s="19"/>
      <c r="AXH153" s="19"/>
      <c r="AXI153" s="19"/>
      <c r="AXJ153" s="19"/>
      <c r="AXK153" s="19"/>
      <c r="AXL153" s="19"/>
      <c r="AXM153" s="19"/>
      <c r="AXN153" s="19"/>
      <c r="AXO153" s="19"/>
      <c r="AXP153" s="19"/>
      <c r="AXQ153" s="19"/>
      <c r="AXR153" s="19"/>
      <c r="AXS153" s="19"/>
      <c r="AXT153" s="19"/>
      <c r="AXU153" s="19"/>
      <c r="AXV153" s="19"/>
      <c r="AXW153" s="19"/>
      <c r="AXX153" s="19"/>
      <c r="AXY153" s="19"/>
      <c r="AXZ153" s="19"/>
      <c r="AYA153" s="19"/>
      <c r="AYB153" s="19"/>
      <c r="AYC153" s="19"/>
      <c r="AYD153" s="19"/>
      <c r="AYE153" s="19"/>
      <c r="AYF153" s="19"/>
      <c r="AYG153" s="19"/>
      <c r="AYH153" s="19"/>
      <c r="AYI153" s="19"/>
      <c r="AYJ153" s="19"/>
      <c r="AYK153" s="19"/>
      <c r="AYL153" s="19"/>
      <c r="AYM153" s="19"/>
      <c r="AYN153" s="19"/>
      <c r="AYO153" s="19"/>
      <c r="AYP153" s="19"/>
      <c r="AYQ153" s="19"/>
      <c r="AYR153" s="19"/>
      <c r="AYS153" s="19"/>
      <c r="AYT153" s="19"/>
      <c r="AYU153" s="19"/>
      <c r="AYV153" s="19"/>
      <c r="AYW153" s="19"/>
      <c r="AYX153" s="19"/>
      <c r="AYY153" s="19"/>
      <c r="AYZ153" s="19"/>
      <c r="AZA153" s="19"/>
      <c r="AZB153" s="19"/>
      <c r="AZC153" s="19"/>
      <c r="AZD153" s="19"/>
      <c r="AZE153" s="19"/>
      <c r="AZF153" s="19"/>
      <c r="AZG153" s="19"/>
      <c r="AZH153" s="19"/>
      <c r="AZI153" s="19"/>
      <c r="AZJ153" s="19"/>
      <c r="AZK153" s="19"/>
      <c r="AZL153" s="19"/>
      <c r="AZM153" s="19"/>
      <c r="AZN153" s="19"/>
      <c r="AZO153" s="19"/>
      <c r="AZP153" s="19"/>
      <c r="AZQ153" s="19"/>
      <c r="AZR153" s="19"/>
      <c r="AZS153" s="19"/>
      <c r="AZT153" s="19"/>
      <c r="AZU153" s="19"/>
      <c r="AZV153" s="19"/>
      <c r="AZW153" s="19"/>
      <c r="AZX153" s="19"/>
      <c r="AZY153" s="19"/>
      <c r="AZZ153" s="19"/>
      <c r="BAA153" s="19"/>
      <c r="BAB153" s="19"/>
      <c r="BAC153" s="19"/>
      <c r="BAD153" s="19"/>
      <c r="BAE153" s="19"/>
      <c r="BAF153" s="19"/>
      <c r="BAG153" s="19"/>
      <c r="BAH153" s="19"/>
      <c r="BAI153" s="19"/>
      <c r="BAJ153" s="19"/>
      <c r="BAK153" s="19"/>
      <c r="BAL153" s="19"/>
      <c r="BAM153" s="19"/>
      <c r="BAN153" s="19"/>
      <c r="BAO153" s="19"/>
      <c r="BAP153" s="19"/>
      <c r="BAQ153" s="19"/>
      <c r="BAR153" s="19"/>
      <c r="BAS153" s="19"/>
      <c r="BAT153" s="19"/>
      <c r="BAU153" s="19"/>
      <c r="BAV153" s="19"/>
      <c r="BAW153" s="19"/>
      <c r="BAX153" s="19"/>
      <c r="BAY153" s="19"/>
      <c r="BAZ153" s="19"/>
      <c r="BBA153" s="19"/>
      <c r="BBB153" s="19"/>
      <c r="BBC153" s="19"/>
      <c r="BBD153" s="19"/>
      <c r="BBE153" s="19"/>
      <c r="BBF153" s="19"/>
      <c r="BBG153" s="19"/>
      <c r="BBH153" s="19"/>
      <c r="BBI153" s="19"/>
      <c r="BBJ153" s="19"/>
      <c r="BBK153" s="19"/>
      <c r="BBL153" s="19"/>
      <c r="BBM153" s="19"/>
      <c r="BBN153" s="19"/>
      <c r="BBO153" s="19"/>
      <c r="BBP153" s="19"/>
      <c r="BBQ153" s="19"/>
      <c r="BBR153" s="19"/>
      <c r="BBS153" s="19"/>
      <c r="BBT153" s="19"/>
      <c r="BBU153" s="19"/>
      <c r="BBV153" s="19"/>
      <c r="BBW153" s="19"/>
      <c r="BBX153" s="19"/>
      <c r="BBY153" s="19"/>
      <c r="BBZ153" s="19"/>
      <c r="BCA153" s="19"/>
      <c r="BCB153" s="19"/>
      <c r="BCC153" s="19"/>
      <c r="BCD153" s="19"/>
      <c r="BCE153" s="19"/>
      <c r="BCF153" s="19"/>
      <c r="BCG153" s="19"/>
      <c r="BCH153" s="19"/>
      <c r="BCI153" s="19"/>
      <c r="BCJ153" s="19"/>
      <c r="BCK153" s="19"/>
      <c r="BCL153" s="19"/>
      <c r="BCM153" s="19"/>
      <c r="BCN153" s="19"/>
      <c r="BCO153" s="19"/>
      <c r="BCP153" s="19"/>
      <c r="BCQ153" s="19"/>
      <c r="BCR153" s="19"/>
      <c r="BCS153" s="19"/>
      <c r="BCT153" s="19"/>
      <c r="BCU153" s="19"/>
      <c r="BCV153" s="19"/>
      <c r="BCW153" s="19"/>
      <c r="BCX153" s="19"/>
      <c r="BCY153" s="19"/>
      <c r="BCZ153" s="19"/>
      <c r="BDA153" s="19"/>
      <c r="BDB153" s="19"/>
      <c r="BDC153" s="19"/>
      <c r="BDD153" s="19"/>
      <c r="BDE153" s="19"/>
      <c r="BDF153" s="19"/>
      <c r="BDG153" s="19"/>
      <c r="BDH153" s="19"/>
      <c r="BDI153" s="19"/>
      <c r="BDJ153" s="19"/>
      <c r="BDK153" s="19"/>
      <c r="BDL153" s="19"/>
      <c r="BDM153" s="19"/>
      <c r="BDN153" s="19"/>
      <c r="BDO153" s="19"/>
      <c r="BDP153" s="19"/>
      <c r="BDQ153" s="19"/>
      <c r="BDR153" s="19"/>
      <c r="BDS153" s="19"/>
      <c r="BDT153" s="19"/>
      <c r="BDU153" s="19"/>
      <c r="BDV153" s="19"/>
      <c r="BDW153" s="19"/>
      <c r="BDX153" s="19"/>
      <c r="BDY153" s="19"/>
      <c r="BDZ153" s="19"/>
      <c r="BEA153" s="19"/>
      <c r="BEB153" s="19"/>
      <c r="BEC153" s="19"/>
      <c r="BED153" s="19"/>
      <c r="BEE153" s="19"/>
      <c r="BEF153" s="19"/>
      <c r="BEG153" s="19"/>
      <c r="BEH153" s="19"/>
      <c r="BEI153" s="19"/>
      <c r="BEJ153" s="19"/>
      <c r="BEK153" s="19"/>
      <c r="BEL153" s="19"/>
      <c r="BEM153" s="19"/>
      <c r="BEN153" s="19"/>
      <c r="BEO153" s="19"/>
      <c r="BEP153" s="19"/>
      <c r="BEQ153" s="19"/>
      <c r="BER153" s="19"/>
      <c r="BES153" s="19"/>
      <c r="BET153" s="19"/>
      <c r="BEU153" s="19"/>
      <c r="BEV153" s="19"/>
      <c r="BEW153" s="19"/>
      <c r="BEX153" s="19"/>
      <c r="BEY153" s="19"/>
      <c r="BEZ153" s="19"/>
      <c r="BFA153" s="19"/>
      <c r="BFB153" s="19"/>
      <c r="BFC153" s="19"/>
      <c r="BFD153" s="19"/>
      <c r="BFE153" s="19"/>
      <c r="BFF153" s="19"/>
      <c r="BFG153" s="19"/>
      <c r="BFH153" s="19"/>
      <c r="BFI153" s="19"/>
      <c r="BFJ153" s="19"/>
      <c r="BFK153" s="19"/>
      <c r="BFL153" s="19"/>
      <c r="BFM153" s="19"/>
      <c r="BFN153" s="19"/>
      <c r="BFO153" s="19"/>
      <c r="BFP153" s="19"/>
      <c r="BFQ153" s="19"/>
      <c r="BFR153" s="19"/>
      <c r="BFS153" s="19"/>
      <c r="BFT153" s="19"/>
      <c r="BFU153" s="19"/>
      <c r="BFV153" s="19"/>
      <c r="BFW153" s="19"/>
      <c r="BFX153" s="19"/>
      <c r="BFY153" s="19"/>
      <c r="BFZ153" s="19"/>
      <c r="BGA153" s="19"/>
      <c r="BGB153" s="19"/>
      <c r="BGC153" s="19"/>
      <c r="BGD153" s="19"/>
      <c r="BGE153" s="19"/>
      <c r="BGF153" s="19"/>
      <c r="BGG153" s="19"/>
      <c r="BGH153" s="19"/>
      <c r="BGI153" s="19"/>
      <c r="BGJ153" s="19"/>
      <c r="BGK153" s="19"/>
      <c r="BGL153" s="19"/>
      <c r="BGM153" s="19"/>
      <c r="BGN153" s="19"/>
      <c r="BGO153" s="19"/>
      <c r="BGP153" s="19"/>
      <c r="BGQ153" s="19"/>
      <c r="BGR153" s="19"/>
      <c r="BGS153" s="19"/>
      <c r="BGT153" s="19"/>
      <c r="BGU153" s="19"/>
      <c r="BGV153" s="19"/>
      <c r="BGW153" s="19"/>
      <c r="BGX153" s="19"/>
      <c r="BGY153" s="19"/>
      <c r="BGZ153" s="19"/>
      <c r="BHA153" s="19"/>
      <c r="BHB153" s="19"/>
      <c r="BHC153" s="19"/>
      <c r="BHD153" s="19"/>
      <c r="BHE153" s="19"/>
      <c r="BHF153" s="19"/>
      <c r="BHG153" s="19"/>
      <c r="BHH153" s="19"/>
      <c r="BHI153" s="19"/>
      <c r="BHJ153" s="19"/>
      <c r="BHK153" s="19"/>
      <c r="BHL153" s="19"/>
      <c r="BHM153" s="19"/>
      <c r="BHN153" s="19"/>
      <c r="BHO153" s="19"/>
      <c r="BHP153" s="19"/>
      <c r="BHQ153" s="19"/>
      <c r="BHR153" s="19"/>
      <c r="BHS153" s="19"/>
      <c r="BHT153" s="19"/>
      <c r="BHU153" s="19"/>
      <c r="BHV153" s="19"/>
      <c r="BHW153" s="19"/>
      <c r="BHX153" s="19"/>
      <c r="BHY153" s="19"/>
      <c r="BHZ153" s="19"/>
      <c r="BIA153" s="19"/>
      <c r="BIB153" s="19"/>
      <c r="BIC153" s="19"/>
      <c r="BID153" s="19"/>
      <c r="BIE153" s="19"/>
      <c r="BIF153" s="19"/>
      <c r="BIG153" s="19"/>
      <c r="BIH153" s="19"/>
      <c r="BII153" s="19"/>
      <c r="BIJ153" s="19"/>
      <c r="BIK153" s="19"/>
      <c r="BIL153" s="19"/>
      <c r="BIM153" s="19"/>
      <c r="BIN153" s="19"/>
      <c r="BIO153" s="19"/>
      <c r="BIP153" s="19"/>
      <c r="BIQ153" s="19"/>
      <c r="BIR153" s="19"/>
      <c r="BIS153" s="19"/>
      <c r="BIT153" s="19"/>
      <c r="BIU153" s="19"/>
      <c r="BIV153" s="19"/>
      <c r="BIW153" s="19"/>
      <c r="BIX153" s="19"/>
      <c r="BIY153" s="19"/>
      <c r="BIZ153" s="19"/>
      <c r="BJA153" s="19"/>
      <c r="BJB153" s="19"/>
      <c r="BJC153" s="19"/>
      <c r="BJD153" s="19"/>
      <c r="BJE153" s="19"/>
      <c r="BJF153" s="19"/>
      <c r="BJG153" s="19"/>
      <c r="BJH153" s="19"/>
      <c r="BJI153" s="19"/>
      <c r="BJJ153" s="19"/>
      <c r="BJK153" s="19"/>
      <c r="BJL153" s="19"/>
      <c r="BJM153" s="19"/>
      <c r="BJN153" s="19"/>
      <c r="BJO153" s="19"/>
      <c r="BJP153" s="19"/>
      <c r="BJQ153" s="19"/>
      <c r="BJR153" s="19"/>
      <c r="BJS153" s="19"/>
      <c r="BJT153" s="19"/>
      <c r="BJU153" s="19"/>
      <c r="BJV153" s="19"/>
      <c r="BJW153" s="19"/>
      <c r="BJX153" s="19"/>
      <c r="BJY153" s="19"/>
      <c r="BJZ153" s="19"/>
      <c r="BKA153" s="19"/>
      <c r="BKB153" s="19"/>
      <c r="BKC153" s="19"/>
      <c r="BKD153" s="19"/>
      <c r="BKE153" s="19"/>
      <c r="BKF153" s="19"/>
      <c r="BKG153" s="19"/>
      <c r="BKH153" s="19"/>
      <c r="BKI153" s="19"/>
      <c r="BKJ153" s="19"/>
      <c r="BKK153" s="19"/>
      <c r="BKL153" s="19"/>
      <c r="BKM153" s="19"/>
      <c r="BKN153" s="19"/>
      <c r="BKO153" s="19"/>
      <c r="BKP153" s="19"/>
      <c r="BKQ153" s="19"/>
      <c r="BKR153" s="19"/>
      <c r="BKS153" s="19"/>
      <c r="BKT153" s="19"/>
      <c r="BKU153" s="19"/>
      <c r="BKV153" s="19"/>
      <c r="BKW153" s="19"/>
      <c r="BKX153" s="19"/>
      <c r="BKY153" s="19"/>
      <c r="BKZ153" s="19"/>
      <c r="BLA153" s="19"/>
      <c r="BLB153" s="19"/>
      <c r="BLC153" s="19"/>
      <c r="BLD153" s="19"/>
      <c r="BLE153" s="19"/>
      <c r="BLF153" s="19"/>
      <c r="BLG153" s="19"/>
      <c r="BLH153" s="19"/>
      <c r="BLI153" s="19"/>
      <c r="BLJ153" s="19"/>
      <c r="BLK153" s="19"/>
      <c r="BLL153" s="19"/>
      <c r="BLM153" s="19"/>
      <c r="BLN153" s="19"/>
      <c r="BLO153" s="19"/>
      <c r="BLP153" s="19"/>
      <c r="BLQ153" s="19"/>
      <c r="BLR153" s="19"/>
      <c r="BLS153" s="19"/>
      <c r="BLT153" s="19"/>
      <c r="BLU153" s="19"/>
      <c r="BLV153" s="19"/>
      <c r="BLW153" s="19"/>
      <c r="BLX153" s="19"/>
      <c r="BLY153" s="19"/>
      <c r="BLZ153" s="19"/>
      <c r="BMA153" s="19"/>
      <c r="BMB153" s="19"/>
      <c r="BMC153" s="19"/>
      <c r="BMD153" s="19"/>
      <c r="BME153" s="19"/>
      <c r="BMF153" s="19"/>
      <c r="BMG153" s="19"/>
      <c r="BMH153" s="19"/>
      <c r="BMI153" s="19"/>
      <c r="BMJ153" s="19"/>
      <c r="BMK153" s="19"/>
      <c r="BML153" s="19"/>
      <c r="BMM153" s="19"/>
      <c r="BMN153" s="19"/>
      <c r="BMO153" s="19"/>
      <c r="BMP153" s="19"/>
      <c r="BMQ153" s="19"/>
      <c r="BMR153" s="19"/>
      <c r="BMS153" s="19"/>
      <c r="BMT153" s="19"/>
      <c r="BMU153" s="19"/>
      <c r="BMV153" s="19"/>
      <c r="BMW153" s="19"/>
      <c r="BMX153" s="19"/>
      <c r="BMY153" s="19"/>
      <c r="BMZ153" s="19"/>
      <c r="BNA153" s="19"/>
      <c r="BNB153" s="19"/>
      <c r="BNC153" s="19"/>
      <c r="BND153" s="19"/>
      <c r="BNE153" s="19"/>
      <c r="BNF153" s="19"/>
      <c r="BNG153" s="19"/>
      <c r="BNH153" s="19"/>
      <c r="BNI153" s="19"/>
      <c r="BNJ153" s="19"/>
      <c r="BNK153" s="19"/>
      <c r="BNL153" s="19"/>
      <c r="BNM153" s="19"/>
      <c r="BNN153" s="19"/>
      <c r="BNO153" s="19"/>
      <c r="BNP153" s="19"/>
      <c r="BNQ153" s="19"/>
      <c r="BNR153" s="19"/>
      <c r="BNS153" s="19"/>
      <c r="BNT153" s="19"/>
      <c r="BNU153" s="19"/>
      <c r="BNV153" s="19"/>
      <c r="BNW153" s="19"/>
      <c r="BNX153" s="19"/>
      <c r="BNY153" s="19"/>
      <c r="BNZ153" s="19"/>
      <c r="BOA153" s="19"/>
      <c r="BOB153" s="19"/>
      <c r="BOC153" s="19"/>
      <c r="BOD153" s="19"/>
      <c r="BOE153" s="19"/>
      <c r="BOF153" s="19"/>
      <c r="BOG153" s="19"/>
      <c r="BOH153" s="19"/>
      <c r="BOI153" s="19"/>
      <c r="BOJ153" s="19"/>
      <c r="BOK153" s="19"/>
      <c r="BOL153" s="19"/>
      <c r="BOM153" s="19"/>
      <c r="BON153" s="19"/>
      <c r="BOO153" s="19"/>
      <c r="BOP153" s="19"/>
      <c r="BOQ153" s="19"/>
      <c r="BOR153" s="19"/>
      <c r="BOS153" s="19"/>
      <c r="BOT153" s="19"/>
      <c r="BOU153" s="19"/>
      <c r="BOV153" s="19"/>
      <c r="BOW153" s="19"/>
      <c r="BOX153" s="19"/>
      <c r="BOY153" s="19"/>
      <c r="BOZ153" s="19"/>
      <c r="BPA153" s="19"/>
      <c r="BPB153" s="19"/>
      <c r="BPC153" s="19"/>
      <c r="BPD153" s="19"/>
      <c r="BPE153" s="19"/>
      <c r="BPF153" s="19"/>
      <c r="BPG153" s="19"/>
      <c r="BPH153" s="19"/>
      <c r="BPI153" s="19"/>
      <c r="BPJ153" s="19"/>
      <c r="BPK153" s="19"/>
      <c r="BPL153" s="19"/>
      <c r="BPM153" s="19"/>
      <c r="BPN153" s="19"/>
      <c r="BPO153" s="19"/>
      <c r="BPP153" s="19"/>
      <c r="BPQ153" s="19"/>
      <c r="BPR153" s="19"/>
      <c r="BPS153" s="19"/>
      <c r="BPT153" s="19"/>
      <c r="BPU153" s="19"/>
      <c r="BPV153" s="19"/>
      <c r="BPW153" s="19"/>
      <c r="BPX153" s="19"/>
      <c r="BPY153" s="19"/>
      <c r="BPZ153" s="19"/>
      <c r="BQA153" s="19"/>
      <c r="BQB153" s="19"/>
      <c r="BQC153" s="19"/>
      <c r="BQD153" s="19"/>
      <c r="BQE153" s="19"/>
      <c r="BQF153" s="19"/>
      <c r="BQG153" s="19"/>
      <c r="BQH153" s="19"/>
      <c r="BQI153" s="19"/>
      <c r="BQJ153" s="19"/>
      <c r="BQK153" s="19"/>
      <c r="BQL153" s="19"/>
      <c r="BQM153" s="19"/>
      <c r="BQN153" s="19"/>
      <c r="BQO153" s="19"/>
      <c r="BQP153" s="19"/>
      <c r="BQQ153" s="19"/>
      <c r="BQR153" s="19"/>
      <c r="BQS153" s="19"/>
      <c r="BQT153" s="19"/>
      <c r="BQU153" s="19"/>
      <c r="BQV153" s="19"/>
      <c r="BQW153" s="19"/>
      <c r="BQX153" s="19"/>
      <c r="BQY153" s="19"/>
      <c r="BQZ153" s="19"/>
      <c r="BRA153" s="19"/>
      <c r="BRB153" s="19"/>
      <c r="BRC153" s="19"/>
      <c r="BRD153" s="19"/>
      <c r="BRE153" s="19"/>
      <c r="BRF153" s="19"/>
      <c r="BRG153" s="19"/>
      <c r="BRH153" s="19"/>
      <c r="BRI153" s="19"/>
      <c r="BRJ153" s="19"/>
      <c r="BRK153" s="19"/>
      <c r="BRL153" s="19"/>
      <c r="BRM153" s="19"/>
      <c r="BRN153" s="19"/>
      <c r="BRO153" s="19"/>
      <c r="BRP153" s="19"/>
      <c r="BRQ153" s="19"/>
      <c r="BRR153" s="19"/>
      <c r="BRS153" s="19"/>
      <c r="BRT153" s="19"/>
      <c r="BRU153" s="19"/>
      <c r="BRV153" s="19"/>
      <c r="BRW153" s="19"/>
      <c r="BRX153" s="19"/>
      <c r="BRY153" s="19"/>
      <c r="BRZ153" s="19"/>
      <c r="BSA153" s="19"/>
      <c r="BSB153" s="19"/>
      <c r="BSC153" s="19"/>
      <c r="BSD153" s="19"/>
      <c r="BSE153" s="19"/>
      <c r="BSF153" s="19"/>
      <c r="BSG153" s="19"/>
      <c r="BSH153" s="19"/>
      <c r="BSI153" s="19"/>
      <c r="BSJ153" s="19"/>
      <c r="BSK153" s="19"/>
      <c r="BSL153" s="19"/>
      <c r="BSM153" s="19"/>
      <c r="BSN153" s="19"/>
      <c r="BSO153" s="19"/>
      <c r="BSP153" s="19"/>
      <c r="BSQ153" s="19"/>
      <c r="BSR153" s="19"/>
      <c r="BSS153" s="19"/>
      <c r="BST153" s="19"/>
      <c r="BSU153" s="19"/>
      <c r="BSV153" s="19"/>
      <c r="BSW153" s="19"/>
      <c r="BSX153" s="19"/>
      <c r="BSY153" s="19"/>
      <c r="BSZ153" s="19"/>
      <c r="BTA153" s="19"/>
      <c r="BTB153" s="19"/>
      <c r="BTC153" s="19"/>
      <c r="BTD153" s="19"/>
      <c r="BTE153" s="19"/>
      <c r="BTF153" s="19"/>
      <c r="BTG153" s="19"/>
      <c r="BTH153" s="19"/>
      <c r="BTI153" s="19"/>
      <c r="BTJ153" s="19"/>
      <c r="BTK153" s="19"/>
      <c r="BTL153" s="19"/>
      <c r="BTM153" s="19"/>
      <c r="BTN153" s="19"/>
      <c r="BTO153" s="19"/>
      <c r="BTP153" s="19"/>
      <c r="BTQ153" s="19"/>
      <c r="BTR153" s="19"/>
      <c r="BTS153" s="19"/>
      <c r="BTT153" s="19"/>
      <c r="BTU153" s="19"/>
      <c r="BTV153" s="19"/>
      <c r="BTW153" s="19"/>
      <c r="BTX153" s="19"/>
      <c r="BTY153" s="19"/>
      <c r="BTZ153" s="19"/>
      <c r="BUA153" s="19"/>
      <c r="BUB153" s="19"/>
      <c r="BUC153" s="19"/>
      <c r="BUD153" s="19"/>
      <c r="BUE153" s="19"/>
      <c r="BUF153" s="19"/>
      <c r="BUG153" s="19"/>
      <c r="BUH153" s="19"/>
      <c r="BUI153" s="19"/>
      <c r="BUJ153" s="19"/>
      <c r="BUK153" s="19"/>
      <c r="BUL153" s="19"/>
      <c r="BUM153" s="19"/>
      <c r="BUN153" s="19"/>
      <c r="BUO153" s="19"/>
      <c r="BUP153" s="19"/>
      <c r="BUQ153" s="19"/>
      <c r="BUR153" s="19"/>
      <c r="BUS153" s="19"/>
      <c r="BUT153" s="19"/>
      <c r="BUU153" s="19"/>
      <c r="BUV153" s="19"/>
      <c r="BUW153" s="19"/>
      <c r="BUX153" s="19"/>
      <c r="BUY153" s="19"/>
      <c r="BUZ153" s="19"/>
      <c r="BVA153" s="19"/>
      <c r="BVB153" s="19"/>
      <c r="BVC153" s="19"/>
      <c r="BVD153" s="19"/>
      <c r="BVE153" s="19"/>
      <c r="BVF153" s="19"/>
      <c r="BVG153" s="19"/>
      <c r="BVH153" s="19"/>
      <c r="BVI153" s="19"/>
      <c r="BVJ153" s="19"/>
      <c r="BVK153" s="19"/>
      <c r="BVL153" s="19"/>
      <c r="BVM153" s="19"/>
      <c r="BVN153" s="19"/>
      <c r="BVO153" s="19"/>
      <c r="BVP153" s="19"/>
      <c r="BVQ153" s="19"/>
      <c r="BVR153" s="19"/>
      <c r="BVS153" s="19"/>
      <c r="BVT153" s="19"/>
      <c r="BVU153" s="19"/>
      <c r="BVV153" s="19"/>
      <c r="BVW153" s="19"/>
      <c r="BVX153" s="19"/>
      <c r="BVY153" s="19"/>
      <c r="BVZ153" s="19"/>
      <c r="BWA153" s="19"/>
      <c r="BWB153" s="19"/>
      <c r="BWC153" s="19"/>
      <c r="BWD153" s="19"/>
      <c r="BWE153" s="19"/>
      <c r="BWF153" s="19"/>
      <c r="BWG153" s="19"/>
      <c r="BWH153" s="19"/>
      <c r="BWI153" s="19"/>
      <c r="BWJ153" s="19"/>
      <c r="BWK153" s="19"/>
      <c r="BWL153" s="19"/>
      <c r="BWM153" s="19"/>
      <c r="BWN153" s="19"/>
      <c r="BWO153" s="19"/>
      <c r="BWP153" s="19"/>
      <c r="BWQ153" s="19"/>
      <c r="BWR153" s="19"/>
      <c r="BWS153" s="19"/>
      <c r="BWT153" s="19"/>
      <c r="BWU153" s="19"/>
      <c r="BWV153" s="19"/>
    </row>
    <row r="154" spans="1:1972" s="12" customFormat="1" x14ac:dyDescent="0.35">
      <c r="A154" s="13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/>
      <c r="JC154" s="19"/>
      <c r="JD154" s="19"/>
      <c r="JE154" s="19"/>
      <c r="JF154" s="19"/>
      <c r="JG154" s="19"/>
      <c r="JH154" s="19"/>
      <c r="JI154" s="19"/>
      <c r="JJ154" s="19"/>
      <c r="JK154" s="19"/>
      <c r="JL154" s="19"/>
      <c r="JM154" s="19"/>
      <c r="JN154" s="19"/>
      <c r="JO154" s="19"/>
      <c r="JP154" s="19"/>
      <c r="JQ154" s="19"/>
      <c r="JR154" s="19"/>
      <c r="JS154" s="19"/>
      <c r="JT154" s="19"/>
      <c r="JU154" s="19"/>
      <c r="JV154" s="19"/>
      <c r="JW154" s="19"/>
      <c r="JX154" s="19"/>
      <c r="JY154" s="19"/>
      <c r="JZ154" s="19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  <c r="KK154" s="19"/>
      <c r="KL154" s="19"/>
      <c r="KM154" s="19"/>
      <c r="KN154" s="19"/>
      <c r="KO154" s="19"/>
      <c r="KP154" s="19"/>
      <c r="KQ154" s="19"/>
      <c r="KR154" s="19"/>
      <c r="KS154" s="19"/>
      <c r="KT154" s="19"/>
      <c r="KU154" s="19"/>
      <c r="KV154" s="19"/>
      <c r="KW154" s="19"/>
      <c r="KX154" s="19"/>
      <c r="KY154" s="19"/>
      <c r="KZ154" s="19"/>
      <c r="LA154" s="19"/>
      <c r="LB154" s="19"/>
      <c r="LC154" s="19"/>
      <c r="LD154" s="19"/>
      <c r="LE154" s="19"/>
      <c r="LF154" s="19"/>
      <c r="LG154" s="19"/>
      <c r="LH154" s="19"/>
      <c r="LI154" s="19"/>
      <c r="LJ154" s="19"/>
      <c r="LK154" s="19"/>
      <c r="LL154" s="19"/>
      <c r="LM154" s="19"/>
      <c r="LN154" s="19"/>
      <c r="LO154" s="19"/>
      <c r="LP154" s="19"/>
      <c r="LQ154" s="19"/>
      <c r="LR154" s="19"/>
      <c r="LS154" s="19"/>
      <c r="LT154" s="19"/>
      <c r="LU154" s="19"/>
      <c r="LV154" s="19"/>
      <c r="LW154" s="19"/>
      <c r="LX154" s="19"/>
      <c r="LY154" s="19"/>
      <c r="LZ154" s="19"/>
      <c r="MA154" s="19"/>
      <c r="MB154" s="19"/>
      <c r="MC154" s="19"/>
      <c r="MD154" s="19"/>
      <c r="ME154" s="19"/>
      <c r="MF154" s="19"/>
      <c r="MG154" s="19"/>
      <c r="MH154" s="19"/>
      <c r="MI154" s="19"/>
      <c r="MJ154" s="19"/>
      <c r="MK154" s="19"/>
      <c r="ML154" s="19"/>
      <c r="MM154" s="19"/>
      <c r="MN154" s="19"/>
      <c r="MO154" s="19"/>
      <c r="MP154" s="19"/>
      <c r="MQ154" s="19"/>
      <c r="MR154" s="19"/>
      <c r="MS154" s="19"/>
      <c r="MT154" s="19"/>
      <c r="MU154" s="19"/>
      <c r="MV154" s="19"/>
      <c r="MW154" s="19"/>
      <c r="MX154" s="19"/>
      <c r="MY154" s="19"/>
      <c r="MZ154" s="19"/>
      <c r="NA154" s="19"/>
      <c r="NB154" s="19"/>
      <c r="NC154" s="19"/>
      <c r="ND154" s="19"/>
      <c r="NE154" s="19"/>
      <c r="NF154" s="19"/>
      <c r="NG154" s="19"/>
      <c r="NH154" s="19"/>
      <c r="NI154" s="19"/>
      <c r="NJ154" s="19"/>
      <c r="NK154" s="19"/>
      <c r="NL154" s="19"/>
      <c r="NM154" s="19"/>
      <c r="NN154" s="19"/>
      <c r="NO154" s="19"/>
      <c r="NP154" s="19"/>
      <c r="NQ154" s="19"/>
      <c r="NR154" s="19"/>
      <c r="NS154" s="19"/>
      <c r="NT154" s="19"/>
      <c r="NU154" s="19"/>
      <c r="NV154" s="19"/>
      <c r="NW154" s="19"/>
      <c r="NX154" s="19"/>
      <c r="NY154" s="19"/>
      <c r="NZ154" s="19"/>
      <c r="OA154" s="19"/>
      <c r="OB154" s="19"/>
      <c r="OC154" s="19"/>
      <c r="OD154" s="19"/>
      <c r="OE154" s="19"/>
      <c r="OF154" s="19"/>
      <c r="OG154" s="19"/>
      <c r="OH154" s="19"/>
      <c r="OI154" s="19"/>
      <c r="OJ154" s="19"/>
      <c r="OK154" s="19"/>
      <c r="OL154" s="19"/>
      <c r="OM154" s="19"/>
      <c r="ON154" s="19"/>
      <c r="OO154" s="19"/>
      <c r="OP154" s="19"/>
      <c r="OQ154" s="19"/>
      <c r="OR154" s="19"/>
      <c r="OS154" s="19"/>
      <c r="OT154" s="19"/>
      <c r="OU154" s="19"/>
      <c r="OV154" s="19"/>
      <c r="OW154" s="19"/>
      <c r="OX154" s="19"/>
      <c r="OY154" s="19"/>
      <c r="OZ154" s="19"/>
      <c r="PA154" s="19"/>
      <c r="PB154" s="19"/>
      <c r="PC154" s="19"/>
      <c r="PD154" s="19"/>
      <c r="PE154" s="19"/>
      <c r="PF154" s="19"/>
      <c r="PG154" s="19"/>
      <c r="PH154" s="19"/>
      <c r="PI154" s="19"/>
      <c r="PJ154" s="19"/>
      <c r="PK154" s="19"/>
      <c r="PL154" s="19"/>
      <c r="PM154" s="19"/>
      <c r="PN154" s="19"/>
      <c r="PO154" s="19"/>
      <c r="PP154" s="19"/>
      <c r="PQ154" s="19"/>
      <c r="PR154" s="19"/>
      <c r="PS154" s="19"/>
      <c r="PT154" s="19"/>
      <c r="PU154" s="19"/>
      <c r="PV154" s="19"/>
      <c r="PW154" s="19"/>
      <c r="PX154" s="19"/>
      <c r="PY154" s="19"/>
      <c r="PZ154" s="19"/>
      <c r="QA154" s="19"/>
      <c r="QB154" s="19"/>
      <c r="QC154" s="19"/>
      <c r="QD154" s="19"/>
      <c r="QE154" s="19"/>
      <c r="QF154" s="19"/>
      <c r="QG154" s="19"/>
      <c r="QH154" s="19"/>
      <c r="QI154" s="19"/>
      <c r="QJ154" s="19"/>
      <c r="QK154" s="19"/>
      <c r="QL154" s="19"/>
      <c r="QM154" s="19"/>
      <c r="QN154" s="19"/>
      <c r="QO154" s="19"/>
      <c r="QP154" s="19"/>
      <c r="QQ154" s="19"/>
      <c r="QR154" s="19"/>
      <c r="QS154" s="19"/>
      <c r="QT154" s="19"/>
      <c r="QU154" s="19"/>
      <c r="QV154" s="19"/>
      <c r="QW154" s="19"/>
      <c r="QX154" s="19"/>
      <c r="QY154" s="19"/>
      <c r="QZ154" s="19"/>
      <c r="RA154" s="19"/>
      <c r="RB154" s="19"/>
      <c r="RC154" s="19"/>
      <c r="RD154" s="19"/>
      <c r="RE154" s="19"/>
      <c r="RF154" s="19"/>
      <c r="RG154" s="19"/>
      <c r="RH154" s="19"/>
      <c r="RI154" s="19"/>
      <c r="RJ154" s="19"/>
      <c r="RK154" s="19"/>
      <c r="RL154" s="19"/>
      <c r="RM154" s="19"/>
      <c r="RN154" s="19"/>
      <c r="RO154" s="19"/>
      <c r="RP154" s="19"/>
      <c r="RQ154" s="19"/>
      <c r="RR154" s="19"/>
      <c r="RS154" s="19"/>
      <c r="RT154" s="19"/>
      <c r="RU154" s="19"/>
      <c r="RV154" s="19"/>
      <c r="RW154" s="19"/>
      <c r="RX154" s="19"/>
      <c r="RY154" s="19"/>
      <c r="RZ154" s="19"/>
      <c r="SA154" s="19"/>
      <c r="SB154" s="19"/>
      <c r="SC154" s="19"/>
      <c r="SD154" s="19"/>
      <c r="SE154" s="19"/>
      <c r="SF154" s="19"/>
      <c r="SG154" s="19"/>
      <c r="SH154" s="19"/>
      <c r="SI154" s="19"/>
      <c r="SJ154" s="19"/>
      <c r="SK154" s="19"/>
      <c r="SL154" s="19"/>
      <c r="SM154" s="19"/>
      <c r="SN154" s="19"/>
      <c r="SO154" s="19"/>
      <c r="SP154" s="19"/>
      <c r="SQ154" s="19"/>
      <c r="SR154" s="19"/>
      <c r="SS154" s="19"/>
      <c r="ST154" s="19"/>
      <c r="SU154" s="19"/>
      <c r="SV154" s="19"/>
      <c r="SW154" s="19"/>
      <c r="SX154" s="19"/>
      <c r="SY154" s="19"/>
      <c r="SZ154" s="19"/>
      <c r="TA154" s="19"/>
      <c r="TB154" s="19"/>
      <c r="TC154" s="19"/>
      <c r="TD154" s="19"/>
      <c r="TE154" s="19"/>
      <c r="TF154" s="19"/>
      <c r="TG154" s="19"/>
      <c r="TH154" s="19"/>
      <c r="TI154" s="19"/>
      <c r="TJ154" s="19"/>
      <c r="TK154" s="19"/>
      <c r="TL154" s="19"/>
      <c r="TM154" s="19"/>
      <c r="TN154" s="19"/>
      <c r="TO154" s="19"/>
      <c r="TP154" s="19"/>
      <c r="TQ154" s="19"/>
      <c r="TR154" s="19"/>
      <c r="TS154" s="19"/>
      <c r="TT154" s="19"/>
      <c r="TU154" s="19"/>
      <c r="TV154" s="19"/>
      <c r="TW154" s="19"/>
      <c r="TX154" s="19"/>
      <c r="TY154" s="19"/>
      <c r="TZ154" s="19"/>
      <c r="UA154" s="19"/>
      <c r="UB154" s="19"/>
      <c r="UC154" s="19"/>
      <c r="UD154" s="19"/>
      <c r="UE154" s="19"/>
      <c r="UF154" s="19"/>
      <c r="UG154" s="19"/>
      <c r="UH154" s="19"/>
      <c r="UI154" s="19"/>
      <c r="UJ154" s="19"/>
      <c r="UK154" s="19"/>
      <c r="UL154" s="19"/>
      <c r="UM154" s="19"/>
      <c r="UN154" s="19"/>
      <c r="UO154" s="19"/>
      <c r="UP154" s="19"/>
      <c r="UQ154" s="19"/>
      <c r="UR154" s="19"/>
      <c r="US154" s="19"/>
      <c r="UT154" s="19"/>
      <c r="UU154" s="19"/>
      <c r="UV154" s="19"/>
      <c r="UW154" s="19"/>
      <c r="UX154" s="19"/>
      <c r="UY154" s="19"/>
      <c r="UZ154" s="19"/>
      <c r="VA154" s="19"/>
      <c r="VB154" s="19"/>
      <c r="VC154" s="19"/>
      <c r="VD154" s="19"/>
      <c r="VE154" s="19"/>
      <c r="VF154" s="19"/>
      <c r="VG154" s="19"/>
      <c r="VH154" s="19"/>
      <c r="VI154" s="19"/>
      <c r="VJ154" s="19"/>
      <c r="VK154" s="19"/>
      <c r="VL154" s="19"/>
      <c r="VM154" s="19"/>
      <c r="VN154" s="19"/>
      <c r="VO154" s="19"/>
      <c r="VP154" s="19"/>
      <c r="VQ154" s="19"/>
      <c r="VR154" s="19"/>
      <c r="VS154" s="19"/>
      <c r="VT154" s="19"/>
      <c r="VU154" s="19"/>
      <c r="VV154" s="19"/>
      <c r="VW154" s="19"/>
      <c r="VX154" s="19"/>
      <c r="VY154" s="19"/>
      <c r="VZ154" s="19"/>
      <c r="WA154" s="19"/>
      <c r="WB154" s="19"/>
      <c r="WC154" s="19"/>
      <c r="WD154" s="19"/>
      <c r="WE154" s="19"/>
      <c r="WF154" s="19"/>
      <c r="WG154" s="19"/>
      <c r="WH154" s="19"/>
      <c r="WI154" s="19"/>
      <c r="WJ154" s="19"/>
      <c r="WK154" s="19"/>
      <c r="WL154" s="19"/>
      <c r="WM154" s="19"/>
      <c r="WN154" s="19"/>
      <c r="WO154" s="19"/>
      <c r="WP154" s="19"/>
      <c r="WQ154" s="19"/>
      <c r="WR154" s="19"/>
      <c r="WS154" s="19"/>
      <c r="WT154" s="19"/>
      <c r="WU154" s="19"/>
      <c r="WV154" s="19"/>
      <c r="WW154" s="19"/>
      <c r="WX154" s="19"/>
      <c r="WY154" s="19"/>
      <c r="WZ154" s="19"/>
      <c r="XA154" s="19"/>
      <c r="XB154" s="19"/>
      <c r="XC154" s="19"/>
      <c r="XD154" s="19"/>
      <c r="XE154" s="19"/>
      <c r="XF154" s="19"/>
      <c r="XG154" s="19"/>
      <c r="XH154" s="19"/>
      <c r="XI154" s="19"/>
      <c r="XJ154" s="19"/>
      <c r="XK154" s="19"/>
      <c r="XL154" s="19"/>
      <c r="XM154" s="19"/>
      <c r="XN154" s="19"/>
      <c r="XO154" s="19"/>
      <c r="XP154" s="19"/>
      <c r="XQ154" s="19"/>
      <c r="XR154" s="19"/>
      <c r="XS154" s="19"/>
      <c r="XT154" s="19"/>
      <c r="XU154" s="19"/>
      <c r="XV154" s="19"/>
      <c r="XW154" s="19"/>
      <c r="XX154" s="19"/>
      <c r="XY154" s="19"/>
      <c r="XZ154" s="19"/>
      <c r="YA154" s="19"/>
      <c r="YB154" s="19"/>
      <c r="YC154" s="19"/>
      <c r="YD154" s="19"/>
      <c r="YE154" s="19"/>
      <c r="YF154" s="19"/>
      <c r="YG154" s="19"/>
      <c r="YH154" s="19"/>
      <c r="YI154" s="19"/>
      <c r="YJ154" s="19"/>
      <c r="YK154" s="19"/>
      <c r="YL154" s="19"/>
      <c r="YM154" s="19"/>
      <c r="YN154" s="19"/>
      <c r="YO154" s="19"/>
      <c r="YP154" s="19"/>
      <c r="YQ154" s="19"/>
      <c r="YR154" s="19"/>
      <c r="YS154" s="19"/>
      <c r="YT154" s="19"/>
      <c r="YU154" s="19"/>
      <c r="YV154" s="19"/>
      <c r="YW154" s="19"/>
      <c r="YX154" s="19"/>
      <c r="YY154" s="19"/>
      <c r="YZ154" s="19"/>
      <c r="ZA154" s="19"/>
      <c r="ZB154" s="19"/>
      <c r="ZC154" s="19"/>
      <c r="ZD154" s="19"/>
      <c r="ZE154" s="19"/>
      <c r="ZF154" s="19"/>
      <c r="ZG154" s="19"/>
      <c r="ZH154" s="19"/>
      <c r="ZI154" s="19"/>
      <c r="ZJ154" s="19"/>
      <c r="ZK154" s="19"/>
      <c r="ZL154" s="19"/>
      <c r="ZM154" s="19"/>
      <c r="ZN154" s="19"/>
      <c r="ZO154" s="19"/>
      <c r="ZP154" s="19"/>
      <c r="ZQ154" s="19"/>
      <c r="ZR154" s="19"/>
      <c r="ZS154" s="19"/>
      <c r="ZT154" s="19"/>
      <c r="ZU154" s="19"/>
      <c r="ZV154" s="19"/>
      <c r="ZW154" s="19"/>
      <c r="ZX154" s="19"/>
      <c r="ZY154" s="19"/>
      <c r="ZZ154" s="19"/>
      <c r="AAA154" s="19"/>
      <c r="AAB154" s="19"/>
      <c r="AAC154" s="19"/>
      <c r="AAD154" s="19"/>
      <c r="AAE154" s="19"/>
      <c r="AAF154" s="19"/>
      <c r="AAG154" s="19"/>
      <c r="AAH154" s="19"/>
      <c r="AAI154" s="19"/>
      <c r="AAJ154" s="19"/>
      <c r="AAK154" s="19"/>
      <c r="AAL154" s="19"/>
      <c r="AAM154" s="19"/>
      <c r="AAN154" s="19"/>
      <c r="AAO154" s="19"/>
      <c r="AAP154" s="19"/>
      <c r="AAQ154" s="19"/>
      <c r="AAR154" s="19"/>
      <c r="AAS154" s="19"/>
      <c r="AAT154" s="19"/>
      <c r="AAU154" s="19"/>
      <c r="AAV154" s="19"/>
      <c r="AAW154" s="19"/>
      <c r="AAX154" s="19"/>
      <c r="AAY154" s="19"/>
      <c r="AAZ154" s="19"/>
      <c r="ABA154" s="19"/>
      <c r="ABB154" s="19"/>
      <c r="ABC154" s="19"/>
      <c r="ABD154" s="19"/>
      <c r="ABE154" s="19"/>
      <c r="ABF154" s="19"/>
      <c r="ABG154" s="19"/>
      <c r="ABH154" s="19"/>
      <c r="ABI154" s="19"/>
      <c r="ABJ154" s="19"/>
      <c r="ABK154" s="19"/>
      <c r="ABL154" s="19"/>
      <c r="ABM154" s="19"/>
      <c r="ABN154" s="19"/>
      <c r="ABO154" s="19"/>
      <c r="ABP154" s="19"/>
      <c r="ABQ154" s="19"/>
      <c r="ABR154" s="19"/>
      <c r="ABS154" s="19"/>
      <c r="ABT154" s="19"/>
      <c r="ABU154" s="19"/>
      <c r="ABV154" s="19"/>
      <c r="ABW154" s="19"/>
      <c r="ABX154" s="19"/>
      <c r="ABY154" s="19"/>
      <c r="ABZ154" s="19"/>
      <c r="ACA154" s="19"/>
      <c r="ACB154" s="19"/>
      <c r="ACC154" s="19"/>
      <c r="ACD154" s="19"/>
      <c r="ACE154" s="19"/>
      <c r="ACF154" s="19"/>
      <c r="ACG154" s="19"/>
      <c r="ACH154" s="19"/>
      <c r="ACI154" s="19"/>
      <c r="ACJ154" s="19"/>
      <c r="ACK154" s="19"/>
      <c r="ACL154" s="19"/>
      <c r="ACM154" s="19"/>
      <c r="ACN154" s="19"/>
      <c r="ACO154" s="19"/>
      <c r="ACP154" s="19"/>
      <c r="ACQ154" s="19"/>
      <c r="ACR154" s="19"/>
      <c r="ACS154" s="19"/>
      <c r="ACT154" s="19"/>
      <c r="ACU154" s="19"/>
      <c r="ACV154" s="19"/>
      <c r="ACW154" s="19"/>
      <c r="ACX154" s="19"/>
      <c r="ACY154" s="19"/>
      <c r="ACZ154" s="19"/>
      <c r="ADA154" s="19"/>
      <c r="ADB154" s="19"/>
      <c r="ADC154" s="19"/>
      <c r="ADD154" s="19"/>
      <c r="ADE154" s="19"/>
      <c r="ADF154" s="19"/>
      <c r="ADG154" s="19"/>
      <c r="ADH154" s="19"/>
      <c r="ADI154" s="19"/>
      <c r="ADJ154" s="19"/>
      <c r="ADK154" s="19"/>
      <c r="ADL154" s="19"/>
      <c r="ADM154" s="19"/>
      <c r="ADN154" s="19"/>
      <c r="ADO154" s="19"/>
      <c r="ADP154" s="19"/>
      <c r="ADQ154" s="19"/>
      <c r="ADR154" s="19"/>
      <c r="ADS154" s="19"/>
      <c r="ADT154" s="19"/>
      <c r="ADU154" s="19"/>
      <c r="ADV154" s="19"/>
      <c r="ADW154" s="19"/>
      <c r="ADX154" s="19"/>
      <c r="ADY154" s="19"/>
      <c r="ADZ154" s="19"/>
      <c r="AEA154" s="19"/>
      <c r="AEB154" s="19"/>
      <c r="AEC154" s="19"/>
      <c r="AED154" s="19"/>
      <c r="AEE154" s="19"/>
      <c r="AEF154" s="19"/>
      <c r="AEG154" s="19"/>
      <c r="AEH154" s="19"/>
      <c r="AEI154" s="19"/>
      <c r="AEJ154" s="19"/>
      <c r="AEK154" s="19"/>
      <c r="AEL154" s="19"/>
      <c r="AEM154" s="19"/>
      <c r="AEN154" s="19"/>
      <c r="AEO154" s="19"/>
      <c r="AEP154" s="19"/>
      <c r="AEQ154" s="19"/>
      <c r="AER154" s="19"/>
      <c r="AES154" s="19"/>
      <c r="AET154" s="19"/>
      <c r="AEU154" s="19"/>
      <c r="AEV154" s="19"/>
      <c r="AEW154" s="19"/>
      <c r="AEX154" s="19"/>
      <c r="AEY154" s="19"/>
      <c r="AEZ154" s="19"/>
      <c r="AFA154" s="19"/>
      <c r="AFB154" s="19"/>
      <c r="AFC154" s="19"/>
      <c r="AFD154" s="19"/>
      <c r="AFE154" s="19"/>
      <c r="AFF154" s="19"/>
      <c r="AFG154" s="19"/>
      <c r="AFH154" s="19"/>
      <c r="AFI154" s="19"/>
      <c r="AFJ154" s="19"/>
      <c r="AFK154" s="19"/>
      <c r="AFL154" s="19"/>
      <c r="AFM154" s="19"/>
      <c r="AFN154" s="19"/>
      <c r="AFO154" s="19"/>
      <c r="AFP154" s="19"/>
      <c r="AFQ154" s="19"/>
      <c r="AFR154" s="19"/>
      <c r="AFS154" s="19"/>
      <c r="AFT154" s="19"/>
      <c r="AFU154" s="19"/>
      <c r="AFV154" s="19"/>
      <c r="AFW154" s="19"/>
      <c r="AFX154" s="19"/>
      <c r="AFY154" s="19"/>
      <c r="AFZ154" s="19"/>
      <c r="AGA154" s="19"/>
      <c r="AGB154" s="19"/>
      <c r="AGC154" s="19"/>
      <c r="AGD154" s="19"/>
      <c r="AGE154" s="19"/>
      <c r="AGF154" s="19"/>
      <c r="AGG154" s="19"/>
      <c r="AGH154" s="19"/>
      <c r="AGI154" s="19"/>
      <c r="AGJ154" s="19"/>
      <c r="AGK154" s="19"/>
      <c r="AGL154" s="19"/>
      <c r="AGM154" s="19"/>
      <c r="AGN154" s="19"/>
      <c r="AGO154" s="19"/>
      <c r="AGP154" s="19"/>
      <c r="AGQ154" s="19"/>
      <c r="AGR154" s="19"/>
      <c r="AGS154" s="19"/>
      <c r="AGT154" s="19"/>
      <c r="AGU154" s="19"/>
      <c r="AGV154" s="19"/>
      <c r="AGW154" s="19"/>
      <c r="AGX154" s="19"/>
      <c r="AGY154" s="19"/>
      <c r="AGZ154" s="19"/>
      <c r="AHA154" s="19"/>
      <c r="AHB154" s="19"/>
      <c r="AHC154" s="19"/>
      <c r="AHD154" s="19"/>
      <c r="AHE154" s="19"/>
      <c r="AHF154" s="19"/>
      <c r="AHG154" s="19"/>
      <c r="AHH154" s="19"/>
      <c r="AHI154" s="19"/>
      <c r="AHJ154" s="19"/>
      <c r="AHK154" s="19"/>
      <c r="AHL154" s="19"/>
      <c r="AHM154" s="19"/>
      <c r="AHN154" s="19"/>
      <c r="AHO154" s="19"/>
      <c r="AHP154" s="19"/>
      <c r="AHQ154" s="19"/>
      <c r="AHR154" s="19"/>
      <c r="AHS154" s="19"/>
      <c r="AHT154" s="19"/>
      <c r="AHU154" s="19"/>
      <c r="AHV154" s="19"/>
      <c r="AHW154" s="19"/>
      <c r="AHX154" s="19"/>
      <c r="AHY154" s="19"/>
      <c r="AHZ154" s="19"/>
      <c r="AIA154" s="19"/>
      <c r="AIB154" s="19"/>
      <c r="AIC154" s="19"/>
      <c r="AID154" s="19"/>
      <c r="AIE154" s="19"/>
      <c r="AIF154" s="19"/>
      <c r="AIG154" s="19"/>
      <c r="AIH154" s="19"/>
      <c r="AII154" s="19"/>
      <c r="AIJ154" s="19"/>
      <c r="AIK154" s="19"/>
      <c r="AIL154" s="19"/>
      <c r="AIM154" s="19"/>
      <c r="AIN154" s="19"/>
      <c r="AIO154" s="19"/>
      <c r="AIP154" s="19"/>
      <c r="AIQ154" s="19"/>
      <c r="AIR154" s="19"/>
      <c r="AIS154" s="19"/>
      <c r="AIT154" s="19"/>
      <c r="AIU154" s="19"/>
      <c r="AIV154" s="19"/>
      <c r="AIW154" s="19"/>
      <c r="AIX154" s="19"/>
      <c r="AIY154" s="19"/>
      <c r="AIZ154" s="19"/>
      <c r="AJA154" s="19"/>
      <c r="AJB154" s="19"/>
      <c r="AJC154" s="19"/>
      <c r="AJD154" s="19"/>
      <c r="AJE154" s="19"/>
      <c r="AJF154" s="19"/>
      <c r="AJG154" s="19"/>
      <c r="AJH154" s="19"/>
      <c r="AJI154" s="19"/>
      <c r="AJJ154" s="19"/>
      <c r="AJK154" s="19"/>
      <c r="AJL154" s="19"/>
      <c r="AJM154" s="19"/>
      <c r="AJN154" s="19"/>
      <c r="AJO154" s="19"/>
      <c r="AJP154" s="19"/>
      <c r="AJQ154" s="19"/>
      <c r="AJR154" s="19"/>
      <c r="AJS154" s="19"/>
      <c r="AJT154" s="19"/>
      <c r="AJU154" s="19"/>
      <c r="AJV154" s="19"/>
      <c r="AJW154" s="19"/>
      <c r="AJX154" s="19"/>
      <c r="AJY154" s="19"/>
      <c r="AJZ154" s="19"/>
      <c r="AKA154" s="19"/>
      <c r="AKB154" s="19"/>
      <c r="AKC154" s="19"/>
      <c r="AKD154" s="19"/>
      <c r="AKE154" s="19"/>
      <c r="AKF154" s="19"/>
      <c r="AKG154" s="19"/>
      <c r="AKH154" s="19"/>
      <c r="AKI154" s="19"/>
      <c r="AKJ154" s="19"/>
      <c r="AKK154" s="19"/>
      <c r="AKL154" s="19"/>
      <c r="AKM154" s="19"/>
      <c r="AKN154" s="19"/>
      <c r="AKO154" s="19"/>
      <c r="AKP154" s="19"/>
      <c r="AKQ154" s="19"/>
      <c r="AKR154" s="19"/>
      <c r="AKS154" s="19"/>
      <c r="AKT154" s="19"/>
      <c r="AKU154" s="19"/>
      <c r="AKV154" s="19"/>
      <c r="AKW154" s="19"/>
      <c r="AKX154" s="19"/>
      <c r="AKY154" s="19"/>
      <c r="AKZ154" s="19"/>
      <c r="ALA154" s="19"/>
      <c r="ALB154" s="19"/>
      <c r="ALC154" s="19"/>
      <c r="ALD154" s="19"/>
      <c r="ALE154" s="19"/>
      <c r="ALF154" s="19"/>
      <c r="ALG154" s="19"/>
      <c r="ALH154" s="19"/>
      <c r="ALI154" s="19"/>
      <c r="ALJ154" s="19"/>
      <c r="ALK154" s="19"/>
      <c r="ALL154" s="19"/>
      <c r="ALM154" s="19"/>
      <c r="ALN154" s="19"/>
      <c r="ALO154" s="19"/>
      <c r="ALP154" s="19"/>
      <c r="ALQ154" s="19"/>
      <c r="ALR154" s="19"/>
      <c r="ALS154" s="19"/>
      <c r="ALT154" s="19"/>
      <c r="ALU154" s="19"/>
      <c r="ALV154" s="19"/>
      <c r="ALW154" s="19"/>
      <c r="ALX154" s="19"/>
      <c r="ALY154" s="19"/>
      <c r="ALZ154" s="19"/>
      <c r="AMA154" s="19"/>
      <c r="AMB154" s="19"/>
      <c r="AMC154" s="19"/>
      <c r="AMD154" s="19"/>
      <c r="AME154" s="19"/>
      <c r="AMF154" s="19"/>
      <c r="AMG154" s="19"/>
      <c r="AMH154" s="19"/>
      <c r="AMI154" s="19"/>
      <c r="AMJ154" s="19"/>
      <c r="AMK154" s="19"/>
      <c r="AML154" s="19"/>
      <c r="AMM154" s="19"/>
      <c r="AMN154" s="19"/>
      <c r="AMO154" s="19"/>
      <c r="AMP154" s="19"/>
      <c r="AMQ154" s="19"/>
      <c r="AMR154" s="19"/>
      <c r="AMS154" s="19"/>
      <c r="AMT154" s="19"/>
      <c r="AMU154" s="19"/>
      <c r="AMV154" s="19"/>
      <c r="AMW154" s="19"/>
      <c r="AMX154" s="19"/>
      <c r="AMY154" s="19"/>
      <c r="AMZ154" s="19"/>
      <c r="ANA154" s="19"/>
      <c r="ANB154" s="19"/>
      <c r="ANC154" s="19"/>
      <c r="AND154" s="19"/>
      <c r="ANE154" s="19"/>
      <c r="ANF154" s="19"/>
      <c r="ANG154" s="19"/>
      <c r="ANH154" s="19"/>
      <c r="ANI154" s="19"/>
      <c r="ANJ154" s="19"/>
      <c r="ANK154" s="19"/>
      <c r="ANL154" s="19"/>
      <c r="ANM154" s="19"/>
      <c r="ANN154" s="19"/>
      <c r="ANO154" s="19"/>
      <c r="ANP154" s="19"/>
      <c r="ANQ154" s="19"/>
      <c r="ANR154" s="19"/>
      <c r="ANS154" s="19"/>
      <c r="ANT154" s="19"/>
      <c r="ANU154" s="19"/>
      <c r="ANV154" s="19"/>
      <c r="ANW154" s="19"/>
      <c r="ANX154" s="19"/>
      <c r="ANY154" s="19"/>
      <c r="ANZ154" s="19"/>
      <c r="AOA154" s="19"/>
      <c r="AOB154" s="19"/>
      <c r="AOC154" s="19"/>
      <c r="AOD154" s="19"/>
      <c r="AOE154" s="19"/>
      <c r="AOF154" s="19"/>
      <c r="AOG154" s="19"/>
      <c r="AOH154" s="19"/>
      <c r="AOI154" s="19"/>
      <c r="AOJ154" s="19"/>
      <c r="AOK154" s="19"/>
      <c r="AOL154" s="19"/>
      <c r="AOM154" s="19"/>
      <c r="AON154" s="19"/>
      <c r="AOO154" s="19"/>
      <c r="AOP154" s="19"/>
      <c r="AOQ154" s="19"/>
      <c r="AOR154" s="19"/>
      <c r="AOS154" s="19"/>
      <c r="AOT154" s="19"/>
      <c r="AOU154" s="19"/>
      <c r="AOV154" s="19"/>
      <c r="AOW154" s="19"/>
      <c r="AOX154" s="19"/>
      <c r="AOY154" s="19"/>
      <c r="AOZ154" s="19"/>
      <c r="APA154" s="19"/>
      <c r="APB154" s="19"/>
      <c r="APC154" s="19"/>
      <c r="APD154" s="19"/>
      <c r="APE154" s="19"/>
      <c r="APF154" s="19"/>
      <c r="APG154" s="19"/>
      <c r="APH154" s="19"/>
      <c r="API154" s="19"/>
      <c r="APJ154" s="19"/>
      <c r="APK154" s="19"/>
      <c r="APL154" s="19"/>
      <c r="APM154" s="19"/>
      <c r="APN154" s="19"/>
      <c r="APO154" s="19"/>
      <c r="APP154" s="19"/>
      <c r="APQ154" s="19"/>
      <c r="APR154" s="19"/>
      <c r="APS154" s="19"/>
      <c r="APT154" s="19"/>
      <c r="APU154" s="19"/>
      <c r="APV154" s="19"/>
      <c r="APW154" s="19"/>
      <c r="APX154" s="19"/>
      <c r="APY154" s="19"/>
      <c r="APZ154" s="19"/>
      <c r="AQA154" s="19"/>
      <c r="AQB154" s="19"/>
      <c r="AQC154" s="19"/>
      <c r="AQD154" s="19"/>
      <c r="AQE154" s="19"/>
      <c r="AQF154" s="19"/>
      <c r="AQG154" s="19"/>
      <c r="AQH154" s="19"/>
      <c r="AQI154" s="19"/>
      <c r="AQJ154" s="19"/>
      <c r="AQK154" s="19"/>
      <c r="AQL154" s="19"/>
      <c r="AQM154" s="19"/>
      <c r="AQN154" s="19"/>
      <c r="AQO154" s="19"/>
      <c r="AQP154" s="19"/>
      <c r="AQQ154" s="19"/>
      <c r="AQR154" s="19"/>
      <c r="AQS154" s="19"/>
      <c r="AQT154" s="19"/>
      <c r="AQU154" s="19"/>
      <c r="AQV154" s="19"/>
      <c r="AQW154" s="19"/>
      <c r="AQX154" s="19"/>
      <c r="AQY154" s="19"/>
      <c r="AQZ154" s="19"/>
      <c r="ARA154" s="19"/>
      <c r="ARB154" s="19"/>
      <c r="ARC154" s="19"/>
      <c r="ARD154" s="19"/>
      <c r="ARE154" s="19"/>
      <c r="ARF154" s="19"/>
      <c r="ARG154" s="19"/>
      <c r="ARH154" s="19"/>
      <c r="ARI154" s="19"/>
      <c r="ARJ154" s="19"/>
      <c r="ARK154" s="19"/>
      <c r="ARL154" s="19"/>
      <c r="ARM154" s="19"/>
      <c r="ARN154" s="19"/>
      <c r="ARO154" s="19"/>
      <c r="ARP154" s="19"/>
      <c r="ARQ154" s="19"/>
      <c r="ARR154" s="19"/>
      <c r="ARS154" s="19"/>
      <c r="ART154" s="19"/>
      <c r="ARU154" s="19"/>
      <c r="ARV154" s="19"/>
      <c r="ARW154" s="19"/>
      <c r="ARX154" s="19"/>
      <c r="ARY154" s="19"/>
      <c r="ARZ154" s="19"/>
      <c r="ASA154" s="19"/>
      <c r="ASB154" s="19"/>
      <c r="ASC154" s="19"/>
      <c r="ASD154" s="19"/>
      <c r="ASE154" s="19"/>
      <c r="ASF154" s="19"/>
      <c r="ASG154" s="19"/>
      <c r="ASH154" s="19"/>
      <c r="ASI154" s="19"/>
      <c r="ASJ154" s="19"/>
      <c r="ASK154" s="19"/>
      <c r="ASL154" s="19"/>
      <c r="ASM154" s="19"/>
      <c r="ASN154" s="19"/>
      <c r="ASO154" s="19"/>
      <c r="ASP154" s="19"/>
      <c r="ASQ154" s="19"/>
      <c r="ASR154" s="19"/>
      <c r="ASS154" s="19"/>
      <c r="AST154" s="19"/>
      <c r="ASU154" s="19"/>
      <c r="ASV154" s="19"/>
      <c r="ASW154" s="19"/>
      <c r="ASX154" s="19"/>
      <c r="ASY154" s="19"/>
      <c r="ASZ154" s="19"/>
      <c r="ATA154" s="19"/>
      <c r="ATB154" s="19"/>
      <c r="ATC154" s="19"/>
      <c r="ATD154" s="19"/>
      <c r="ATE154" s="19"/>
      <c r="ATF154" s="19"/>
      <c r="ATG154" s="19"/>
      <c r="ATH154" s="19"/>
      <c r="ATI154" s="19"/>
      <c r="ATJ154" s="19"/>
      <c r="ATK154" s="19"/>
      <c r="ATL154" s="19"/>
      <c r="ATM154" s="19"/>
      <c r="ATN154" s="19"/>
      <c r="ATO154" s="19"/>
      <c r="ATP154" s="19"/>
      <c r="ATQ154" s="19"/>
      <c r="ATR154" s="19"/>
      <c r="ATS154" s="19"/>
      <c r="ATT154" s="19"/>
      <c r="ATU154" s="19"/>
      <c r="ATV154" s="19"/>
      <c r="ATW154" s="19"/>
      <c r="ATX154" s="19"/>
      <c r="ATY154" s="19"/>
      <c r="ATZ154" s="19"/>
      <c r="AUA154" s="19"/>
      <c r="AUB154" s="19"/>
      <c r="AUC154" s="19"/>
      <c r="AUD154" s="19"/>
      <c r="AUE154" s="19"/>
      <c r="AUF154" s="19"/>
      <c r="AUG154" s="19"/>
      <c r="AUH154" s="19"/>
      <c r="AUI154" s="19"/>
      <c r="AUJ154" s="19"/>
      <c r="AUK154" s="19"/>
      <c r="AUL154" s="19"/>
      <c r="AUM154" s="19"/>
      <c r="AUN154" s="19"/>
      <c r="AUO154" s="19"/>
      <c r="AUP154" s="19"/>
      <c r="AUQ154" s="19"/>
      <c r="AUR154" s="19"/>
      <c r="AUS154" s="19"/>
      <c r="AUT154" s="19"/>
      <c r="AUU154" s="19"/>
      <c r="AUV154" s="19"/>
      <c r="AUW154" s="19"/>
      <c r="AUX154" s="19"/>
      <c r="AUY154" s="19"/>
      <c r="AUZ154" s="19"/>
      <c r="AVA154" s="19"/>
      <c r="AVB154" s="19"/>
      <c r="AVC154" s="19"/>
      <c r="AVD154" s="19"/>
      <c r="AVE154" s="19"/>
      <c r="AVF154" s="19"/>
      <c r="AVG154" s="19"/>
      <c r="AVH154" s="19"/>
      <c r="AVI154" s="19"/>
      <c r="AVJ154" s="19"/>
      <c r="AVK154" s="19"/>
      <c r="AVL154" s="19"/>
      <c r="AVM154" s="19"/>
      <c r="AVN154" s="19"/>
      <c r="AVO154" s="19"/>
      <c r="AVP154" s="19"/>
      <c r="AVQ154" s="19"/>
      <c r="AVR154" s="19"/>
      <c r="AVS154" s="19"/>
      <c r="AVT154" s="19"/>
      <c r="AVU154" s="19"/>
      <c r="AVV154" s="19"/>
      <c r="AVW154" s="19"/>
      <c r="AVX154" s="19"/>
      <c r="AVY154" s="19"/>
      <c r="AVZ154" s="19"/>
      <c r="AWA154" s="19"/>
      <c r="AWB154" s="19"/>
      <c r="AWC154" s="19"/>
      <c r="AWD154" s="19"/>
      <c r="AWE154" s="19"/>
      <c r="AWF154" s="19"/>
      <c r="AWG154" s="19"/>
      <c r="AWH154" s="19"/>
      <c r="AWI154" s="19"/>
      <c r="AWJ154" s="19"/>
      <c r="AWK154" s="19"/>
      <c r="AWL154" s="19"/>
      <c r="AWM154" s="19"/>
      <c r="AWN154" s="19"/>
      <c r="AWO154" s="19"/>
      <c r="AWP154" s="19"/>
      <c r="AWQ154" s="19"/>
      <c r="AWR154" s="19"/>
      <c r="AWS154" s="19"/>
      <c r="AWT154" s="19"/>
      <c r="AWU154" s="19"/>
      <c r="AWV154" s="19"/>
      <c r="AWW154" s="19"/>
      <c r="AWX154" s="19"/>
      <c r="AWY154" s="19"/>
      <c r="AWZ154" s="19"/>
      <c r="AXA154" s="19"/>
      <c r="AXB154" s="19"/>
      <c r="AXC154" s="19"/>
      <c r="AXD154" s="19"/>
      <c r="AXE154" s="19"/>
      <c r="AXF154" s="19"/>
      <c r="AXG154" s="19"/>
      <c r="AXH154" s="19"/>
      <c r="AXI154" s="19"/>
      <c r="AXJ154" s="19"/>
      <c r="AXK154" s="19"/>
      <c r="AXL154" s="19"/>
      <c r="AXM154" s="19"/>
      <c r="AXN154" s="19"/>
      <c r="AXO154" s="19"/>
      <c r="AXP154" s="19"/>
      <c r="AXQ154" s="19"/>
      <c r="AXR154" s="19"/>
      <c r="AXS154" s="19"/>
      <c r="AXT154" s="19"/>
      <c r="AXU154" s="19"/>
      <c r="AXV154" s="19"/>
      <c r="AXW154" s="19"/>
      <c r="AXX154" s="19"/>
      <c r="AXY154" s="19"/>
      <c r="AXZ154" s="19"/>
      <c r="AYA154" s="19"/>
      <c r="AYB154" s="19"/>
      <c r="AYC154" s="19"/>
      <c r="AYD154" s="19"/>
      <c r="AYE154" s="19"/>
      <c r="AYF154" s="19"/>
      <c r="AYG154" s="19"/>
      <c r="AYH154" s="19"/>
      <c r="AYI154" s="19"/>
      <c r="AYJ154" s="19"/>
      <c r="AYK154" s="19"/>
      <c r="AYL154" s="19"/>
      <c r="AYM154" s="19"/>
      <c r="AYN154" s="19"/>
      <c r="AYO154" s="19"/>
      <c r="AYP154" s="19"/>
      <c r="AYQ154" s="19"/>
      <c r="AYR154" s="19"/>
      <c r="AYS154" s="19"/>
      <c r="AYT154" s="19"/>
      <c r="AYU154" s="19"/>
      <c r="AYV154" s="19"/>
      <c r="AYW154" s="19"/>
      <c r="AYX154" s="19"/>
      <c r="AYY154" s="19"/>
      <c r="AYZ154" s="19"/>
      <c r="AZA154" s="19"/>
      <c r="AZB154" s="19"/>
      <c r="AZC154" s="19"/>
      <c r="AZD154" s="19"/>
      <c r="AZE154" s="19"/>
      <c r="AZF154" s="19"/>
      <c r="AZG154" s="19"/>
      <c r="AZH154" s="19"/>
      <c r="AZI154" s="19"/>
      <c r="AZJ154" s="19"/>
      <c r="AZK154" s="19"/>
      <c r="AZL154" s="19"/>
      <c r="AZM154" s="19"/>
      <c r="AZN154" s="19"/>
      <c r="AZO154" s="19"/>
      <c r="AZP154" s="19"/>
      <c r="AZQ154" s="19"/>
      <c r="AZR154" s="19"/>
      <c r="AZS154" s="19"/>
      <c r="AZT154" s="19"/>
      <c r="AZU154" s="19"/>
      <c r="AZV154" s="19"/>
      <c r="AZW154" s="19"/>
      <c r="AZX154" s="19"/>
      <c r="AZY154" s="19"/>
      <c r="AZZ154" s="19"/>
      <c r="BAA154" s="19"/>
      <c r="BAB154" s="19"/>
      <c r="BAC154" s="19"/>
      <c r="BAD154" s="19"/>
      <c r="BAE154" s="19"/>
      <c r="BAF154" s="19"/>
      <c r="BAG154" s="19"/>
      <c r="BAH154" s="19"/>
      <c r="BAI154" s="19"/>
      <c r="BAJ154" s="19"/>
      <c r="BAK154" s="19"/>
      <c r="BAL154" s="19"/>
      <c r="BAM154" s="19"/>
      <c r="BAN154" s="19"/>
      <c r="BAO154" s="19"/>
      <c r="BAP154" s="19"/>
      <c r="BAQ154" s="19"/>
      <c r="BAR154" s="19"/>
      <c r="BAS154" s="19"/>
      <c r="BAT154" s="19"/>
      <c r="BAU154" s="19"/>
      <c r="BAV154" s="19"/>
      <c r="BAW154" s="19"/>
      <c r="BAX154" s="19"/>
      <c r="BAY154" s="19"/>
      <c r="BAZ154" s="19"/>
      <c r="BBA154" s="19"/>
      <c r="BBB154" s="19"/>
      <c r="BBC154" s="19"/>
      <c r="BBD154" s="19"/>
      <c r="BBE154" s="19"/>
      <c r="BBF154" s="19"/>
      <c r="BBG154" s="19"/>
      <c r="BBH154" s="19"/>
      <c r="BBI154" s="19"/>
      <c r="BBJ154" s="19"/>
      <c r="BBK154" s="19"/>
      <c r="BBL154" s="19"/>
      <c r="BBM154" s="19"/>
      <c r="BBN154" s="19"/>
      <c r="BBO154" s="19"/>
      <c r="BBP154" s="19"/>
      <c r="BBQ154" s="19"/>
      <c r="BBR154" s="19"/>
      <c r="BBS154" s="19"/>
      <c r="BBT154" s="19"/>
      <c r="BBU154" s="19"/>
      <c r="BBV154" s="19"/>
      <c r="BBW154" s="19"/>
      <c r="BBX154" s="19"/>
      <c r="BBY154" s="19"/>
      <c r="BBZ154" s="19"/>
      <c r="BCA154" s="19"/>
      <c r="BCB154" s="19"/>
      <c r="BCC154" s="19"/>
      <c r="BCD154" s="19"/>
      <c r="BCE154" s="19"/>
      <c r="BCF154" s="19"/>
      <c r="BCG154" s="19"/>
      <c r="BCH154" s="19"/>
      <c r="BCI154" s="19"/>
      <c r="BCJ154" s="19"/>
      <c r="BCK154" s="19"/>
      <c r="BCL154" s="19"/>
      <c r="BCM154" s="19"/>
      <c r="BCN154" s="19"/>
      <c r="BCO154" s="19"/>
      <c r="BCP154" s="19"/>
      <c r="BCQ154" s="19"/>
      <c r="BCR154" s="19"/>
      <c r="BCS154" s="19"/>
      <c r="BCT154" s="19"/>
      <c r="BCU154" s="19"/>
      <c r="BCV154" s="19"/>
      <c r="BCW154" s="19"/>
      <c r="BCX154" s="19"/>
      <c r="BCY154" s="19"/>
      <c r="BCZ154" s="19"/>
      <c r="BDA154" s="19"/>
      <c r="BDB154" s="19"/>
      <c r="BDC154" s="19"/>
      <c r="BDD154" s="19"/>
      <c r="BDE154" s="19"/>
      <c r="BDF154" s="19"/>
      <c r="BDG154" s="19"/>
      <c r="BDH154" s="19"/>
      <c r="BDI154" s="19"/>
      <c r="BDJ154" s="19"/>
      <c r="BDK154" s="19"/>
      <c r="BDL154" s="19"/>
      <c r="BDM154" s="19"/>
      <c r="BDN154" s="19"/>
      <c r="BDO154" s="19"/>
      <c r="BDP154" s="19"/>
      <c r="BDQ154" s="19"/>
      <c r="BDR154" s="19"/>
      <c r="BDS154" s="19"/>
      <c r="BDT154" s="19"/>
      <c r="BDU154" s="19"/>
      <c r="BDV154" s="19"/>
      <c r="BDW154" s="19"/>
      <c r="BDX154" s="19"/>
      <c r="BDY154" s="19"/>
      <c r="BDZ154" s="19"/>
      <c r="BEA154" s="19"/>
      <c r="BEB154" s="19"/>
      <c r="BEC154" s="19"/>
      <c r="BED154" s="19"/>
      <c r="BEE154" s="19"/>
      <c r="BEF154" s="19"/>
      <c r="BEG154" s="19"/>
      <c r="BEH154" s="19"/>
      <c r="BEI154" s="19"/>
      <c r="BEJ154" s="19"/>
      <c r="BEK154" s="19"/>
      <c r="BEL154" s="19"/>
      <c r="BEM154" s="19"/>
      <c r="BEN154" s="19"/>
      <c r="BEO154" s="19"/>
      <c r="BEP154" s="19"/>
      <c r="BEQ154" s="19"/>
      <c r="BER154" s="19"/>
      <c r="BES154" s="19"/>
      <c r="BET154" s="19"/>
      <c r="BEU154" s="19"/>
      <c r="BEV154" s="19"/>
      <c r="BEW154" s="19"/>
      <c r="BEX154" s="19"/>
      <c r="BEY154" s="19"/>
      <c r="BEZ154" s="19"/>
      <c r="BFA154" s="19"/>
      <c r="BFB154" s="19"/>
      <c r="BFC154" s="19"/>
      <c r="BFD154" s="19"/>
      <c r="BFE154" s="19"/>
      <c r="BFF154" s="19"/>
      <c r="BFG154" s="19"/>
      <c r="BFH154" s="19"/>
      <c r="BFI154" s="19"/>
      <c r="BFJ154" s="19"/>
      <c r="BFK154" s="19"/>
      <c r="BFL154" s="19"/>
      <c r="BFM154" s="19"/>
      <c r="BFN154" s="19"/>
      <c r="BFO154" s="19"/>
      <c r="BFP154" s="19"/>
      <c r="BFQ154" s="19"/>
      <c r="BFR154" s="19"/>
      <c r="BFS154" s="19"/>
      <c r="BFT154" s="19"/>
      <c r="BFU154" s="19"/>
      <c r="BFV154" s="19"/>
      <c r="BFW154" s="19"/>
      <c r="BFX154" s="19"/>
      <c r="BFY154" s="19"/>
      <c r="BFZ154" s="19"/>
      <c r="BGA154" s="19"/>
      <c r="BGB154" s="19"/>
      <c r="BGC154" s="19"/>
      <c r="BGD154" s="19"/>
      <c r="BGE154" s="19"/>
      <c r="BGF154" s="19"/>
      <c r="BGG154" s="19"/>
      <c r="BGH154" s="19"/>
      <c r="BGI154" s="19"/>
      <c r="BGJ154" s="19"/>
      <c r="BGK154" s="19"/>
      <c r="BGL154" s="19"/>
      <c r="BGM154" s="19"/>
      <c r="BGN154" s="19"/>
      <c r="BGO154" s="19"/>
      <c r="BGP154" s="19"/>
      <c r="BGQ154" s="19"/>
      <c r="BGR154" s="19"/>
      <c r="BGS154" s="19"/>
      <c r="BGT154" s="19"/>
      <c r="BGU154" s="19"/>
      <c r="BGV154" s="19"/>
      <c r="BGW154" s="19"/>
      <c r="BGX154" s="19"/>
      <c r="BGY154" s="19"/>
      <c r="BGZ154" s="19"/>
      <c r="BHA154" s="19"/>
      <c r="BHB154" s="19"/>
      <c r="BHC154" s="19"/>
      <c r="BHD154" s="19"/>
      <c r="BHE154" s="19"/>
      <c r="BHF154" s="19"/>
      <c r="BHG154" s="19"/>
      <c r="BHH154" s="19"/>
      <c r="BHI154" s="19"/>
      <c r="BHJ154" s="19"/>
      <c r="BHK154" s="19"/>
      <c r="BHL154" s="19"/>
      <c r="BHM154" s="19"/>
      <c r="BHN154" s="19"/>
      <c r="BHO154" s="19"/>
      <c r="BHP154" s="19"/>
      <c r="BHQ154" s="19"/>
      <c r="BHR154" s="19"/>
      <c r="BHS154" s="19"/>
      <c r="BHT154" s="19"/>
      <c r="BHU154" s="19"/>
      <c r="BHV154" s="19"/>
      <c r="BHW154" s="19"/>
      <c r="BHX154" s="19"/>
      <c r="BHY154" s="19"/>
      <c r="BHZ154" s="19"/>
      <c r="BIA154" s="19"/>
      <c r="BIB154" s="19"/>
      <c r="BIC154" s="19"/>
      <c r="BID154" s="19"/>
      <c r="BIE154" s="19"/>
      <c r="BIF154" s="19"/>
      <c r="BIG154" s="19"/>
      <c r="BIH154" s="19"/>
      <c r="BII154" s="19"/>
      <c r="BIJ154" s="19"/>
      <c r="BIK154" s="19"/>
      <c r="BIL154" s="19"/>
      <c r="BIM154" s="19"/>
      <c r="BIN154" s="19"/>
      <c r="BIO154" s="19"/>
      <c r="BIP154" s="19"/>
      <c r="BIQ154" s="19"/>
      <c r="BIR154" s="19"/>
      <c r="BIS154" s="19"/>
      <c r="BIT154" s="19"/>
      <c r="BIU154" s="19"/>
      <c r="BIV154" s="19"/>
      <c r="BIW154" s="19"/>
      <c r="BIX154" s="19"/>
      <c r="BIY154" s="19"/>
      <c r="BIZ154" s="19"/>
      <c r="BJA154" s="19"/>
      <c r="BJB154" s="19"/>
      <c r="BJC154" s="19"/>
      <c r="BJD154" s="19"/>
      <c r="BJE154" s="19"/>
      <c r="BJF154" s="19"/>
      <c r="BJG154" s="19"/>
      <c r="BJH154" s="19"/>
      <c r="BJI154" s="19"/>
      <c r="BJJ154" s="19"/>
      <c r="BJK154" s="19"/>
      <c r="BJL154" s="19"/>
      <c r="BJM154" s="19"/>
      <c r="BJN154" s="19"/>
      <c r="BJO154" s="19"/>
      <c r="BJP154" s="19"/>
      <c r="BJQ154" s="19"/>
      <c r="BJR154" s="19"/>
      <c r="BJS154" s="19"/>
      <c r="BJT154" s="19"/>
      <c r="BJU154" s="19"/>
      <c r="BJV154" s="19"/>
      <c r="BJW154" s="19"/>
      <c r="BJX154" s="19"/>
      <c r="BJY154" s="19"/>
      <c r="BJZ154" s="19"/>
      <c r="BKA154" s="19"/>
      <c r="BKB154" s="19"/>
      <c r="BKC154" s="19"/>
      <c r="BKD154" s="19"/>
      <c r="BKE154" s="19"/>
      <c r="BKF154" s="19"/>
      <c r="BKG154" s="19"/>
      <c r="BKH154" s="19"/>
      <c r="BKI154" s="19"/>
      <c r="BKJ154" s="19"/>
      <c r="BKK154" s="19"/>
      <c r="BKL154" s="19"/>
      <c r="BKM154" s="19"/>
      <c r="BKN154" s="19"/>
      <c r="BKO154" s="19"/>
      <c r="BKP154" s="19"/>
      <c r="BKQ154" s="19"/>
      <c r="BKR154" s="19"/>
      <c r="BKS154" s="19"/>
      <c r="BKT154" s="19"/>
      <c r="BKU154" s="19"/>
      <c r="BKV154" s="19"/>
      <c r="BKW154" s="19"/>
      <c r="BKX154" s="19"/>
      <c r="BKY154" s="19"/>
      <c r="BKZ154" s="19"/>
      <c r="BLA154" s="19"/>
      <c r="BLB154" s="19"/>
      <c r="BLC154" s="19"/>
      <c r="BLD154" s="19"/>
      <c r="BLE154" s="19"/>
      <c r="BLF154" s="19"/>
      <c r="BLG154" s="19"/>
      <c r="BLH154" s="19"/>
      <c r="BLI154" s="19"/>
      <c r="BLJ154" s="19"/>
      <c r="BLK154" s="19"/>
      <c r="BLL154" s="19"/>
      <c r="BLM154" s="19"/>
      <c r="BLN154" s="19"/>
      <c r="BLO154" s="19"/>
      <c r="BLP154" s="19"/>
      <c r="BLQ154" s="19"/>
      <c r="BLR154" s="19"/>
      <c r="BLS154" s="19"/>
      <c r="BLT154" s="19"/>
      <c r="BLU154" s="19"/>
      <c r="BLV154" s="19"/>
      <c r="BLW154" s="19"/>
      <c r="BLX154" s="19"/>
      <c r="BLY154" s="19"/>
      <c r="BLZ154" s="19"/>
      <c r="BMA154" s="19"/>
      <c r="BMB154" s="19"/>
      <c r="BMC154" s="19"/>
      <c r="BMD154" s="19"/>
      <c r="BME154" s="19"/>
      <c r="BMF154" s="19"/>
      <c r="BMG154" s="19"/>
      <c r="BMH154" s="19"/>
      <c r="BMI154" s="19"/>
      <c r="BMJ154" s="19"/>
      <c r="BMK154" s="19"/>
      <c r="BML154" s="19"/>
      <c r="BMM154" s="19"/>
      <c r="BMN154" s="19"/>
      <c r="BMO154" s="19"/>
      <c r="BMP154" s="19"/>
      <c r="BMQ154" s="19"/>
      <c r="BMR154" s="19"/>
      <c r="BMS154" s="19"/>
      <c r="BMT154" s="19"/>
      <c r="BMU154" s="19"/>
      <c r="BMV154" s="19"/>
      <c r="BMW154" s="19"/>
      <c r="BMX154" s="19"/>
      <c r="BMY154" s="19"/>
      <c r="BMZ154" s="19"/>
      <c r="BNA154" s="19"/>
      <c r="BNB154" s="19"/>
      <c r="BNC154" s="19"/>
      <c r="BND154" s="19"/>
      <c r="BNE154" s="19"/>
      <c r="BNF154" s="19"/>
      <c r="BNG154" s="19"/>
      <c r="BNH154" s="19"/>
      <c r="BNI154" s="19"/>
      <c r="BNJ154" s="19"/>
      <c r="BNK154" s="19"/>
      <c r="BNL154" s="19"/>
      <c r="BNM154" s="19"/>
      <c r="BNN154" s="19"/>
      <c r="BNO154" s="19"/>
      <c r="BNP154" s="19"/>
      <c r="BNQ154" s="19"/>
      <c r="BNR154" s="19"/>
      <c r="BNS154" s="19"/>
      <c r="BNT154" s="19"/>
      <c r="BNU154" s="19"/>
      <c r="BNV154" s="19"/>
      <c r="BNW154" s="19"/>
      <c r="BNX154" s="19"/>
      <c r="BNY154" s="19"/>
      <c r="BNZ154" s="19"/>
      <c r="BOA154" s="19"/>
      <c r="BOB154" s="19"/>
      <c r="BOC154" s="19"/>
      <c r="BOD154" s="19"/>
      <c r="BOE154" s="19"/>
      <c r="BOF154" s="19"/>
      <c r="BOG154" s="19"/>
      <c r="BOH154" s="19"/>
      <c r="BOI154" s="19"/>
      <c r="BOJ154" s="19"/>
      <c r="BOK154" s="19"/>
      <c r="BOL154" s="19"/>
      <c r="BOM154" s="19"/>
      <c r="BON154" s="19"/>
      <c r="BOO154" s="19"/>
      <c r="BOP154" s="19"/>
      <c r="BOQ154" s="19"/>
      <c r="BOR154" s="19"/>
      <c r="BOS154" s="19"/>
      <c r="BOT154" s="19"/>
      <c r="BOU154" s="19"/>
      <c r="BOV154" s="19"/>
      <c r="BOW154" s="19"/>
      <c r="BOX154" s="19"/>
      <c r="BOY154" s="19"/>
      <c r="BOZ154" s="19"/>
      <c r="BPA154" s="19"/>
      <c r="BPB154" s="19"/>
      <c r="BPC154" s="19"/>
      <c r="BPD154" s="19"/>
      <c r="BPE154" s="19"/>
      <c r="BPF154" s="19"/>
      <c r="BPG154" s="19"/>
      <c r="BPH154" s="19"/>
      <c r="BPI154" s="19"/>
      <c r="BPJ154" s="19"/>
      <c r="BPK154" s="19"/>
      <c r="BPL154" s="19"/>
      <c r="BPM154" s="19"/>
      <c r="BPN154" s="19"/>
      <c r="BPO154" s="19"/>
      <c r="BPP154" s="19"/>
      <c r="BPQ154" s="19"/>
      <c r="BPR154" s="19"/>
      <c r="BPS154" s="19"/>
      <c r="BPT154" s="19"/>
      <c r="BPU154" s="19"/>
      <c r="BPV154" s="19"/>
      <c r="BPW154" s="19"/>
      <c r="BPX154" s="19"/>
      <c r="BPY154" s="19"/>
      <c r="BPZ154" s="19"/>
      <c r="BQA154" s="19"/>
      <c r="BQB154" s="19"/>
      <c r="BQC154" s="19"/>
      <c r="BQD154" s="19"/>
      <c r="BQE154" s="19"/>
      <c r="BQF154" s="19"/>
      <c r="BQG154" s="19"/>
      <c r="BQH154" s="19"/>
      <c r="BQI154" s="19"/>
      <c r="BQJ154" s="19"/>
      <c r="BQK154" s="19"/>
      <c r="BQL154" s="19"/>
      <c r="BQM154" s="19"/>
      <c r="BQN154" s="19"/>
      <c r="BQO154" s="19"/>
      <c r="BQP154" s="19"/>
      <c r="BQQ154" s="19"/>
      <c r="BQR154" s="19"/>
      <c r="BQS154" s="19"/>
      <c r="BQT154" s="19"/>
      <c r="BQU154" s="19"/>
      <c r="BQV154" s="19"/>
      <c r="BQW154" s="19"/>
      <c r="BQX154" s="19"/>
      <c r="BQY154" s="19"/>
      <c r="BQZ154" s="19"/>
      <c r="BRA154" s="19"/>
      <c r="BRB154" s="19"/>
      <c r="BRC154" s="19"/>
      <c r="BRD154" s="19"/>
      <c r="BRE154" s="19"/>
      <c r="BRF154" s="19"/>
      <c r="BRG154" s="19"/>
      <c r="BRH154" s="19"/>
      <c r="BRI154" s="19"/>
      <c r="BRJ154" s="19"/>
      <c r="BRK154" s="19"/>
      <c r="BRL154" s="19"/>
      <c r="BRM154" s="19"/>
      <c r="BRN154" s="19"/>
      <c r="BRO154" s="19"/>
      <c r="BRP154" s="19"/>
      <c r="BRQ154" s="19"/>
      <c r="BRR154" s="19"/>
      <c r="BRS154" s="19"/>
      <c r="BRT154" s="19"/>
      <c r="BRU154" s="19"/>
      <c r="BRV154" s="19"/>
      <c r="BRW154" s="19"/>
      <c r="BRX154" s="19"/>
      <c r="BRY154" s="19"/>
      <c r="BRZ154" s="19"/>
      <c r="BSA154" s="19"/>
      <c r="BSB154" s="19"/>
      <c r="BSC154" s="19"/>
      <c r="BSD154" s="19"/>
      <c r="BSE154" s="19"/>
      <c r="BSF154" s="19"/>
      <c r="BSG154" s="19"/>
      <c r="BSH154" s="19"/>
      <c r="BSI154" s="19"/>
      <c r="BSJ154" s="19"/>
      <c r="BSK154" s="19"/>
      <c r="BSL154" s="19"/>
      <c r="BSM154" s="19"/>
      <c r="BSN154" s="19"/>
      <c r="BSO154" s="19"/>
      <c r="BSP154" s="19"/>
      <c r="BSQ154" s="19"/>
      <c r="BSR154" s="19"/>
      <c r="BSS154" s="19"/>
      <c r="BST154" s="19"/>
      <c r="BSU154" s="19"/>
      <c r="BSV154" s="19"/>
      <c r="BSW154" s="19"/>
      <c r="BSX154" s="19"/>
      <c r="BSY154" s="19"/>
      <c r="BSZ154" s="19"/>
      <c r="BTA154" s="19"/>
      <c r="BTB154" s="19"/>
      <c r="BTC154" s="19"/>
      <c r="BTD154" s="19"/>
      <c r="BTE154" s="19"/>
      <c r="BTF154" s="19"/>
      <c r="BTG154" s="19"/>
      <c r="BTH154" s="19"/>
      <c r="BTI154" s="19"/>
      <c r="BTJ154" s="19"/>
      <c r="BTK154" s="19"/>
      <c r="BTL154" s="19"/>
      <c r="BTM154" s="19"/>
      <c r="BTN154" s="19"/>
      <c r="BTO154" s="19"/>
      <c r="BTP154" s="19"/>
      <c r="BTQ154" s="19"/>
      <c r="BTR154" s="19"/>
      <c r="BTS154" s="19"/>
      <c r="BTT154" s="19"/>
      <c r="BTU154" s="19"/>
      <c r="BTV154" s="19"/>
      <c r="BTW154" s="19"/>
      <c r="BTX154" s="19"/>
      <c r="BTY154" s="19"/>
      <c r="BTZ154" s="19"/>
      <c r="BUA154" s="19"/>
      <c r="BUB154" s="19"/>
      <c r="BUC154" s="19"/>
      <c r="BUD154" s="19"/>
      <c r="BUE154" s="19"/>
      <c r="BUF154" s="19"/>
      <c r="BUG154" s="19"/>
      <c r="BUH154" s="19"/>
      <c r="BUI154" s="19"/>
      <c r="BUJ154" s="19"/>
      <c r="BUK154" s="19"/>
      <c r="BUL154" s="19"/>
      <c r="BUM154" s="19"/>
      <c r="BUN154" s="19"/>
      <c r="BUO154" s="19"/>
      <c r="BUP154" s="19"/>
      <c r="BUQ154" s="19"/>
      <c r="BUR154" s="19"/>
      <c r="BUS154" s="19"/>
      <c r="BUT154" s="19"/>
      <c r="BUU154" s="19"/>
      <c r="BUV154" s="19"/>
      <c r="BUW154" s="19"/>
      <c r="BUX154" s="19"/>
      <c r="BUY154" s="19"/>
      <c r="BUZ154" s="19"/>
      <c r="BVA154" s="19"/>
      <c r="BVB154" s="19"/>
      <c r="BVC154" s="19"/>
      <c r="BVD154" s="19"/>
      <c r="BVE154" s="19"/>
      <c r="BVF154" s="19"/>
      <c r="BVG154" s="19"/>
      <c r="BVH154" s="19"/>
      <c r="BVI154" s="19"/>
      <c r="BVJ154" s="19"/>
      <c r="BVK154" s="19"/>
      <c r="BVL154" s="19"/>
      <c r="BVM154" s="19"/>
      <c r="BVN154" s="19"/>
      <c r="BVO154" s="19"/>
      <c r="BVP154" s="19"/>
      <c r="BVQ154" s="19"/>
      <c r="BVR154" s="19"/>
      <c r="BVS154" s="19"/>
      <c r="BVT154" s="19"/>
      <c r="BVU154" s="19"/>
      <c r="BVV154" s="19"/>
      <c r="BVW154" s="19"/>
      <c r="BVX154" s="19"/>
      <c r="BVY154" s="19"/>
      <c r="BVZ154" s="19"/>
      <c r="BWA154" s="19"/>
      <c r="BWB154" s="19"/>
      <c r="BWC154" s="19"/>
      <c r="BWD154" s="19"/>
      <c r="BWE154" s="19"/>
      <c r="BWF154" s="19"/>
      <c r="BWG154" s="19"/>
      <c r="BWH154" s="19"/>
      <c r="BWI154" s="19"/>
      <c r="BWJ154" s="19"/>
      <c r="BWK154" s="19"/>
      <c r="BWL154" s="19"/>
      <c r="BWM154" s="19"/>
      <c r="BWN154" s="19"/>
      <c r="BWO154" s="19"/>
      <c r="BWP154" s="19"/>
      <c r="BWQ154" s="19"/>
      <c r="BWR154" s="19"/>
      <c r="BWS154" s="19"/>
      <c r="BWT154" s="19"/>
      <c r="BWU154" s="19"/>
      <c r="BWV154" s="19"/>
    </row>
    <row r="155" spans="1:1972" s="12" customFormat="1" x14ac:dyDescent="0.35">
      <c r="A155" s="13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/>
      <c r="JC155" s="19"/>
      <c r="JD155" s="19"/>
      <c r="JE155" s="19"/>
      <c r="JF155" s="19"/>
      <c r="JG155" s="19"/>
      <c r="JH155" s="19"/>
      <c r="JI155" s="19"/>
      <c r="JJ155" s="19"/>
      <c r="JK155" s="19"/>
      <c r="JL155" s="19"/>
      <c r="JM155" s="19"/>
      <c r="JN155" s="19"/>
      <c r="JO155" s="19"/>
      <c r="JP155" s="19"/>
      <c r="JQ155" s="19"/>
      <c r="JR155" s="19"/>
      <c r="JS155" s="19"/>
      <c r="JT155" s="19"/>
      <c r="JU155" s="19"/>
      <c r="JV155" s="19"/>
      <c r="JW155" s="19"/>
      <c r="JX155" s="19"/>
      <c r="JY155" s="19"/>
      <c r="JZ155" s="19"/>
      <c r="KA155" s="19"/>
      <c r="KB155" s="19"/>
      <c r="KC155" s="19"/>
      <c r="KD155" s="19"/>
      <c r="KE155" s="19"/>
      <c r="KF155" s="19"/>
      <c r="KG155" s="19"/>
      <c r="KH155" s="19"/>
      <c r="KI155" s="19"/>
      <c r="KJ155" s="19"/>
      <c r="KK155" s="19"/>
      <c r="KL155" s="19"/>
      <c r="KM155" s="19"/>
      <c r="KN155" s="19"/>
      <c r="KO155" s="19"/>
      <c r="KP155" s="19"/>
      <c r="KQ155" s="19"/>
      <c r="KR155" s="19"/>
      <c r="KS155" s="19"/>
      <c r="KT155" s="19"/>
      <c r="KU155" s="19"/>
      <c r="KV155" s="19"/>
      <c r="KW155" s="19"/>
      <c r="KX155" s="19"/>
      <c r="KY155" s="19"/>
      <c r="KZ155" s="19"/>
      <c r="LA155" s="19"/>
      <c r="LB155" s="19"/>
      <c r="LC155" s="19"/>
      <c r="LD155" s="19"/>
      <c r="LE155" s="19"/>
      <c r="LF155" s="19"/>
      <c r="LG155" s="19"/>
      <c r="LH155" s="19"/>
      <c r="LI155" s="19"/>
      <c r="LJ155" s="19"/>
      <c r="LK155" s="19"/>
      <c r="LL155" s="19"/>
      <c r="LM155" s="19"/>
      <c r="LN155" s="19"/>
      <c r="LO155" s="19"/>
      <c r="LP155" s="19"/>
      <c r="LQ155" s="19"/>
      <c r="LR155" s="19"/>
      <c r="LS155" s="19"/>
      <c r="LT155" s="19"/>
      <c r="LU155" s="19"/>
      <c r="LV155" s="19"/>
      <c r="LW155" s="19"/>
      <c r="LX155" s="19"/>
      <c r="LY155" s="19"/>
      <c r="LZ155" s="19"/>
      <c r="MA155" s="19"/>
      <c r="MB155" s="19"/>
      <c r="MC155" s="19"/>
      <c r="MD155" s="19"/>
      <c r="ME155" s="19"/>
      <c r="MF155" s="19"/>
      <c r="MG155" s="19"/>
      <c r="MH155" s="19"/>
      <c r="MI155" s="19"/>
      <c r="MJ155" s="19"/>
      <c r="MK155" s="19"/>
      <c r="ML155" s="19"/>
      <c r="MM155" s="19"/>
      <c r="MN155" s="19"/>
      <c r="MO155" s="19"/>
      <c r="MP155" s="19"/>
      <c r="MQ155" s="19"/>
      <c r="MR155" s="19"/>
      <c r="MS155" s="19"/>
      <c r="MT155" s="19"/>
      <c r="MU155" s="19"/>
      <c r="MV155" s="19"/>
      <c r="MW155" s="19"/>
      <c r="MX155" s="19"/>
      <c r="MY155" s="19"/>
      <c r="MZ155" s="19"/>
      <c r="NA155" s="19"/>
      <c r="NB155" s="19"/>
      <c r="NC155" s="19"/>
      <c r="ND155" s="19"/>
      <c r="NE155" s="19"/>
      <c r="NF155" s="19"/>
      <c r="NG155" s="19"/>
      <c r="NH155" s="19"/>
      <c r="NI155" s="19"/>
      <c r="NJ155" s="19"/>
      <c r="NK155" s="19"/>
      <c r="NL155" s="19"/>
      <c r="NM155" s="19"/>
      <c r="NN155" s="19"/>
      <c r="NO155" s="19"/>
      <c r="NP155" s="19"/>
      <c r="NQ155" s="19"/>
      <c r="NR155" s="19"/>
      <c r="NS155" s="19"/>
      <c r="NT155" s="19"/>
      <c r="NU155" s="19"/>
      <c r="NV155" s="19"/>
      <c r="NW155" s="19"/>
      <c r="NX155" s="19"/>
      <c r="NY155" s="19"/>
      <c r="NZ155" s="19"/>
      <c r="OA155" s="19"/>
      <c r="OB155" s="19"/>
      <c r="OC155" s="19"/>
      <c r="OD155" s="19"/>
      <c r="OE155" s="19"/>
      <c r="OF155" s="19"/>
      <c r="OG155" s="19"/>
      <c r="OH155" s="19"/>
      <c r="OI155" s="19"/>
      <c r="OJ155" s="19"/>
      <c r="OK155" s="19"/>
      <c r="OL155" s="19"/>
      <c r="OM155" s="19"/>
      <c r="ON155" s="19"/>
      <c r="OO155" s="19"/>
      <c r="OP155" s="19"/>
      <c r="OQ155" s="19"/>
      <c r="OR155" s="19"/>
      <c r="OS155" s="19"/>
      <c r="OT155" s="19"/>
      <c r="OU155" s="19"/>
      <c r="OV155" s="19"/>
      <c r="OW155" s="19"/>
      <c r="OX155" s="19"/>
      <c r="OY155" s="19"/>
      <c r="OZ155" s="19"/>
      <c r="PA155" s="19"/>
      <c r="PB155" s="19"/>
      <c r="PC155" s="19"/>
      <c r="PD155" s="19"/>
      <c r="PE155" s="19"/>
      <c r="PF155" s="19"/>
      <c r="PG155" s="19"/>
      <c r="PH155" s="19"/>
      <c r="PI155" s="19"/>
      <c r="PJ155" s="19"/>
      <c r="PK155" s="19"/>
      <c r="PL155" s="19"/>
      <c r="PM155" s="19"/>
      <c r="PN155" s="19"/>
      <c r="PO155" s="19"/>
      <c r="PP155" s="19"/>
      <c r="PQ155" s="19"/>
      <c r="PR155" s="19"/>
      <c r="PS155" s="19"/>
      <c r="PT155" s="19"/>
      <c r="PU155" s="19"/>
      <c r="PV155" s="19"/>
      <c r="PW155" s="19"/>
      <c r="PX155" s="19"/>
      <c r="PY155" s="19"/>
      <c r="PZ155" s="19"/>
      <c r="QA155" s="19"/>
      <c r="QB155" s="19"/>
      <c r="QC155" s="19"/>
      <c r="QD155" s="19"/>
      <c r="QE155" s="19"/>
      <c r="QF155" s="19"/>
      <c r="QG155" s="19"/>
      <c r="QH155" s="19"/>
      <c r="QI155" s="19"/>
      <c r="QJ155" s="19"/>
      <c r="QK155" s="19"/>
      <c r="QL155" s="19"/>
      <c r="QM155" s="19"/>
      <c r="QN155" s="19"/>
      <c r="QO155" s="19"/>
      <c r="QP155" s="19"/>
      <c r="QQ155" s="19"/>
      <c r="QR155" s="19"/>
      <c r="QS155" s="19"/>
      <c r="QT155" s="19"/>
      <c r="QU155" s="19"/>
      <c r="QV155" s="19"/>
      <c r="QW155" s="19"/>
      <c r="QX155" s="19"/>
      <c r="QY155" s="19"/>
      <c r="QZ155" s="19"/>
      <c r="RA155" s="19"/>
      <c r="RB155" s="19"/>
      <c r="RC155" s="19"/>
      <c r="RD155" s="19"/>
      <c r="RE155" s="19"/>
      <c r="RF155" s="19"/>
      <c r="RG155" s="19"/>
      <c r="RH155" s="19"/>
      <c r="RI155" s="19"/>
      <c r="RJ155" s="19"/>
      <c r="RK155" s="19"/>
      <c r="RL155" s="19"/>
      <c r="RM155" s="19"/>
      <c r="RN155" s="19"/>
      <c r="RO155" s="19"/>
      <c r="RP155" s="19"/>
      <c r="RQ155" s="19"/>
      <c r="RR155" s="19"/>
      <c r="RS155" s="19"/>
      <c r="RT155" s="19"/>
      <c r="RU155" s="19"/>
      <c r="RV155" s="19"/>
      <c r="RW155" s="19"/>
      <c r="RX155" s="19"/>
      <c r="RY155" s="19"/>
      <c r="RZ155" s="19"/>
      <c r="SA155" s="19"/>
      <c r="SB155" s="19"/>
      <c r="SC155" s="19"/>
      <c r="SD155" s="19"/>
      <c r="SE155" s="19"/>
      <c r="SF155" s="19"/>
      <c r="SG155" s="19"/>
      <c r="SH155" s="19"/>
      <c r="SI155" s="19"/>
      <c r="SJ155" s="19"/>
      <c r="SK155" s="19"/>
      <c r="SL155" s="19"/>
      <c r="SM155" s="19"/>
      <c r="SN155" s="19"/>
      <c r="SO155" s="19"/>
      <c r="SP155" s="19"/>
      <c r="SQ155" s="19"/>
      <c r="SR155" s="19"/>
      <c r="SS155" s="19"/>
      <c r="ST155" s="19"/>
      <c r="SU155" s="19"/>
      <c r="SV155" s="19"/>
      <c r="SW155" s="19"/>
      <c r="SX155" s="19"/>
      <c r="SY155" s="19"/>
      <c r="SZ155" s="19"/>
      <c r="TA155" s="19"/>
      <c r="TB155" s="19"/>
      <c r="TC155" s="19"/>
      <c r="TD155" s="19"/>
      <c r="TE155" s="19"/>
      <c r="TF155" s="19"/>
      <c r="TG155" s="19"/>
      <c r="TH155" s="19"/>
      <c r="TI155" s="19"/>
      <c r="TJ155" s="19"/>
      <c r="TK155" s="19"/>
      <c r="TL155" s="19"/>
      <c r="TM155" s="19"/>
      <c r="TN155" s="19"/>
      <c r="TO155" s="19"/>
      <c r="TP155" s="19"/>
      <c r="TQ155" s="19"/>
      <c r="TR155" s="19"/>
      <c r="TS155" s="19"/>
      <c r="TT155" s="19"/>
      <c r="TU155" s="19"/>
      <c r="TV155" s="19"/>
      <c r="TW155" s="19"/>
      <c r="TX155" s="19"/>
      <c r="TY155" s="19"/>
      <c r="TZ155" s="19"/>
      <c r="UA155" s="19"/>
      <c r="UB155" s="19"/>
      <c r="UC155" s="19"/>
      <c r="UD155" s="19"/>
      <c r="UE155" s="19"/>
      <c r="UF155" s="19"/>
      <c r="UG155" s="19"/>
      <c r="UH155" s="19"/>
      <c r="UI155" s="19"/>
      <c r="UJ155" s="19"/>
      <c r="UK155" s="19"/>
      <c r="UL155" s="19"/>
      <c r="UM155" s="19"/>
      <c r="UN155" s="19"/>
      <c r="UO155" s="19"/>
      <c r="UP155" s="19"/>
      <c r="UQ155" s="19"/>
      <c r="UR155" s="19"/>
      <c r="US155" s="19"/>
      <c r="UT155" s="19"/>
      <c r="UU155" s="19"/>
      <c r="UV155" s="19"/>
      <c r="UW155" s="19"/>
      <c r="UX155" s="19"/>
      <c r="UY155" s="19"/>
      <c r="UZ155" s="19"/>
      <c r="VA155" s="19"/>
      <c r="VB155" s="19"/>
      <c r="VC155" s="19"/>
      <c r="VD155" s="19"/>
      <c r="VE155" s="19"/>
      <c r="VF155" s="19"/>
      <c r="VG155" s="19"/>
      <c r="VH155" s="19"/>
      <c r="VI155" s="19"/>
      <c r="VJ155" s="19"/>
      <c r="VK155" s="19"/>
      <c r="VL155" s="19"/>
      <c r="VM155" s="19"/>
      <c r="VN155" s="19"/>
      <c r="VO155" s="19"/>
      <c r="VP155" s="19"/>
      <c r="VQ155" s="19"/>
      <c r="VR155" s="19"/>
      <c r="VS155" s="19"/>
      <c r="VT155" s="19"/>
      <c r="VU155" s="19"/>
      <c r="VV155" s="19"/>
      <c r="VW155" s="19"/>
      <c r="VX155" s="19"/>
      <c r="VY155" s="19"/>
      <c r="VZ155" s="19"/>
      <c r="WA155" s="19"/>
      <c r="WB155" s="19"/>
      <c r="WC155" s="19"/>
      <c r="WD155" s="19"/>
      <c r="WE155" s="19"/>
      <c r="WF155" s="19"/>
      <c r="WG155" s="19"/>
      <c r="WH155" s="19"/>
      <c r="WI155" s="19"/>
      <c r="WJ155" s="19"/>
      <c r="WK155" s="19"/>
      <c r="WL155" s="19"/>
      <c r="WM155" s="19"/>
      <c r="WN155" s="19"/>
      <c r="WO155" s="19"/>
      <c r="WP155" s="19"/>
      <c r="WQ155" s="19"/>
      <c r="WR155" s="19"/>
      <c r="WS155" s="19"/>
      <c r="WT155" s="19"/>
      <c r="WU155" s="19"/>
      <c r="WV155" s="19"/>
      <c r="WW155" s="19"/>
      <c r="WX155" s="19"/>
      <c r="WY155" s="19"/>
      <c r="WZ155" s="19"/>
      <c r="XA155" s="19"/>
      <c r="XB155" s="19"/>
      <c r="XC155" s="19"/>
      <c r="XD155" s="19"/>
      <c r="XE155" s="19"/>
      <c r="XF155" s="19"/>
      <c r="XG155" s="19"/>
      <c r="XH155" s="19"/>
      <c r="XI155" s="19"/>
      <c r="XJ155" s="19"/>
      <c r="XK155" s="19"/>
      <c r="XL155" s="19"/>
      <c r="XM155" s="19"/>
      <c r="XN155" s="19"/>
      <c r="XO155" s="19"/>
      <c r="XP155" s="19"/>
      <c r="XQ155" s="19"/>
      <c r="XR155" s="19"/>
      <c r="XS155" s="19"/>
      <c r="XT155" s="19"/>
      <c r="XU155" s="19"/>
      <c r="XV155" s="19"/>
      <c r="XW155" s="19"/>
      <c r="XX155" s="19"/>
      <c r="XY155" s="19"/>
      <c r="XZ155" s="19"/>
      <c r="YA155" s="19"/>
      <c r="YB155" s="19"/>
      <c r="YC155" s="19"/>
      <c r="YD155" s="19"/>
      <c r="YE155" s="19"/>
      <c r="YF155" s="19"/>
      <c r="YG155" s="19"/>
      <c r="YH155" s="19"/>
      <c r="YI155" s="19"/>
      <c r="YJ155" s="19"/>
      <c r="YK155" s="19"/>
      <c r="YL155" s="19"/>
      <c r="YM155" s="19"/>
      <c r="YN155" s="19"/>
      <c r="YO155" s="19"/>
      <c r="YP155" s="19"/>
      <c r="YQ155" s="19"/>
      <c r="YR155" s="19"/>
      <c r="YS155" s="19"/>
      <c r="YT155" s="19"/>
      <c r="YU155" s="19"/>
      <c r="YV155" s="19"/>
      <c r="YW155" s="19"/>
      <c r="YX155" s="19"/>
      <c r="YY155" s="19"/>
      <c r="YZ155" s="19"/>
      <c r="ZA155" s="19"/>
      <c r="ZB155" s="19"/>
      <c r="ZC155" s="19"/>
      <c r="ZD155" s="19"/>
      <c r="ZE155" s="19"/>
      <c r="ZF155" s="19"/>
      <c r="ZG155" s="19"/>
      <c r="ZH155" s="19"/>
      <c r="ZI155" s="19"/>
      <c r="ZJ155" s="19"/>
      <c r="ZK155" s="19"/>
      <c r="ZL155" s="19"/>
      <c r="ZM155" s="19"/>
      <c r="ZN155" s="19"/>
      <c r="ZO155" s="19"/>
      <c r="ZP155" s="19"/>
      <c r="ZQ155" s="19"/>
      <c r="ZR155" s="19"/>
      <c r="ZS155" s="19"/>
      <c r="ZT155" s="19"/>
      <c r="ZU155" s="19"/>
      <c r="ZV155" s="19"/>
      <c r="ZW155" s="19"/>
      <c r="ZX155" s="19"/>
      <c r="ZY155" s="19"/>
      <c r="ZZ155" s="19"/>
      <c r="AAA155" s="19"/>
      <c r="AAB155" s="19"/>
      <c r="AAC155" s="19"/>
      <c r="AAD155" s="19"/>
      <c r="AAE155" s="19"/>
      <c r="AAF155" s="19"/>
      <c r="AAG155" s="19"/>
      <c r="AAH155" s="19"/>
      <c r="AAI155" s="19"/>
      <c r="AAJ155" s="19"/>
      <c r="AAK155" s="19"/>
      <c r="AAL155" s="19"/>
      <c r="AAM155" s="19"/>
      <c r="AAN155" s="19"/>
      <c r="AAO155" s="19"/>
      <c r="AAP155" s="19"/>
      <c r="AAQ155" s="19"/>
      <c r="AAR155" s="19"/>
      <c r="AAS155" s="19"/>
      <c r="AAT155" s="19"/>
      <c r="AAU155" s="19"/>
      <c r="AAV155" s="19"/>
      <c r="AAW155" s="19"/>
      <c r="AAX155" s="19"/>
      <c r="AAY155" s="19"/>
      <c r="AAZ155" s="19"/>
      <c r="ABA155" s="19"/>
      <c r="ABB155" s="19"/>
      <c r="ABC155" s="19"/>
      <c r="ABD155" s="19"/>
      <c r="ABE155" s="19"/>
      <c r="ABF155" s="19"/>
      <c r="ABG155" s="19"/>
      <c r="ABH155" s="19"/>
      <c r="ABI155" s="19"/>
      <c r="ABJ155" s="19"/>
      <c r="ABK155" s="19"/>
      <c r="ABL155" s="19"/>
      <c r="ABM155" s="19"/>
      <c r="ABN155" s="19"/>
      <c r="ABO155" s="19"/>
      <c r="ABP155" s="19"/>
      <c r="ABQ155" s="19"/>
      <c r="ABR155" s="19"/>
      <c r="ABS155" s="19"/>
      <c r="ABT155" s="19"/>
      <c r="ABU155" s="19"/>
      <c r="ABV155" s="19"/>
      <c r="ABW155" s="19"/>
      <c r="ABX155" s="19"/>
      <c r="ABY155" s="19"/>
      <c r="ABZ155" s="19"/>
      <c r="ACA155" s="19"/>
      <c r="ACB155" s="19"/>
      <c r="ACC155" s="19"/>
      <c r="ACD155" s="19"/>
      <c r="ACE155" s="19"/>
      <c r="ACF155" s="19"/>
      <c r="ACG155" s="19"/>
      <c r="ACH155" s="19"/>
      <c r="ACI155" s="19"/>
      <c r="ACJ155" s="19"/>
      <c r="ACK155" s="19"/>
      <c r="ACL155" s="19"/>
      <c r="ACM155" s="19"/>
      <c r="ACN155" s="19"/>
      <c r="ACO155" s="19"/>
      <c r="ACP155" s="19"/>
      <c r="ACQ155" s="19"/>
      <c r="ACR155" s="19"/>
      <c r="ACS155" s="19"/>
      <c r="ACT155" s="19"/>
      <c r="ACU155" s="19"/>
      <c r="ACV155" s="19"/>
      <c r="ACW155" s="19"/>
      <c r="ACX155" s="19"/>
      <c r="ACY155" s="19"/>
      <c r="ACZ155" s="19"/>
      <c r="ADA155" s="19"/>
      <c r="ADB155" s="19"/>
      <c r="ADC155" s="19"/>
      <c r="ADD155" s="19"/>
      <c r="ADE155" s="19"/>
      <c r="ADF155" s="19"/>
      <c r="ADG155" s="19"/>
      <c r="ADH155" s="19"/>
      <c r="ADI155" s="19"/>
      <c r="ADJ155" s="19"/>
      <c r="ADK155" s="19"/>
      <c r="ADL155" s="19"/>
      <c r="ADM155" s="19"/>
      <c r="ADN155" s="19"/>
      <c r="ADO155" s="19"/>
      <c r="ADP155" s="19"/>
      <c r="ADQ155" s="19"/>
      <c r="ADR155" s="19"/>
      <c r="ADS155" s="19"/>
      <c r="ADT155" s="19"/>
      <c r="ADU155" s="19"/>
      <c r="ADV155" s="19"/>
      <c r="ADW155" s="19"/>
      <c r="ADX155" s="19"/>
      <c r="ADY155" s="19"/>
      <c r="ADZ155" s="19"/>
      <c r="AEA155" s="19"/>
      <c r="AEB155" s="19"/>
      <c r="AEC155" s="19"/>
      <c r="AED155" s="19"/>
      <c r="AEE155" s="19"/>
      <c r="AEF155" s="19"/>
      <c r="AEG155" s="19"/>
      <c r="AEH155" s="19"/>
      <c r="AEI155" s="19"/>
      <c r="AEJ155" s="19"/>
      <c r="AEK155" s="19"/>
      <c r="AEL155" s="19"/>
      <c r="AEM155" s="19"/>
      <c r="AEN155" s="19"/>
      <c r="AEO155" s="19"/>
      <c r="AEP155" s="19"/>
      <c r="AEQ155" s="19"/>
      <c r="AER155" s="19"/>
      <c r="AES155" s="19"/>
      <c r="AET155" s="19"/>
      <c r="AEU155" s="19"/>
      <c r="AEV155" s="19"/>
      <c r="AEW155" s="19"/>
      <c r="AEX155" s="19"/>
      <c r="AEY155" s="19"/>
      <c r="AEZ155" s="19"/>
      <c r="AFA155" s="19"/>
      <c r="AFB155" s="19"/>
      <c r="AFC155" s="19"/>
      <c r="AFD155" s="19"/>
      <c r="AFE155" s="19"/>
      <c r="AFF155" s="19"/>
      <c r="AFG155" s="19"/>
      <c r="AFH155" s="19"/>
      <c r="AFI155" s="19"/>
      <c r="AFJ155" s="19"/>
      <c r="AFK155" s="19"/>
      <c r="AFL155" s="19"/>
      <c r="AFM155" s="19"/>
      <c r="AFN155" s="19"/>
      <c r="AFO155" s="19"/>
      <c r="AFP155" s="19"/>
      <c r="AFQ155" s="19"/>
      <c r="AFR155" s="19"/>
      <c r="AFS155" s="19"/>
      <c r="AFT155" s="19"/>
      <c r="AFU155" s="19"/>
      <c r="AFV155" s="19"/>
      <c r="AFW155" s="19"/>
      <c r="AFX155" s="19"/>
      <c r="AFY155" s="19"/>
      <c r="AFZ155" s="19"/>
      <c r="AGA155" s="19"/>
      <c r="AGB155" s="19"/>
      <c r="AGC155" s="19"/>
      <c r="AGD155" s="19"/>
      <c r="AGE155" s="19"/>
      <c r="AGF155" s="19"/>
      <c r="AGG155" s="19"/>
      <c r="AGH155" s="19"/>
      <c r="AGI155" s="19"/>
      <c r="AGJ155" s="19"/>
      <c r="AGK155" s="19"/>
      <c r="AGL155" s="19"/>
      <c r="AGM155" s="19"/>
      <c r="AGN155" s="19"/>
      <c r="AGO155" s="19"/>
      <c r="AGP155" s="19"/>
      <c r="AGQ155" s="19"/>
      <c r="AGR155" s="19"/>
      <c r="AGS155" s="19"/>
      <c r="AGT155" s="19"/>
      <c r="AGU155" s="19"/>
      <c r="AGV155" s="19"/>
      <c r="AGW155" s="19"/>
      <c r="AGX155" s="19"/>
      <c r="AGY155" s="19"/>
      <c r="AGZ155" s="19"/>
      <c r="AHA155" s="19"/>
      <c r="AHB155" s="19"/>
      <c r="AHC155" s="19"/>
      <c r="AHD155" s="19"/>
      <c r="AHE155" s="19"/>
      <c r="AHF155" s="19"/>
      <c r="AHG155" s="19"/>
      <c r="AHH155" s="19"/>
      <c r="AHI155" s="19"/>
      <c r="AHJ155" s="19"/>
      <c r="AHK155" s="19"/>
      <c r="AHL155" s="19"/>
      <c r="AHM155" s="19"/>
      <c r="AHN155" s="19"/>
      <c r="AHO155" s="19"/>
      <c r="AHP155" s="19"/>
      <c r="AHQ155" s="19"/>
      <c r="AHR155" s="19"/>
      <c r="AHS155" s="19"/>
      <c r="AHT155" s="19"/>
      <c r="AHU155" s="19"/>
      <c r="AHV155" s="19"/>
      <c r="AHW155" s="19"/>
      <c r="AHX155" s="19"/>
      <c r="AHY155" s="19"/>
      <c r="AHZ155" s="19"/>
      <c r="AIA155" s="19"/>
      <c r="AIB155" s="19"/>
      <c r="AIC155" s="19"/>
      <c r="AID155" s="19"/>
      <c r="AIE155" s="19"/>
      <c r="AIF155" s="19"/>
      <c r="AIG155" s="19"/>
      <c r="AIH155" s="19"/>
      <c r="AII155" s="19"/>
      <c r="AIJ155" s="19"/>
      <c r="AIK155" s="19"/>
      <c r="AIL155" s="19"/>
      <c r="AIM155" s="19"/>
      <c r="AIN155" s="19"/>
      <c r="AIO155" s="19"/>
      <c r="AIP155" s="19"/>
      <c r="AIQ155" s="19"/>
      <c r="AIR155" s="19"/>
      <c r="AIS155" s="19"/>
      <c r="AIT155" s="19"/>
      <c r="AIU155" s="19"/>
      <c r="AIV155" s="19"/>
      <c r="AIW155" s="19"/>
      <c r="AIX155" s="19"/>
      <c r="AIY155" s="19"/>
      <c r="AIZ155" s="19"/>
      <c r="AJA155" s="19"/>
      <c r="AJB155" s="19"/>
      <c r="AJC155" s="19"/>
      <c r="AJD155" s="19"/>
      <c r="AJE155" s="19"/>
      <c r="AJF155" s="19"/>
      <c r="AJG155" s="19"/>
      <c r="AJH155" s="19"/>
      <c r="AJI155" s="19"/>
      <c r="AJJ155" s="19"/>
      <c r="AJK155" s="19"/>
      <c r="AJL155" s="19"/>
      <c r="AJM155" s="19"/>
      <c r="AJN155" s="19"/>
      <c r="AJO155" s="19"/>
      <c r="AJP155" s="19"/>
      <c r="AJQ155" s="19"/>
      <c r="AJR155" s="19"/>
      <c r="AJS155" s="19"/>
      <c r="AJT155" s="19"/>
      <c r="AJU155" s="19"/>
      <c r="AJV155" s="19"/>
      <c r="AJW155" s="19"/>
      <c r="AJX155" s="19"/>
      <c r="AJY155" s="19"/>
      <c r="AJZ155" s="19"/>
      <c r="AKA155" s="19"/>
      <c r="AKB155" s="19"/>
      <c r="AKC155" s="19"/>
      <c r="AKD155" s="19"/>
      <c r="AKE155" s="19"/>
      <c r="AKF155" s="19"/>
      <c r="AKG155" s="19"/>
      <c r="AKH155" s="19"/>
      <c r="AKI155" s="19"/>
      <c r="AKJ155" s="19"/>
      <c r="AKK155" s="19"/>
      <c r="AKL155" s="19"/>
      <c r="AKM155" s="19"/>
      <c r="AKN155" s="19"/>
      <c r="AKO155" s="19"/>
      <c r="AKP155" s="19"/>
      <c r="AKQ155" s="19"/>
      <c r="AKR155" s="19"/>
      <c r="AKS155" s="19"/>
      <c r="AKT155" s="19"/>
      <c r="AKU155" s="19"/>
      <c r="AKV155" s="19"/>
      <c r="AKW155" s="19"/>
      <c r="AKX155" s="19"/>
      <c r="AKY155" s="19"/>
      <c r="AKZ155" s="19"/>
      <c r="ALA155" s="19"/>
      <c r="ALB155" s="19"/>
      <c r="ALC155" s="19"/>
      <c r="ALD155" s="19"/>
      <c r="ALE155" s="19"/>
      <c r="ALF155" s="19"/>
      <c r="ALG155" s="19"/>
      <c r="ALH155" s="19"/>
      <c r="ALI155" s="19"/>
      <c r="ALJ155" s="19"/>
      <c r="ALK155" s="19"/>
      <c r="ALL155" s="19"/>
      <c r="ALM155" s="19"/>
      <c r="ALN155" s="19"/>
      <c r="ALO155" s="19"/>
      <c r="ALP155" s="19"/>
      <c r="ALQ155" s="19"/>
      <c r="ALR155" s="19"/>
      <c r="ALS155" s="19"/>
      <c r="ALT155" s="19"/>
      <c r="ALU155" s="19"/>
      <c r="ALV155" s="19"/>
      <c r="ALW155" s="19"/>
      <c r="ALX155" s="19"/>
      <c r="ALY155" s="19"/>
      <c r="ALZ155" s="19"/>
      <c r="AMA155" s="19"/>
      <c r="AMB155" s="19"/>
      <c r="AMC155" s="19"/>
      <c r="AMD155" s="19"/>
      <c r="AME155" s="19"/>
      <c r="AMF155" s="19"/>
      <c r="AMG155" s="19"/>
      <c r="AMH155" s="19"/>
      <c r="AMI155" s="19"/>
      <c r="AMJ155" s="19"/>
      <c r="AMK155" s="19"/>
      <c r="AML155" s="19"/>
      <c r="AMM155" s="19"/>
      <c r="AMN155" s="19"/>
      <c r="AMO155" s="19"/>
      <c r="AMP155" s="19"/>
      <c r="AMQ155" s="19"/>
      <c r="AMR155" s="19"/>
      <c r="AMS155" s="19"/>
      <c r="AMT155" s="19"/>
      <c r="AMU155" s="19"/>
      <c r="AMV155" s="19"/>
      <c r="AMW155" s="19"/>
      <c r="AMX155" s="19"/>
      <c r="AMY155" s="19"/>
      <c r="AMZ155" s="19"/>
      <c r="ANA155" s="19"/>
      <c r="ANB155" s="19"/>
      <c r="ANC155" s="19"/>
      <c r="AND155" s="19"/>
      <c r="ANE155" s="19"/>
      <c r="ANF155" s="19"/>
      <c r="ANG155" s="19"/>
      <c r="ANH155" s="19"/>
      <c r="ANI155" s="19"/>
      <c r="ANJ155" s="19"/>
      <c r="ANK155" s="19"/>
      <c r="ANL155" s="19"/>
      <c r="ANM155" s="19"/>
      <c r="ANN155" s="19"/>
      <c r="ANO155" s="19"/>
      <c r="ANP155" s="19"/>
      <c r="ANQ155" s="19"/>
      <c r="ANR155" s="19"/>
      <c r="ANS155" s="19"/>
      <c r="ANT155" s="19"/>
      <c r="ANU155" s="19"/>
      <c r="ANV155" s="19"/>
      <c r="ANW155" s="19"/>
      <c r="ANX155" s="19"/>
      <c r="ANY155" s="19"/>
      <c r="ANZ155" s="19"/>
      <c r="AOA155" s="19"/>
      <c r="AOB155" s="19"/>
      <c r="AOC155" s="19"/>
      <c r="AOD155" s="19"/>
      <c r="AOE155" s="19"/>
      <c r="AOF155" s="19"/>
      <c r="AOG155" s="19"/>
      <c r="AOH155" s="19"/>
      <c r="AOI155" s="19"/>
      <c r="AOJ155" s="19"/>
      <c r="AOK155" s="19"/>
      <c r="AOL155" s="19"/>
      <c r="AOM155" s="19"/>
      <c r="AON155" s="19"/>
      <c r="AOO155" s="19"/>
      <c r="AOP155" s="19"/>
      <c r="AOQ155" s="19"/>
      <c r="AOR155" s="19"/>
      <c r="AOS155" s="19"/>
      <c r="AOT155" s="19"/>
      <c r="AOU155" s="19"/>
      <c r="AOV155" s="19"/>
      <c r="AOW155" s="19"/>
      <c r="AOX155" s="19"/>
      <c r="AOY155" s="19"/>
      <c r="AOZ155" s="19"/>
      <c r="APA155" s="19"/>
      <c r="APB155" s="19"/>
      <c r="APC155" s="19"/>
      <c r="APD155" s="19"/>
      <c r="APE155" s="19"/>
      <c r="APF155" s="19"/>
      <c r="APG155" s="19"/>
      <c r="APH155" s="19"/>
      <c r="API155" s="19"/>
      <c r="APJ155" s="19"/>
      <c r="APK155" s="19"/>
      <c r="APL155" s="19"/>
      <c r="APM155" s="19"/>
      <c r="APN155" s="19"/>
      <c r="APO155" s="19"/>
      <c r="APP155" s="19"/>
      <c r="APQ155" s="19"/>
      <c r="APR155" s="19"/>
      <c r="APS155" s="19"/>
      <c r="APT155" s="19"/>
      <c r="APU155" s="19"/>
      <c r="APV155" s="19"/>
      <c r="APW155" s="19"/>
      <c r="APX155" s="19"/>
      <c r="APY155" s="19"/>
      <c r="APZ155" s="19"/>
      <c r="AQA155" s="19"/>
      <c r="AQB155" s="19"/>
      <c r="AQC155" s="19"/>
      <c r="AQD155" s="19"/>
      <c r="AQE155" s="19"/>
      <c r="AQF155" s="19"/>
      <c r="AQG155" s="19"/>
      <c r="AQH155" s="19"/>
      <c r="AQI155" s="19"/>
      <c r="AQJ155" s="19"/>
      <c r="AQK155" s="19"/>
      <c r="AQL155" s="19"/>
      <c r="AQM155" s="19"/>
      <c r="AQN155" s="19"/>
      <c r="AQO155" s="19"/>
      <c r="AQP155" s="19"/>
      <c r="AQQ155" s="19"/>
      <c r="AQR155" s="19"/>
      <c r="AQS155" s="19"/>
      <c r="AQT155" s="19"/>
      <c r="AQU155" s="19"/>
      <c r="AQV155" s="19"/>
      <c r="AQW155" s="19"/>
      <c r="AQX155" s="19"/>
      <c r="AQY155" s="19"/>
      <c r="AQZ155" s="19"/>
      <c r="ARA155" s="19"/>
      <c r="ARB155" s="19"/>
      <c r="ARC155" s="19"/>
      <c r="ARD155" s="19"/>
      <c r="ARE155" s="19"/>
      <c r="ARF155" s="19"/>
      <c r="ARG155" s="19"/>
      <c r="ARH155" s="19"/>
      <c r="ARI155" s="19"/>
      <c r="ARJ155" s="19"/>
      <c r="ARK155" s="19"/>
      <c r="ARL155" s="19"/>
      <c r="ARM155" s="19"/>
      <c r="ARN155" s="19"/>
      <c r="ARO155" s="19"/>
      <c r="ARP155" s="19"/>
      <c r="ARQ155" s="19"/>
      <c r="ARR155" s="19"/>
      <c r="ARS155" s="19"/>
      <c r="ART155" s="19"/>
      <c r="ARU155" s="19"/>
      <c r="ARV155" s="19"/>
      <c r="ARW155" s="19"/>
      <c r="ARX155" s="19"/>
      <c r="ARY155" s="19"/>
      <c r="ARZ155" s="19"/>
      <c r="ASA155" s="19"/>
      <c r="ASB155" s="19"/>
      <c r="ASC155" s="19"/>
      <c r="ASD155" s="19"/>
      <c r="ASE155" s="19"/>
      <c r="ASF155" s="19"/>
      <c r="ASG155" s="19"/>
      <c r="ASH155" s="19"/>
      <c r="ASI155" s="19"/>
      <c r="ASJ155" s="19"/>
      <c r="ASK155" s="19"/>
      <c r="ASL155" s="19"/>
      <c r="ASM155" s="19"/>
      <c r="ASN155" s="19"/>
      <c r="ASO155" s="19"/>
      <c r="ASP155" s="19"/>
      <c r="ASQ155" s="19"/>
      <c r="ASR155" s="19"/>
      <c r="ASS155" s="19"/>
      <c r="AST155" s="19"/>
      <c r="ASU155" s="19"/>
      <c r="ASV155" s="19"/>
      <c r="ASW155" s="19"/>
      <c r="ASX155" s="19"/>
      <c r="ASY155" s="19"/>
      <c r="ASZ155" s="19"/>
      <c r="ATA155" s="19"/>
      <c r="ATB155" s="19"/>
      <c r="ATC155" s="19"/>
      <c r="ATD155" s="19"/>
      <c r="ATE155" s="19"/>
      <c r="ATF155" s="19"/>
      <c r="ATG155" s="19"/>
      <c r="ATH155" s="19"/>
      <c r="ATI155" s="19"/>
      <c r="ATJ155" s="19"/>
      <c r="ATK155" s="19"/>
      <c r="ATL155" s="19"/>
      <c r="ATM155" s="19"/>
      <c r="ATN155" s="19"/>
      <c r="ATO155" s="19"/>
      <c r="ATP155" s="19"/>
      <c r="ATQ155" s="19"/>
      <c r="ATR155" s="19"/>
      <c r="ATS155" s="19"/>
      <c r="ATT155" s="19"/>
      <c r="ATU155" s="19"/>
      <c r="ATV155" s="19"/>
      <c r="ATW155" s="19"/>
      <c r="ATX155" s="19"/>
      <c r="ATY155" s="19"/>
      <c r="ATZ155" s="19"/>
      <c r="AUA155" s="19"/>
      <c r="AUB155" s="19"/>
      <c r="AUC155" s="19"/>
      <c r="AUD155" s="19"/>
      <c r="AUE155" s="19"/>
      <c r="AUF155" s="19"/>
      <c r="AUG155" s="19"/>
      <c r="AUH155" s="19"/>
      <c r="AUI155" s="19"/>
      <c r="AUJ155" s="19"/>
      <c r="AUK155" s="19"/>
      <c r="AUL155" s="19"/>
      <c r="AUM155" s="19"/>
      <c r="AUN155" s="19"/>
      <c r="AUO155" s="19"/>
      <c r="AUP155" s="19"/>
      <c r="AUQ155" s="19"/>
      <c r="AUR155" s="19"/>
      <c r="AUS155" s="19"/>
      <c r="AUT155" s="19"/>
      <c r="AUU155" s="19"/>
      <c r="AUV155" s="19"/>
      <c r="AUW155" s="19"/>
      <c r="AUX155" s="19"/>
      <c r="AUY155" s="19"/>
      <c r="AUZ155" s="19"/>
      <c r="AVA155" s="19"/>
      <c r="AVB155" s="19"/>
      <c r="AVC155" s="19"/>
      <c r="AVD155" s="19"/>
      <c r="AVE155" s="19"/>
      <c r="AVF155" s="19"/>
      <c r="AVG155" s="19"/>
      <c r="AVH155" s="19"/>
      <c r="AVI155" s="19"/>
      <c r="AVJ155" s="19"/>
      <c r="AVK155" s="19"/>
      <c r="AVL155" s="19"/>
      <c r="AVM155" s="19"/>
      <c r="AVN155" s="19"/>
      <c r="AVO155" s="19"/>
      <c r="AVP155" s="19"/>
      <c r="AVQ155" s="19"/>
      <c r="AVR155" s="19"/>
      <c r="AVS155" s="19"/>
      <c r="AVT155" s="19"/>
      <c r="AVU155" s="19"/>
      <c r="AVV155" s="19"/>
      <c r="AVW155" s="19"/>
      <c r="AVX155" s="19"/>
      <c r="AVY155" s="19"/>
      <c r="AVZ155" s="19"/>
      <c r="AWA155" s="19"/>
      <c r="AWB155" s="19"/>
      <c r="AWC155" s="19"/>
      <c r="AWD155" s="19"/>
      <c r="AWE155" s="19"/>
      <c r="AWF155" s="19"/>
      <c r="AWG155" s="19"/>
      <c r="AWH155" s="19"/>
      <c r="AWI155" s="19"/>
      <c r="AWJ155" s="19"/>
      <c r="AWK155" s="19"/>
      <c r="AWL155" s="19"/>
      <c r="AWM155" s="19"/>
      <c r="AWN155" s="19"/>
      <c r="AWO155" s="19"/>
      <c r="AWP155" s="19"/>
      <c r="AWQ155" s="19"/>
      <c r="AWR155" s="19"/>
      <c r="AWS155" s="19"/>
      <c r="AWT155" s="19"/>
      <c r="AWU155" s="19"/>
      <c r="AWV155" s="19"/>
      <c r="AWW155" s="19"/>
      <c r="AWX155" s="19"/>
      <c r="AWY155" s="19"/>
      <c r="AWZ155" s="19"/>
      <c r="AXA155" s="19"/>
      <c r="AXB155" s="19"/>
      <c r="AXC155" s="19"/>
      <c r="AXD155" s="19"/>
      <c r="AXE155" s="19"/>
      <c r="AXF155" s="19"/>
      <c r="AXG155" s="19"/>
      <c r="AXH155" s="19"/>
      <c r="AXI155" s="19"/>
      <c r="AXJ155" s="19"/>
      <c r="AXK155" s="19"/>
      <c r="AXL155" s="19"/>
      <c r="AXM155" s="19"/>
      <c r="AXN155" s="19"/>
      <c r="AXO155" s="19"/>
      <c r="AXP155" s="19"/>
      <c r="AXQ155" s="19"/>
      <c r="AXR155" s="19"/>
      <c r="AXS155" s="19"/>
      <c r="AXT155" s="19"/>
      <c r="AXU155" s="19"/>
      <c r="AXV155" s="19"/>
      <c r="AXW155" s="19"/>
      <c r="AXX155" s="19"/>
      <c r="AXY155" s="19"/>
      <c r="AXZ155" s="19"/>
      <c r="AYA155" s="19"/>
      <c r="AYB155" s="19"/>
      <c r="AYC155" s="19"/>
      <c r="AYD155" s="19"/>
      <c r="AYE155" s="19"/>
      <c r="AYF155" s="19"/>
      <c r="AYG155" s="19"/>
      <c r="AYH155" s="19"/>
      <c r="AYI155" s="19"/>
      <c r="AYJ155" s="19"/>
      <c r="AYK155" s="19"/>
      <c r="AYL155" s="19"/>
      <c r="AYM155" s="19"/>
      <c r="AYN155" s="19"/>
      <c r="AYO155" s="19"/>
      <c r="AYP155" s="19"/>
      <c r="AYQ155" s="19"/>
      <c r="AYR155" s="19"/>
      <c r="AYS155" s="19"/>
      <c r="AYT155" s="19"/>
      <c r="AYU155" s="19"/>
      <c r="AYV155" s="19"/>
      <c r="AYW155" s="19"/>
      <c r="AYX155" s="19"/>
      <c r="AYY155" s="19"/>
      <c r="AYZ155" s="19"/>
      <c r="AZA155" s="19"/>
      <c r="AZB155" s="19"/>
      <c r="AZC155" s="19"/>
      <c r="AZD155" s="19"/>
      <c r="AZE155" s="19"/>
      <c r="AZF155" s="19"/>
      <c r="AZG155" s="19"/>
      <c r="AZH155" s="19"/>
      <c r="AZI155" s="19"/>
      <c r="AZJ155" s="19"/>
      <c r="AZK155" s="19"/>
      <c r="AZL155" s="19"/>
      <c r="AZM155" s="19"/>
      <c r="AZN155" s="19"/>
      <c r="AZO155" s="19"/>
      <c r="AZP155" s="19"/>
      <c r="AZQ155" s="19"/>
      <c r="AZR155" s="19"/>
      <c r="AZS155" s="19"/>
      <c r="AZT155" s="19"/>
      <c r="AZU155" s="19"/>
      <c r="AZV155" s="19"/>
      <c r="AZW155" s="19"/>
      <c r="AZX155" s="19"/>
      <c r="AZY155" s="19"/>
      <c r="AZZ155" s="19"/>
      <c r="BAA155" s="19"/>
      <c r="BAB155" s="19"/>
      <c r="BAC155" s="19"/>
      <c r="BAD155" s="19"/>
      <c r="BAE155" s="19"/>
      <c r="BAF155" s="19"/>
      <c r="BAG155" s="19"/>
      <c r="BAH155" s="19"/>
      <c r="BAI155" s="19"/>
      <c r="BAJ155" s="19"/>
      <c r="BAK155" s="19"/>
      <c r="BAL155" s="19"/>
      <c r="BAM155" s="19"/>
      <c r="BAN155" s="19"/>
      <c r="BAO155" s="19"/>
      <c r="BAP155" s="19"/>
      <c r="BAQ155" s="19"/>
      <c r="BAR155" s="19"/>
      <c r="BAS155" s="19"/>
      <c r="BAT155" s="19"/>
      <c r="BAU155" s="19"/>
      <c r="BAV155" s="19"/>
      <c r="BAW155" s="19"/>
      <c r="BAX155" s="19"/>
      <c r="BAY155" s="19"/>
      <c r="BAZ155" s="19"/>
      <c r="BBA155" s="19"/>
      <c r="BBB155" s="19"/>
      <c r="BBC155" s="19"/>
      <c r="BBD155" s="19"/>
      <c r="BBE155" s="19"/>
      <c r="BBF155" s="19"/>
      <c r="BBG155" s="19"/>
      <c r="BBH155" s="19"/>
      <c r="BBI155" s="19"/>
      <c r="BBJ155" s="19"/>
      <c r="BBK155" s="19"/>
      <c r="BBL155" s="19"/>
      <c r="BBM155" s="19"/>
      <c r="BBN155" s="19"/>
      <c r="BBO155" s="19"/>
      <c r="BBP155" s="19"/>
      <c r="BBQ155" s="19"/>
      <c r="BBR155" s="19"/>
      <c r="BBS155" s="19"/>
      <c r="BBT155" s="19"/>
      <c r="BBU155" s="19"/>
      <c r="BBV155" s="19"/>
      <c r="BBW155" s="19"/>
      <c r="BBX155" s="19"/>
      <c r="BBY155" s="19"/>
      <c r="BBZ155" s="19"/>
      <c r="BCA155" s="19"/>
      <c r="BCB155" s="19"/>
      <c r="BCC155" s="19"/>
      <c r="BCD155" s="19"/>
      <c r="BCE155" s="19"/>
      <c r="BCF155" s="19"/>
      <c r="BCG155" s="19"/>
      <c r="BCH155" s="19"/>
      <c r="BCI155" s="19"/>
      <c r="BCJ155" s="19"/>
      <c r="BCK155" s="19"/>
      <c r="BCL155" s="19"/>
      <c r="BCM155" s="19"/>
      <c r="BCN155" s="19"/>
      <c r="BCO155" s="19"/>
      <c r="BCP155" s="19"/>
      <c r="BCQ155" s="19"/>
      <c r="BCR155" s="19"/>
      <c r="BCS155" s="19"/>
      <c r="BCT155" s="19"/>
      <c r="BCU155" s="19"/>
      <c r="BCV155" s="19"/>
      <c r="BCW155" s="19"/>
      <c r="BCX155" s="19"/>
      <c r="BCY155" s="19"/>
      <c r="BCZ155" s="19"/>
      <c r="BDA155" s="19"/>
      <c r="BDB155" s="19"/>
      <c r="BDC155" s="19"/>
      <c r="BDD155" s="19"/>
      <c r="BDE155" s="19"/>
      <c r="BDF155" s="19"/>
      <c r="BDG155" s="19"/>
      <c r="BDH155" s="19"/>
      <c r="BDI155" s="19"/>
      <c r="BDJ155" s="19"/>
      <c r="BDK155" s="19"/>
      <c r="BDL155" s="19"/>
      <c r="BDM155" s="19"/>
      <c r="BDN155" s="19"/>
      <c r="BDO155" s="19"/>
      <c r="BDP155" s="19"/>
      <c r="BDQ155" s="19"/>
      <c r="BDR155" s="19"/>
      <c r="BDS155" s="19"/>
      <c r="BDT155" s="19"/>
      <c r="BDU155" s="19"/>
      <c r="BDV155" s="19"/>
      <c r="BDW155" s="19"/>
      <c r="BDX155" s="19"/>
      <c r="BDY155" s="19"/>
      <c r="BDZ155" s="19"/>
      <c r="BEA155" s="19"/>
      <c r="BEB155" s="19"/>
      <c r="BEC155" s="19"/>
      <c r="BED155" s="19"/>
      <c r="BEE155" s="19"/>
      <c r="BEF155" s="19"/>
      <c r="BEG155" s="19"/>
      <c r="BEH155" s="19"/>
      <c r="BEI155" s="19"/>
      <c r="BEJ155" s="19"/>
      <c r="BEK155" s="19"/>
      <c r="BEL155" s="19"/>
      <c r="BEM155" s="19"/>
      <c r="BEN155" s="19"/>
      <c r="BEO155" s="19"/>
      <c r="BEP155" s="19"/>
      <c r="BEQ155" s="19"/>
      <c r="BER155" s="19"/>
      <c r="BES155" s="19"/>
      <c r="BET155" s="19"/>
      <c r="BEU155" s="19"/>
      <c r="BEV155" s="19"/>
      <c r="BEW155" s="19"/>
      <c r="BEX155" s="19"/>
      <c r="BEY155" s="19"/>
      <c r="BEZ155" s="19"/>
      <c r="BFA155" s="19"/>
      <c r="BFB155" s="19"/>
      <c r="BFC155" s="19"/>
      <c r="BFD155" s="19"/>
      <c r="BFE155" s="19"/>
      <c r="BFF155" s="19"/>
      <c r="BFG155" s="19"/>
      <c r="BFH155" s="19"/>
      <c r="BFI155" s="19"/>
      <c r="BFJ155" s="19"/>
      <c r="BFK155" s="19"/>
      <c r="BFL155" s="19"/>
      <c r="BFM155" s="19"/>
      <c r="BFN155" s="19"/>
      <c r="BFO155" s="19"/>
      <c r="BFP155" s="19"/>
      <c r="BFQ155" s="19"/>
      <c r="BFR155" s="19"/>
      <c r="BFS155" s="19"/>
      <c r="BFT155" s="19"/>
      <c r="BFU155" s="19"/>
      <c r="BFV155" s="19"/>
      <c r="BFW155" s="19"/>
      <c r="BFX155" s="19"/>
      <c r="BFY155" s="19"/>
      <c r="BFZ155" s="19"/>
      <c r="BGA155" s="19"/>
      <c r="BGB155" s="19"/>
      <c r="BGC155" s="19"/>
      <c r="BGD155" s="19"/>
      <c r="BGE155" s="19"/>
      <c r="BGF155" s="19"/>
      <c r="BGG155" s="19"/>
      <c r="BGH155" s="19"/>
      <c r="BGI155" s="19"/>
      <c r="BGJ155" s="19"/>
      <c r="BGK155" s="19"/>
      <c r="BGL155" s="19"/>
      <c r="BGM155" s="19"/>
      <c r="BGN155" s="19"/>
      <c r="BGO155" s="19"/>
      <c r="BGP155" s="19"/>
      <c r="BGQ155" s="19"/>
      <c r="BGR155" s="19"/>
      <c r="BGS155" s="19"/>
      <c r="BGT155" s="19"/>
      <c r="BGU155" s="19"/>
      <c r="BGV155" s="19"/>
      <c r="BGW155" s="19"/>
      <c r="BGX155" s="19"/>
      <c r="BGY155" s="19"/>
      <c r="BGZ155" s="19"/>
      <c r="BHA155" s="19"/>
      <c r="BHB155" s="19"/>
      <c r="BHC155" s="19"/>
      <c r="BHD155" s="19"/>
      <c r="BHE155" s="19"/>
      <c r="BHF155" s="19"/>
      <c r="BHG155" s="19"/>
      <c r="BHH155" s="19"/>
      <c r="BHI155" s="19"/>
      <c r="BHJ155" s="19"/>
      <c r="BHK155" s="19"/>
      <c r="BHL155" s="19"/>
      <c r="BHM155" s="19"/>
      <c r="BHN155" s="19"/>
      <c r="BHO155" s="19"/>
      <c r="BHP155" s="19"/>
      <c r="BHQ155" s="19"/>
      <c r="BHR155" s="19"/>
      <c r="BHS155" s="19"/>
      <c r="BHT155" s="19"/>
      <c r="BHU155" s="19"/>
      <c r="BHV155" s="19"/>
      <c r="BHW155" s="19"/>
      <c r="BHX155" s="19"/>
      <c r="BHY155" s="19"/>
      <c r="BHZ155" s="19"/>
      <c r="BIA155" s="19"/>
      <c r="BIB155" s="19"/>
      <c r="BIC155" s="19"/>
      <c r="BID155" s="19"/>
      <c r="BIE155" s="19"/>
      <c r="BIF155" s="19"/>
      <c r="BIG155" s="19"/>
      <c r="BIH155" s="19"/>
      <c r="BII155" s="19"/>
      <c r="BIJ155" s="19"/>
      <c r="BIK155" s="19"/>
      <c r="BIL155" s="19"/>
      <c r="BIM155" s="19"/>
      <c r="BIN155" s="19"/>
      <c r="BIO155" s="19"/>
      <c r="BIP155" s="19"/>
      <c r="BIQ155" s="19"/>
      <c r="BIR155" s="19"/>
      <c r="BIS155" s="19"/>
      <c r="BIT155" s="19"/>
      <c r="BIU155" s="19"/>
      <c r="BIV155" s="19"/>
      <c r="BIW155" s="19"/>
      <c r="BIX155" s="19"/>
      <c r="BIY155" s="19"/>
      <c r="BIZ155" s="19"/>
      <c r="BJA155" s="19"/>
      <c r="BJB155" s="19"/>
      <c r="BJC155" s="19"/>
      <c r="BJD155" s="19"/>
      <c r="BJE155" s="19"/>
      <c r="BJF155" s="19"/>
      <c r="BJG155" s="19"/>
      <c r="BJH155" s="19"/>
      <c r="BJI155" s="19"/>
      <c r="BJJ155" s="19"/>
      <c r="BJK155" s="19"/>
      <c r="BJL155" s="19"/>
      <c r="BJM155" s="19"/>
      <c r="BJN155" s="19"/>
      <c r="BJO155" s="19"/>
      <c r="BJP155" s="19"/>
      <c r="BJQ155" s="19"/>
      <c r="BJR155" s="19"/>
      <c r="BJS155" s="19"/>
      <c r="BJT155" s="19"/>
      <c r="BJU155" s="19"/>
      <c r="BJV155" s="19"/>
      <c r="BJW155" s="19"/>
      <c r="BJX155" s="19"/>
      <c r="BJY155" s="19"/>
      <c r="BJZ155" s="19"/>
      <c r="BKA155" s="19"/>
      <c r="BKB155" s="19"/>
      <c r="BKC155" s="19"/>
      <c r="BKD155" s="19"/>
      <c r="BKE155" s="19"/>
      <c r="BKF155" s="19"/>
      <c r="BKG155" s="19"/>
      <c r="BKH155" s="19"/>
      <c r="BKI155" s="19"/>
      <c r="BKJ155" s="19"/>
      <c r="BKK155" s="19"/>
      <c r="BKL155" s="19"/>
      <c r="BKM155" s="19"/>
      <c r="BKN155" s="19"/>
      <c r="BKO155" s="19"/>
      <c r="BKP155" s="19"/>
      <c r="BKQ155" s="19"/>
      <c r="BKR155" s="19"/>
      <c r="BKS155" s="19"/>
      <c r="BKT155" s="19"/>
      <c r="BKU155" s="19"/>
      <c r="BKV155" s="19"/>
      <c r="BKW155" s="19"/>
      <c r="BKX155" s="19"/>
      <c r="BKY155" s="19"/>
      <c r="BKZ155" s="19"/>
      <c r="BLA155" s="19"/>
      <c r="BLB155" s="19"/>
      <c r="BLC155" s="19"/>
      <c r="BLD155" s="19"/>
      <c r="BLE155" s="19"/>
      <c r="BLF155" s="19"/>
      <c r="BLG155" s="19"/>
      <c r="BLH155" s="19"/>
      <c r="BLI155" s="19"/>
      <c r="BLJ155" s="19"/>
      <c r="BLK155" s="19"/>
      <c r="BLL155" s="19"/>
      <c r="BLM155" s="19"/>
      <c r="BLN155" s="19"/>
      <c r="BLO155" s="19"/>
      <c r="BLP155" s="19"/>
      <c r="BLQ155" s="19"/>
      <c r="BLR155" s="19"/>
      <c r="BLS155" s="19"/>
      <c r="BLT155" s="19"/>
      <c r="BLU155" s="19"/>
      <c r="BLV155" s="19"/>
      <c r="BLW155" s="19"/>
      <c r="BLX155" s="19"/>
      <c r="BLY155" s="19"/>
      <c r="BLZ155" s="19"/>
      <c r="BMA155" s="19"/>
      <c r="BMB155" s="19"/>
      <c r="BMC155" s="19"/>
      <c r="BMD155" s="19"/>
      <c r="BME155" s="19"/>
      <c r="BMF155" s="19"/>
      <c r="BMG155" s="19"/>
      <c r="BMH155" s="19"/>
      <c r="BMI155" s="19"/>
      <c r="BMJ155" s="19"/>
      <c r="BMK155" s="19"/>
      <c r="BML155" s="19"/>
      <c r="BMM155" s="19"/>
      <c r="BMN155" s="19"/>
      <c r="BMO155" s="19"/>
      <c r="BMP155" s="19"/>
      <c r="BMQ155" s="19"/>
      <c r="BMR155" s="19"/>
      <c r="BMS155" s="19"/>
      <c r="BMT155" s="19"/>
      <c r="BMU155" s="19"/>
      <c r="BMV155" s="19"/>
      <c r="BMW155" s="19"/>
      <c r="BMX155" s="19"/>
      <c r="BMY155" s="19"/>
      <c r="BMZ155" s="19"/>
      <c r="BNA155" s="19"/>
      <c r="BNB155" s="19"/>
      <c r="BNC155" s="19"/>
      <c r="BND155" s="19"/>
      <c r="BNE155" s="19"/>
      <c r="BNF155" s="19"/>
      <c r="BNG155" s="19"/>
      <c r="BNH155" s="19"/>
      <c r="BNI155" s="19"/>
      <c r="BNJ155" s="19"/>
      <c r="BNK155" s="19"/>
      <c r="BNL155" s="19"/>
      <c r="BNM155" s="19"/>
      <c r="BNN155" s="19"/>
      <c r="BNO155" s="19"/>
      <c r="BNP155" s="19"/>
      <c r="BNQ155" s="19"/>
      <c r="BNR155" s="19"/>
      <c r="BNS155" s="19"/>
      <c r="BNT155" s="19"/>
      <c r="BNU155" s="19"/>
      <c r="BNV155" s="19"/>
      <c r="BNW155" s="19"/>
      <c r="BNX155" s="19"/>
      <c r="BNY155" s="19"/>
      <c r="BNZ155" s="19"/>
      <c r="BOA155" s="19"/>
      <c r="BOB155" s="19"/>
      <c r="BOC155" s="19"/>
      <c r="BOD155" s="19"/>
      <c r="BOE155" s="19"/>
      <c r="BOF155" s="19"/>
      <c r="BOG155" s="19"/>
      <c r="BOH155" s="19"/>
      <c r="BOI155" s="19"/>
      <c r="BOJ155" s="19"/>
      <c r="BOK155" s="19"/>
      <c r="BOL155" s="19"/>
      <c r="BOM155" s="19"/>
      <c r="BON155" s="19"/>
      <c r="BOO155" s="19"/>
      <c r="BOP155" s="19"/>
      <c r="BOQ155" s="19"/>
      <c r="BOR155" s="19"/>
      <c r="BOS155" s="19"/>
      <c r="BOT155" s="19"/>
      <c r="BOU155" s="19"/>
      <c r="BOV155" s="19"/>
      <c r="BOW155" s="19"/>
      <c r="BOX155" s="19"/>
      <c r="BOY155" s="19"/>
      <c r="BOZ155" s="19"/>
      <c r="BPA155" s="19"/>
      <c r="BPB155" s="19"/>
      <c r="BPC155" s="19"/>
      <c r="BPD155" s="19"/>
      <c r="BPE155" s="19"/>
      <c r="BPF155" s="19"/>
      <c r="BPG155" s="19"/>
      <c r="BPH155" s="19"/>
      <c r="BPI155" s="19"/>
      <c r="BPJ155" s="19"/>
      <c r="BPK155" s="19"/>
      <c r="BPL155" s="19"/>
      <c r="BPM155" s="19"/>
      <c r="BPN155" s="19"/>
      <c r="BPO155" s="19"/>
      <c r="BPP155" s="19"/>
      <c r="BPQ155" s="19"/>
      <c r="BPR155" s="19"/>
      <c r="BPS155" s="19"/>
      <c r="BPT155" s="19"/>
      <c r="BPU155" s="19"/>
      <c r="BPV155" s="19"/>
      <c r="BPW155" s="19"/>
      <c r="BPX155" s="19"/>
      <c r="BPY155" s="19"/>
      <c r="BPZ155" s="19"/>
      <c r="BQA155" s="19"/>
      <c r="BQB155" s="19"/>
      <c r="BQC155" s="19"/>
      <c r="BQD155" s="19"/>
      <c r="BQE155" s="19"/>
      <c r="BQF155" s="19"/>
      <c r="BQG155" s="19"/>
      <c r="BQH155" s="19"/>
      <c r="BQI155" s="19"/>
      <c r="BQJ155" s="19"/>
      <c r="BQK155" s="19"/>
      <c r="BQL155" s="19"/>
      <c r="BQM155" s="19"/>
      <c r="BQN155" s="19"/>
      <c r="BQO155" s="19"/>
      <c r="BQP155" s="19"/>
      <c r="BQQ155" s="19"/>
      <c r="BQR155" s="19"/>
      <c r="BQS155" s="19"/>
      <c r="BQT155" s="19"/>
      <c r="BQU155" s="19"/>
      <c r="BQV155" s="19"/>
      <c r="BQW155" s="19"/>
      <c r="BQX155" s="19"/>
      <c r="BQY155" s="19"/>
      <c r="BQZ155" s="19"/>
      <c r="BRA155" s="19"/>
      <c r="BRB155" s="19"/>
      <c r="BRC155" s="19"/>
      <c r="BRD155" s="19"/>
      <c r="BRE155" s="19"/>
      <c r="BRF155" s="19"/>
      <c r="BRG155" s="19"/>
      <c r="BRH155" s="19"/>
      <c r="BRI155" s="19"/>
      <c r="BRJ155" s="19"/>
      <c r="BRK155" s="19"/>
      <c r="BRL155" s="19"/>
      <c r="BRM155" s="19"/>
      <c r="BRN155" s="19"/>
      <c r="BRO155" s="19"/>
      <c r="BRP155" s="19"/>
      <c r="BRQ155" s="19"/>
      <c r="BRR155" s="19"/>
      <c r="BRS155" s="19"/>
      <c r="BRT155" s="19"/>
      <c r="BRU155" s="19"/>
      <c r="BRV155" s="19"/>
      <c r="BRW155" s="19"/>
      <c r="BRX155" s="19"/>
      <c r="BRY155" s="19"/>
      <c r="BRZ155" s="19"/>
      <c r="BSA155" s="19"/>
      <c r="BSB155" s="19"/>
      <c r="BSC155" s="19"/>
      <c r="BSD155" s="19"/>
      <c r="BSE155" s="19"/>
      <c r="BSF155" s="19"/>
      <c r="BSG155" s="19"/>
      <c r="BSH155" s="19"/>
      <c r="BSI155" s="19"/>
      <c r="BSJ155" s="19"/>
      <c r="BSK155" s="19"/>
      <c r="BSL155" s="19"/>
      <c r="BSM155" s="19"/>
      <c r="BSN155" s="19"/>
      <c r="BSO155" s="19"/>
      <c r="BSP155" s="19"/>
      <c r="BSQ155" s="19"/>
      <c r="BSR155" s="19"/>
      <c r="BSS155" s="19"/>
      <c r="BST155" s="19"/>
      <c r="BSU155" s="19"/>
      <c r="BSV155" s="19"/>
      <c r="BSW155" s="19"/>
      <c r="BSX155" s="19"/>
      <c r="BSY155" s="19"/>
      <c r="BSZ155" s="19"/>
      <c r="BTA155" s="19"/>
      <c r="BTB155" s="19"/>
      <c r="BTC155" s="19"/>
      <c r="BTD155" s="19"/>
      <c r="BTE155" s="19"/>
      <c r="BTF155" s="19"/>
      <c r="BTG155" s="19"/>
      <c r="BTH155" s="19"/>
      <c r="BTI155" s="19"/>
      <c r="BTJ155" s="19"/>
      <c r="BTK155" s="19"/>
      <c r="BTL155" s="19"/>
      <c r="BTM155" s="19"/>
      <c r="BTN155" s="19"/>
      <c r="BTO155" s="19"/>
      <c r="BTP155" s="19"/>
      <c r="BTQ155" s="19"/>
      <c r="BTR155" s="19"/>
      <c r="BTS155" s="19"/>
      <c r="BTT155" s="19"/>
      <c r="BTU155" s="19"/>
      <c r="BTV155" s="19"/>
      <c r="BTW155" s="19"/>
      <c r="BTX155" s="19"/>
      <c r="BTY155" s="19"/>
      <c r="BTZ155" s="19"/>
      <c r="BUA155" s="19"/>
      <c r="BUB155" s="19"/>
      <c r="BUC155" s="19"/>
      <c r="BUD155" s="19"/>
      <c r="BUE155" s="19"/>
      <c r="BUF155" s="19"/>
      <c r="BUG155" s="19"/>
      <c r="BUH155" s="19"/>
      <c r="BUI155" s="19"/>
      <c r="BUJ155" s="19"/>
      <c r="BUK155" s="19"/>
      <c r="BUL155" s="19"/>
      <c r="BUM155" s="19"/>
      <c r="BUN155" s="19"/>
      <c r="BUO155" s="19"/>
      <c r="BUP155" s="19"/>
      <c r="BUQ155" s="19"/>
      <c r="BUR155" s="19"/>
      <c r="BUS155" s="19"/>
      <c r="BUT155" s="19"/>
      <c r="BUU155" s="19"/>
      <c r="BUV155" s="19"/>
      <c r="BUW155" s="19"/>
      <c r="BUX155" s="19"/>
      <c r="BUY155" s="19"/>
      <c r="BUZ155" s="19"/>
      <c r="BVA155" s="19"/>
      <c r="BVB155" s="19"/>
      <c r="BVC155" s="19"/>
      <c r="BVD155" s="19"/>
      <c r="BVE155" s="19"/>
      <c r="BVF155" s="19"/>
      <c r="BVG155" s="19"/>
      <c r="BVH155" s="19"/>
      <c r="BVI155" s="19"/>
      <c r="BVJ155" s="19"/>
      <c r="BVK155" s="19"/>
      <c r="BVL155" s="19"/>
      <c r="BVM155" s="19"/>
      <c r="BVN155" s="19"/>
      <c r="BVO155" s="19"/>
      <c r="BVP155" s="19"/>
      <c r="BVQ155" s="19"/>
      <c r="BVR155" s="19"/>
      <c r="BVS155" s="19"/>
      <c r="BVT155" s="19"/>
      <c r="BVU155" s="19"/>
      <c r="BVV155" s="19"/>
      <c r="BVW155" s="19"/>
      <c r="BVX155" s="19"/>
      <c r="BVY155" s="19"/>
      <c r="BVZ155" s="19"/>
      <c r="BWA155" s="19"/>
      <c r="BWB155" s="19"/>
      <c r="BWC155" s="19"/>
      <c r="BWD155" s="19"/>
      <c r="BWE155" s="19"/>
      <c r="BWF155" s="19"/>
      <c r="BWG155" s="19"/>
      <c r="BWH155" s="19"/>
      <c r="BWI155" s="19"/>
      <c r="BWJ155" s="19"/>
      <c r="BWK155" s="19"/>
      <c r="BWL155" s="19"/>
      <c r="BWM155" s="19"/>
      <c r="BWN155" s="19"/>
      <c r="BWO155" s="19"/>
      <c r="BWP155" s="19"/>
      <c r="BWQ155" s="19"/>
      <c r="BWR155" s="19"/>
      <c r="BWS155" s="19"/>
      <c r="BWT155" s="19"/>
      <c r="BWU155" s="19"/>
      <c r="BWV155" s="19"/>
    </row>
  </sheetData>
  <mergeCells count="10">
    <mergeCell ref="AH6:AK6"/>
    <mergeCell ref="AD6:AG6"/>
    <mergeCell ref="Z6:AC6"/>
    <mergeCell ref="V6:Y6"/>
    <mergeCell ref="AL6:AO6"/>
    <mergeCell ref="B6:E6"/>
    <mergeCell ref="F6:I6"/>
    <mergeCell ref="J6:M6"/>
    <mergeCell ref="N6:Q6"/>
    <mergeCell ref="R6:U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A253"/>
  <sheetViews>
    <sheetView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L2" sqref="L2"/>
    </sheetView>
  </sheetViews>
  <sheetFormatPr baseColWidth="10" defaultColWidth="11.453125" defaultRowHeight="15.5" x14ac:dyDescent="0.35"/>
  <cols>
    <col min="1" max="1" width="47.54296875" style="11" bestFit="1" customWidth="1"/>
    <col min="2" max="4" width="9.54296875" style="11" bestFit="1" customWidth="1"/>
    <col min="5" max="5" width="10.7265625" style="11" bestFit="1" customWidth="1"/>
    <col min="6" max="6" width="10.7265625" bestFit="1" customWidth="1"/>
    <col min="7" max="7" width="10.7265625" customWidth="1"/>
    <col min="8" max="11" width="12" style="12" bestFit="1" customWidth="1"/>
    <col min="12" max="31" width="11.453125" style="19"/>
    <col min="32" max="1015" width="11.453125" style="2"/>
  </cols>
  <sheetData>
    <row r="1" spans="1:1015" s="10" customFormat="1" ht="15.75" customHeight="1" x14ac:dyDescent="0.35">
      <c r="A1" s="32" t="s">
        <v>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</row>
    <row r="2" spans="1:1015" s="10" customFormat="1" ht="15.75" customHeight="1" x14ac:dyDescent="0.35">
      <c r="A2" s="32"/>
      <c r="B2" s="34"/>
      <c r="C2" s="34"/>
      <c r="D2" s="34"/>
      <c r="E2" s="34"/>
      <c r="F2" s="34"/>
      <c r="G2" s="34"/>
      <c r="H2" s="34"/>
      <c r="I2" s="34"/>
      <c r="J2" s="34"/>
      <c r="K2" s="34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</row>
    <row r="3" spans="1:1015" s="12" customFormat="1" ht="15.75" customHeight="1" x14ac:dyDescent="0.35">
      <c r="A3" s="94"/>
      <c r="B3" s="107"/>
      <c r="C3" s="107"/>
      <c r="D3" s="107"/>
      <c r="E3" s="107"/>
      <c r="F3" s="108"/>
      <c r="G3" s="108"/>
      <c r="H3" s="108"/>
      <c r="I3" s="108"/>
      <c r="J3" s="108"/>
      <c r="K3" s="109" t="s">
        <v>75</v>
      </c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</row>
    <row r="4" spans="1:1015" s="12" customFormat="1" ht="15.75" customHeight="1" x14ac:dyDescent="0.35">
      <c r="A4" s="96" t="s">
        <v>73</v>
      </c>
      <c r="B4" s="96"/>
      <c r="C4" s="96"/>
      <c r="D4" s="96"/>
      <c r="E4" s="96"/>
      <c r="F4" s="97"/>
      <c r="G4" s="97"/>
      <c r="H4" s="97"/>
      <c r="I4" s="97"/>
      <c r="J4" s="97"/>
      <c r="K4" s="9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</row>
    <row r="5" spans="1:1015" s="12" customFormat="1" ht="15" customHeight="1" x14ac:dyDescent="0.35">
      <c r="A5" s="104"/>
      <c r="B5" s="104"/>
      <c r="C5" s="104"/>
      <c r="D5" s="104"/>
      <c r="E5" s="104"/>
      <c r="F5" s="100"/>
      <c r="G5" s="104"/>
      <c r="H5" s="104"/>
      <c r="I5" s="104"/>
      <c r="J5" s="104"/>
      <c r="K5" s="110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</row>
    <row r="6" spans="1:1015" ht="15" customHeight="1" x14ac:dyDescent="0.35">
      <c r="A6" s="18" t="s">
        <v>66</v>
      </c>
      <c r="B6" s="125">
        <v>2015</v>
      </c>
      <c r="C6" s="125">
        <v>2016</v>
      </c>
      <c r="D6" s="125">
        <v>2017</v>
      </c>
      <c r="E6" s="125">
        <v>2018</v>
      </c>
      <c r="F6" s="125">
        <v>2019</v>
      </c>
      <c r="G6" s="125">
        <v>2020</v>
      </c>
      <c r="H6" s="125">
        <v>2021</v>
      </c>
      <c r="I6" s="125">
        <v>2022</v>
      </c>
      <c r="J6" s="125">
        <v>2023</v>
      </c>
      <c r="K6" s="125">
        <v>2024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1015" ht="15" customHeight="1" x14ac:dyDescent="0.35">
      <c r="A7" s="17" t="s">
        <v>67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1015" s="10" customFormat="1" ht="18.5" x14ac:dyDescent="0.45">
      <c r="A8" s="35"/>
      <c r="B8" s="42"/>
      <c r="C8" s="42"/>
      <c r="D8" s="42"/>
      <c r="E8" s="42"/>
      <c r="F8" s="42"/>
      <c r="G8" s="42"/>
      <c r="H8" s="69"/>
      <c r="I8" s="69"/>
      <c r="J8" s="69"/>
      <c r="K8" s="69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</row>
    <row r="9" spans="1:1015" s="10" customFormat="1" x14ac:dyDescent="0.35">
      <c r="A9" s="37" t="s">
        <v>0</v>
      </c>
      <c r="B9" s="24">
        <v>11958.800099999999</v>
      </c>
      <c r="C9" s="24">
        <v>14825.350150000002</v>
      </c>
      <c r="D9" s="24">
        <v>10366.611699999999</v>
      </c>
      <c r="E9" s="24">
        <v>12798.699999999999</v>
      </c>
      <c r="F9" s="24">
        <v>13508.453549999998</v>
      </c>
      <c r="G9" s="24">
        <v>10030.5437</v>
      </c>
      <c r="H9" s="24">
        <v>7222.2811950000005</v>
      </c>
      <c r="I9" s="24">
        <v>11261.45485</v>
      </c>
      <c r="J9" s="24">
        <v>9039.6945714006069</v>
      </c>
      <c r="K9" s="24">
        <v>5104.2181901038075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</row>
    <row r="10" spans="1:1015" s="10" customFormat="1" x14ac:dyDescent="0.35">
      <c r="A10" s="37" t="s">
        <v>1</v>
      </c>
      <c r="B10" s="24">
        <v>2846.3711999999996</v>
      </c>
      <c r="C10" s="24">
        <v>5422.8650000000007</v>
      </c>
      <c r="D10" s="24">
        <v>4848.3149999999996</v>
      </c>
      <c r="E10" s="24">
        <v>7172.2999999999993</v>
      </c>
      <c r="F10" s="24">
        <v>7958.9381000000012</v>
      </c>
      <c r="G10" s="24">
        <v>5630.2591499999999</v>
      </c>
      <c r="H10" s="24">
        <v>4647.6429000000007</v>
      </c>
      <c r="I10" s="24">
        <v>5112.5364</v>
      </c>
      <c r="J10" s="24">
        <v>4925.5599100000009</v>
      </c>
      <c r="K10" s="24">
        <v>2406.7258499999998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</row>
    <row r="11" spans="1:1015" s="10" customFormat="1" x14ac:dyDescent="0.35">
      <c r="A11" s="38" t="s">
        <v>2</v>
      </c>
      <c r="B11" s="22">
        <v>775.81799999999998</v>
      </c>
      <c r="C11" s="22">
        <v>2331.4960000000001</v>
      </c>
      <c r="D11" s="22">
        <v>2740.2649999999999</v>
      </c>
      <c r="E11" s="22">
        <v>3188</v>
      </c>
      <c r="F11" s="22">
        <v>3090.8069999999998</v>
      </c>
      <c r="G11" s="22">
        <v>2282.9880000000003</v>
      </c>
      <c r="H11" s="22">
        <v>1830.2591000000002</v>
      </c>
      <c r="I11" s="22">
        <v>952.84500000000003</v>
      </c>
      <c r="J11" s="22">
        <v>2102.5141000000003</v>
      </c>
      <c r="K11" s="22">
        <v>548.32399999999996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</row>
    <row r="12" spans="1:1015" s="10" customFormat="1" x14ac:dyDescent="0.35">
      <c r="A12" s="38" t="s">
        <v>3</v>
      </c>
      <c r="B12" s="22">
        <v>1489.4480000000001</v>
      </c>
      <c r="C12" s="22">
        <v>2437.0680000000002</v>
      </c>
      <c r="D12" s="22">
        <v>1722.6839999999997</v>
      </c>
      <c r="E12" s="22">
        <v>2856.6</v>
      </c>
      <c r="F12" s="22">
        <v>2967.6659999999997</v>
      </c>
      <c r="G12" s="22">
        <v>2817.8336999999997</v>
      </c>
      <c r="H12" s="22">
        <v>2549.9922999999999</v>
      </c>
      <c r="I12" s="22">
        <v>3522.8594000000003</v>
      </c>
      <c r="J12" s="22">
        <v>2494.7246100000002</v>
      </c>
      <c r="K12" s="22">
        <v>1561.5677000000001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</row>
    <row r="13" spans="1:1015" s="10" customFormat="1" x14ac:dyDescent="0.35">
      <c r="A13" s="38" t="s">
        <v>4</v>
      </c>
      <c r="B13" s="22">
        <v>0.45400000000000001</v>
      </c>
      <c r="C13" s="22">
        <v>19.2</v>
      </c>
      <c r="D13" s="22">
        <v>0.15</v>
      </c>
      <c r="E13" s="22">
        <v>1.5</v>
      </c>
      <c r="F13" s="22">
        <v>6.7240000000000002</v>
      </c>
      <c r="G13" s="22">
        <v>0.13944999999999999</v>
      </c>
      <c r="H13" s="22">
        <v>0.49399999999999999</v>
      </c>
      <c r="I13" s="22">
        <v>0.62</v>
      </c>
      <c r="J13" s="22">
        <v>1.6639999999999999</v>
      </c>
      <c r="K13" s="22">
        <v>2.1710000000000003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</row>
    <row r="14" spans="1:1015" s="10" customFormat="1" x14ac:dyDescent="0.35">
      <c r="A14" s="38" t="s">
        <v>5</v>
      </c>
      <c r="B14" s="22">
        <v>38.4</v>
      </c>
      <c r="C14" s="22">
        <v>9.5640000000000001</v>
      </c>
      <c r="D14" s="22">
        <v>0.6</v>
      </c>
      <c r="E14" s="22">
        <v>4.5999999999999996</v>
      </c>
      <c r="F14" s="22">
        <v>0</v>
      </c>
      <c r="G14" s="22">
        <v>20.02</v>
      </c>
      <c r="H14" s="22">
        <v>0</v>
      </c>
      <c r="I14" s="22">
        <v>0</v>
      </c>
      <c r="J14" s="22">
        <v>0.10100000000000001</v>
      </c>
      <c r="K14" s="22">
        <v>0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</row>
    <row r="15" spans="1:1015" s="10" customFormat="1" x14ac:dyDescent="0.35">
      <c r="A15" s="38" t="s">
        <v>6</v>
      </c>
      <c r="B15" s="22">
        <v>61.777999999999999</v>
      </c>
      <c r="C15" s="22">
        <v>274.827</v>
      </c>
      <c r="D15" s="22">
        <v>192.40199999999999</v>
      </c>
      <c r="E15" s="22">
        <v>321.7</v>
      </c>
      <c r="F15" s="22">
        <v>272.00799999999998</v>
      </c>
      <c r="G15" s="22">
        <v>83.186000000000007</v>
      </c>
      <c r="H15" s="22">
        <v>66.477200000000011</v>
      </c>
      <c r="I15" s="22">
        <v>264.0942</v>
      </c>
      <c r="J15" s="22">
        <v>216.685</v>
      </c>
      <c r="K15" s="22">
        <v>58.649649999999994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</row>
    <row r="16" spans="1:1015" s="10" customFormat="1" x14ac:dyDescent="0.35">
      <c r="A16" s="38" t="s">
        <v>7</v>
      </c>
      <c r="B16" s="22">
        <v>0</v>
      </c>
      <c r="C16" s="22">
        <v>0.36299999999999999</v>
      </c>
      <c r="D16" s="22">
        <v>0</v>
      </c>
      <c r="E16" s="22">
        <v>0.1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7.2999999999999995E-2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  <c r="ACT16" s="48"/>
      <c r="ACU16" s="48"/>
      <c r="ACV16" s="48"/>
      <c r="ACW16" s="48"/>
      <c r="ACX16" s="48"/>
      <c r="ACY16" s="48"/>
      <c r="ACZ16" s="48"/>
      <c r="ADA16" s="48"/>
      <c r="ADB16" s="48"/>
      <c r="ADC16" s="48"/>
      <c r="ADD16" s="48"/>
      <c r="ADE16" s="48"/>
      <c r="ADF16" s="48"/>
      <c r="ADG16" s="48"/>
      <c r="ADH16" s="48"/>
      <c r="ADI16" s="48"/>
      <c r="ADJ16" s="48"/>
      <c r="ADK16" s="48"/>
      <c r="ADL16" s="48"/>
      <c r="ADM16" s="48"/>
      <c r="ADN16" s="48"/>
      <c r="ADO16" s="48"/>
      <c r="ADP16" s="48"/>
      <c r="ADQ16" s="48"/>
      <c r="ADR16" s="48"/>
      <c r="ADS16" s="48"/>
      <c r="ADT16" s="48"/>
      <c r="ADU16" s="48"/>
      <c r="ADV16" s="48"/>
      <c r="ADW16" s="48"/>
      <c r="ADX16" s="48"/>
      <c r="ADY16" s="48"/>
      <c r="ADZ16" s="48"/>
      <c r="AEA16" s="48"/>
      <c r="AEB16" s="48"/>
      <c r="AEC16" s="48"/>
      <c r="AED16" s="48"/>
      <c r="AEE16" s="48"/>
      <c r="AEF16" s="48"/>
      <c r="AEG16" s="48"/>
      <c r="AEH16" s="48"/>
      <c r="AEI16" s="48"/>
      <c r="AEJ16" s="48"/>
      <c r="AEK16" s="48"/>
      <c r="AEL16" s="48"/>
      <c r="AEM16" s="48"/>
      <c r="AEN16" s="48"/>
      <c r="AEO16" s="48"/>
      <c r="AEP16" s="48"/>
      <c r="AEQ16" s="48"/>
      <c r="AER16" s="48"/>
      <c r="AES16" s="48"/>
      <c r="AET16" s="48"/>
      <c r="AEU16" s="48"/>
      <c r="AEV16" s="48"/>
      <c r="AEW16" s="48"/>
      <c r="AEX16" s="48"/>
      <c r="AEY16" s="48"/>
      <c r="AEZ16" s="48"/>
      <c r="AFA16" s="48"/>
      <c r="AFB16" s="48"/>
      <c r="AFC16" s="48"/>
      <c r="AFD16" s="48"/>
      <c r="AFE16" s="48"/>
      <c r="AFF16" s="48"/>
      <c r="AFG16" s="48"/>
      <c r="AFH16" s="48"/>
      <c r="AFI16" s="48"/>
      <c r="AFJ16" s="48"/>
      <c r="AFK16" s="48"/>
      <c r="AFL16" s="48"/>
      <c r="AFM16" s="48"/>
      <c r="AFN16" s="48"/>
      <c r="AFO16" s="48"/>
      <c r="AFP16" s="48"/>
      <c r="AFQ16" s="48"/>
      <c r="AFR16" s="48"/>
      <c r="AFS16" s="48"/>
      <c r="AFT16" s="48"/>
      <c r="AFU16" s="48"/>
      <c r="AFV16" s="48"/>
      <c r="AFW16" s="48"/>
      <c r="AFX16" s="48"/>
      <c r="AFY16" s="48"/>
      <c r="AFZ16" s="48"/>
      <c r="AGA16" s="48"/>
      <c r="AGB16" s="48"/>
      <c r="AGC16" s="48"/>
      <c r="AGD16" s="48"/>
      <c r="AGE16" s="48"/>
      <c r="AGF16" s="48"/>
      <c r="AGG16" s="48"/>
      <c r="AGH16" s="48"/>
      <c r="AGI16" s="48"/>
      <c r="AGJ16" s="48"/>
      <c r="AGK16" s="48"/>
      <c r="AGL16" s="48"/>
      <c r="AGM16" s="48"/>
      <c r="AGN16" s="48"/>
      <c r="AGO16" s="48"/>
      <c r="AGP16" s="48"/>
      <c r="AGQ16" s="48"/>
      <c r="AGR16" s="48"/>
      <c r="AGS16" s="48"/>
      <c r="AGT16" s="48"/>
      <c r="AGU16" s="48"/>
      <c r="AGV16" s="48"/>
      <c r="AGW16" s="48"/>
      <c r="AGX16" s="48"/>
      <c r="AGY16" s="48"/>
      <c r="AGZ16" s="48"/>
      <c r="AHA16" s="48"/>
      <c r="AHB16" s="48"/>
      <c r="AHC16" s="48"/>
      <c r="AHD16" s="48"/>
      <c r="AHE16" s="48"/>
      <c r="AHF16" s="48"/>
      <c r="AHG16" s="48"/>
      <c r="AHH16" s="48"/>
      <c r="AHI16" s="48"/>
      <c r="AHJ16" s="48"/>
      <c r="AHK16" s="48"/>
      <c r="AHL16" s="48"/>
      <c r="AHM16" s="48"/>
      <c r="AHN16" s="48"/>
      <c r="AHO16" s="48"/>
      <c r="AHP16" s="48"/>
      <c r="AHQ16" s="48"/>
      <c r="AHR16" s="48"/>
      <c r="AHS16" s="48"/>
      <c r="AHT16" s="48"/>
      <c r="AHU16" s="48"/>
      <c r="AHV16" s="48"/>
      <c r="AHW16" s="48"/>
      <c r="AHX16" s="48"/>
      <c r="AHY16" s="48"/>
      <c r="AHZ16" s="48"/>
      <c r="AIA16" s="48"/>
      <c r="AIB16" s="48"/>
      <c r="AIC16" s="48"/>
      <c r="AID16" s="48"/>
      <c r="AIE16" s="48"/>
      <c r="AIF16" s="48"/>
      <c r="AIG16" s="48"/>
      <c r="AIH16" s="48"/>
      <c r="AII16" s="48"/>
      <c r="AIJ16" s="48"/>
      <c r="AIK16" s="48"/>
      <c r="AIL16" s="48"/>
      <c r="AIM16" s="48"/>
      <c r="AIN16" s="48"/>
      <c r="AIO16" s="48"/>
      <c r="AIP16" s="48"/>
      <c r="AIQ16" s="48"/>
      <c r="AIR16" s="48"/>
      <c r="AIS16" s="48"/>
      <c r="AIT16" s="48"/>
      <c r="AIU16" s="48"/>
      <c r="AIV16" s="48"/>
      <c r="AIW16" s="48"/>
      <c r="AIX16" s="48"/>
      <c r="AIY16" s="48"/>
      <c r="AIZ16" s="48"/>
      <c r="AJA16" s="48"/>
      <c r="AJB16" s="48"/>
      <c r="AJC16" s="48"/>
      <c r="AJD16" s="48"/>
      <c r="AJE16" s="48"/>
      <c r="AJF16" s="48"/>
      <c r="AJG16" s="48"/>
      <c r="AJH16" s="48"/>
      <c r="AJI16" s="48"/>
      <c r="AJJ16" s="48"/>
      <c r="AJK16" s="48"/>
      <c r="AJL16" s="48"/>
      <c r="AJM16" s="48"/>
      <c r="AJN16" s="48"/>
      <c r="AJO16" s="48"/>
      <c r="AJP16" s="48"/>
      <c r="AJQ16" s="48"/>
      <c r="AJR16" s="48"/>
      <c r="AJS16" s="48"/>
      <c r="AJT16" s="48"/>
      <c r="AJU16" s="48"/>
      <c r="AJV16" s="48"/>
      <c r="AJW16" s="48"/>
      <c r="AJX16" s="48"/>
      <c r="AJY16" s="48"/>
      <c r="AJZ16" s="48"/>
      <c r="AKA16" s="48"/>
      <c r="AKB16" s="48"/>
      <c r="AKC16" s="48"/>
      <c r="AKD16" s="48"/>
      <c r="AKE16" s="48"/>
      <c r="AKF16" s="48"/>
      <c r="AKG16" s="48"/>
      <c r="AKH16" s="48"/>
      <c r="AKI16" s="48"/>
      <c r="AKJ16" s="48"/>
      <c r="AKK16" s="48"/>
      <c r="AKL16" s="48"/>
      <c r="AKM16" s="48"/>
      <c r="AKN16" s="48"/>
      <c r="AKO16" s="48"/>
      <c r="AKP16" s="48"/>
      <c r="AKQ16" s="48"/>
      <c r="AKR16" s="48"/>
      <c r="AKS16" s="48"/>
      <c r="AKT16" s="48"/>
      <c r="AKU16" s="48"/>
      <c r="AKV16" s="48"/>
      <c r="AKW16" s="48"/>
      <c r="AKX16" s="48"/>
      <c r="AKY16" s="48"/>
      <c r="AKZ16" s="48"/>
      <c r="ALA16" s="48"/>
      <c r="ALB16" s="48"/>
      <c r="ALC16" s="48"/>
      <c r="ALD16" s="48"/>
      <c r="ALE16" s="48"/>
      <c r="ALF16" s="48"/>
      <c r="ALG16" s="48"/>
      <c r="ALH16" s="48"/>
      <c r="ALI16" s="48"/>
      <c r="ALJ16" s="48"/>
      <c r="ALK16" s="48"/>
      <c r="ALL16" s="48"/>
      <c r="ALM16" s="48"/>
      <c r="ALN16" s="48"/>
      <c r="ALO16" s="48"/>
      <c r="ALP16" s="48"/>
      <c r="ALQ16" s="48"/>
      <c r="ALR16" s="48"/>
      <c r="ALS16" s="48"/>
      <c r="ALT16" s="48"/>
      <c r="ALU16" s="48"/>
      <c r="ALV16" s="48"/>
      <c r="ALW16" s="48"/>
      <c r="ALX16" s="48"/>
      <c r="ALY16" s="48"/>
      <c r="ALZ16" s="48"/>
      <c r="AMA16" s="48"/>
    </row>
    <row r="17" spans="1:1015" s="10" customFormat="1" x14ac:dyDescent="0.35">
      <c r="A17" s="38" t="s">
        <v>8</v>
      </c>
      <c r="B17" s="22">
        <v>19</v>
      </c>
      <c r="C17" s="22">
        <v>0</v>
      </c>
      <c r="D17" s="22">
        <v>0</v>
      </c>
      <c r="E17" s="22">
        <v>0</v>
      </c>
      <c r="F17" s="22">
        <v>0.48</v>
      </c>
      <c r="G17" s="22">
        <v>0</v>
      </c>
      <c r="H17" s="22">
        <v>0.108</v>
      </c>
      <c r="I17" s="22">
        <v>20.350000000000001</v>
      </c>
      <c r="J17" s="22">
        <v>0</v>
      </c>
      <c r="K17" s="22">
        <v>0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</row>
    <row r="18" spans="1:1015" s="10" customFormat="1" x14ac:dyDescent="0.35">
      <c r="A18" s="38" t="s">
        <v>9</v>
      </c>
      <c r="B18" s="22">
        <v>183.35</v>
      </c>
      <c r="C18" s="22">
        <v>199.51999999999998</v>
      </c>
      <c r="D18" s="22">
        <v>99.184999999999988</v>
      </c>
      <c r="E18" s="22">
        <v>303.3</v>
      </c>
      <c r="F18" s="22">
        <v>232.89999999999998</v>
      </c>
      <c r="G18" s="22">
        <v>357.20699999999999</v>
      </c>
      <c r="H18" s="22">
        <v>131.203</v>
      </c>
      <c r="I18" s="22">
        <v>100.47399999999999</v>
      </c>
      <c r="J18" s="22">
        <v>20.773000000000003</v>
      </c>
      <c r="K18" s="22">
        <v>153.80349999999999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8"/>
      <c r="AEW18" s="48"/>
      <c r="AEX18" s="48"/>
      <c r="AEY18" s="48"/>
      <c r="AEZ18" s="48"/>
      <c r="AFA18" s="48"/>
      <c r="AFB18" s="48"/>
      <c r="AFC18" s="48"/>
      <c r="AFD18" s="48"/>
      <c r="AFE18" s="48"/>
      <c r="AFF18" s="48"/>
      <c r="AFG18" s="48"/>
      <c r="AFH18" s="48"/>
      <c r="AFI18" s="48"/>
      <c r="AFJ18" s="48"/>
      <c r="AFK18" s="48"/>
      <c r="AFL18" s="48"/>
      <c r="AFM18" s="48"/>
      <c r="AFN18" s="48"/>
      <c r="AFO18" s="48"/>
      <c r="AFP18" s="48"/>
      <c r="AFQ18" s="48"/>
      <c r="AFR18" s="48"/>
      <c r="AFS18" s="48"/>
      <c r="AFT18" s="48"/>
      <c r="AFU18" s="48"/>
      <c r="AFV18" s="48"/>
      <c r="AFW18" s="48"/>
      <c r="AFX18" s="48"/>
      <c r="AFY18" s="48"/>
      <c r="AFZ18" s="48"/>
      <c r="AGA18" s="48"/>
      <c r="AGB18" s="48"/>
      <c r="AGC18" s="48"/>
      <c r="AGD18" s="48"/>
      <c r="AGE18" s="48"/>
      <c r="AGF18" s="48"/>
      <c r="AGG18" s="48"/>
      <c r="AGH18" s="48"/>
      <c r="AGI18" s="48"/>
      <c r="AGJ18" s="48"/>
      <c r="AGK18" s="48"/>
      <c r="AGL18" s="48"/>
      <c r="AGM18" s="48"/>
      <c r="AGN18" s="48"/>
      <c r="AGO18" s="48"/>
      <c r="AGP18" s="48"/>
      <c r="AGQ18" s="48"/>
      <c r="AGR18" s="48"/>
      <c r="AGS18" s="48"/>
      <c r="AGT18" s="48"/>
      <c r="AGU18" s="48"/>
      <c r="AGV18" s="48"/>
      <c r="AGW18" s="48"/>
      <c r="AGX18" s="48"/>
      <c r="AGY18" s="48"/>
      <c r="AGZ18" s="48"/>
      <c r="AHA18" s="48"/>
      <c r="AHB18" s="48"/>
      <c r="AHC18" s="48"/>
      <c r="AHD18" s="48"/>
      <c r="AHE18" s="48"/>
      <c r="AHF18" s="48"/>
      <c r="AHG18" s="48"/>
      <c r="AHH18" s="48"/>
      <c r="AHI18" s="48"/>
      <c r="AHJ18" s="48"/>
      <c r="AHK18" s="48"/>
      <c r="AHL18" s="48"/>
      <c r="AHM18" s="48"/>
      <c r="AHN18" s="48"/>
      <c r="AHO18" s="48"/>
      <c r="AHP18" s="48"/>
      <c r="AHQ18" s="48"/>
      <c r="AHR18" s="48"/>
      <c r="AHS18" s="48"/>
      <c r="AHT18" s="48"/>
      <c r="AHU18" s="48"/>
      <c r="AHV18" s="48"/>
      <c r="AHW18" s="48"/>
      <c r="AHX18" s="48"/>
      <c r="AHY18" s="48"/>
      <c r="AHZ18" s="48"/>
      <c r="AIA18" s="48"/>
      <c r="AIB18" s="48"/>
      <c r="AIC18" s="48"/>
      <c r="AID18" s="48"/>
      <c r="AIE18" s="48"/>
      <c r="AIF18" s="48"/>
      <c r="AIG18" s="48"/>
      <c r="AIH18" s="48"/>
      <c r="AII18" s="48"/>
      <c r="AIJ18" s="48"/>
      <c r="AIK18" s="48"/>
      <c r="AIL18" s="48"/>
      <c r="AIM18" s="48"/>
      <c r="AIN18" s="48"/>
      <c r="AIO18" s="48"/>
      <c r="AIP18" s="48"/>
      <c r="AIQ18" s="48"/>
      <c r="AIR18" s="48"/>
      <c r="AIS18" s="48"/>
      <c r="AIT18" s="48"/>
      <c r="AIU18" s="48"/>
      <c r="AIV18" s="48"/>
      <c r="AIW18" s="48"/>
      <c r="AIX18" s="48"/>
      <c r="AIY18" s="48"/>
      <c r="AIZ18" s="48"/>
      <c r="AJA18" s="48"/>
      <c r="AJB18" s="48"/>
      <c r="AJC18" s="48"/>
      <c r="AJD18" s="48"/>
      <c r="AJE18" s="48"/>
      <c r="AJF18" s="48"/>
      <c r="AJG18" s="48"/>
      <c r="AJH18" s="48"/>
      <c r="AJI18" s="48"/>
      <c r="AJJ18" s="48"/>
      <c r="AJK18" s="48"/>
      <c r="AJL18" s="48"/>
      <c r="AJM18" s="48"/>
      <c r="AJN18" s="48"/>
      <c r="AJO18" s="48"/>
      <c r="AJP18" s="48"/>
      <c r="AJQ18" s="48"/>
      <c r="AJR18" s="48"/>
      <c r="AJS18" s="48"/>
      <c r="AJT18" s="48"/>
      <c r="AJU18" s="48"/>
      <c r="AJV18" s="48"/>
      <c r="AJW18" s="48"/>
      <c r="AJX18" s="48"/>
      <c r="AJY18" s="48"/>
      <c r="AJZ18" s="48"/>
      <c r="AKA18" s="48"/>
      <c r="AKB18" s="48"/>
      <c r="AKC18" s="48"/>
      <c r="AKD18" s="48"/>
      <c r="AKE18" s="48"/>
      <c r="AKF18" s="48"/>
      <c r="AKG18" s="48"/>
      <c r="AKH18" s="48"/>
      <c r="AKI18" s="48"/>
      <c r="AKJ18" s="48"/>
      <c r="AKK18" s="48"/>
      <c r="AKL18" s="48"/>
      <c r="AKM18" s="48"/>
      <c r="AKN18" s="48"/>
      <c r="AKO18" s="48"/>
      <c r="AKP18" s="48"/>
      <c r="AKQ18" s="48"/>
      <c r="AKR18" s="48"/>
      <c r="AKS18" s="48"/>
      <c r="AKT18" s="48"/>
      <c r="AKU18" s="48"/>
      <c r="AKV18" s="48"/>
      <c r="AKW18" s="48"/>
      <c r="AKX18" s="48"/>
      <c r="AKY18" s="48"/>
      <c r="AKZ18" s="48"/>
      <c r="ALA18" s="48"/>
      <c r="ALB18" s="48"/>
      <c r="ALC18" s="48"/>
      <c r="ALD18" s="48"/>
      <c r="ALE18" s="48"/>
      <c r="ALF18" s="48"/>
      <c r="ALG18" s="48"/>
      <c r="ALH18" s="48"/>
      <c r="ALI18" s="48"/>
      <c r="ALJ18" s="48"/>
      <c r="ALK18" s="48"/>
      <c r="ALL18" s="48"/>
      <c r="ALM18" s="48"/>
      <c r="ALN18" s="48"/>
      <c r="ALO18" s="48"/>
      <c r="ALP18" s="48"/>
      <c r="ALQ18" s="48"/>
      <c r="ALR18" s="48"/>
      <c r="ALS18" s="48"/>
      <c r="ALT18" s="48"/>
      <c r="ALU18" s="48"/>
      <c r="ALV18" s="48"/>
      <c r="ALW18" s="48"/>
      <c r="ALX18" s="48"/>
      <c r="ALY18" s="48"/>
      <c r="ALZ18" s="48"/>
      <c r="AMA18" s="48"/>
    </row>
    <row r="19" spans="1:1015" s="10" customFormat="1" x14ac:dyDescent="0.35">
      <c r="A19" s="38" t="s">
        <v>10</v>
      </c>
      <c r="B19" s="22">
        <v>45.554999999999993</v>
      </c>
      <c r="C19" s="22">
        <v>113.24600000000001</v>
      </c>
      <c r="D19" s="22">
        <v>34.129000000000005</v>
      </c>
      <c r="E19" s="22">
        <v>428.20000000000005</v>
      </c>
      <c r="F19" s="22">
        <v>48.938999999999993</v>
      </c>
      <c r="G19" s="22">
        <v>5.6280000000000001</v>
      </c>
      <c r="H19" s="22">
        <v>48.924999999999997</v>
      </c>
      <c r="I19" s="22">
        <v>244.92500000000001</v>
      </c>
      <c r="J19" s="22">
        <v>63.795000000000002</v>
      </c>
      <c r="K19" s="22">
        <v>78.356999999999999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  <c r="OS19" s="48"/>
      <c r="OT19" s="48"/>
      <c r="OU19" s="48"/>
      <c r="OV19" s="48"/>
      <c r="OW19" s="48"/>
      <c r="OX19" s="48"/>
      <c r="OY19" s="48"/>
      <c r="OZ19" s="48"/>
      <c r="PA19" s="48"/>
      <c r="PB19" s="48"/>
      <c r="PC19" s="48"/>
      <c r="PD19" s="48"/>
      <c r="PE19" s="48"/>
      <c r="PF19" s="48"/>
      <c r="PG19" s="48"/>
      <c r="PH19" s="48"/>
      <c r="PI19" s="48"/>
      <c r="PJ19" s="48"/>
      <c r="PK19" s="48"/>
      <c r="PL19" s="48"/>
      <c r="PM19" s="48"/>
      <c r="PN19" s="48"/>
      <c r="PO19" s="48"/>
      <c r="PP19" s="48"/>
      <c r="PQ19" s="48"/>
      <c r="PR19" s="48"/>
      <c r="PS19" s="48"/>
      <c r="PT19" s="48"/>
      <c r="PU19" s="48"/>
      <c r="PV19" s="48"/>
      <c r="PW19" s="48"/>
      <c r="PX19" s="48"/>
      <c r="PY19" s="48"/>
      <c r="PZ19" s="48"/>
      <c r="QA19" s="48"/>
      <c r="QB19" s="48"/>
      <c r="QC19" s="48"/>
      <c r="QD19" s="48"/>
      <c r="QE19" s="48"/>
      <c r="QF19" s="48"/>
      <c r="QG19" s="48"/>
      <c r="QH19" s="48"/>
      <c r="QI19" s="48"/>
      <c r="QJ19" s="48"/>
      <c r="QK19" s="48"/>
      <c r="QL19" s="48"/>
      <c r="QM19" s="48"/>
      <c r="QN19" s="48"/>
      <c r="QO19" s="48"/>
      <c r="QP19" s="48"/>
      <c r="QQ19" s="48"/>
      <c r="QR19" s="48"/>
      <c r="QS19" s="48"/>
      <c r="QT19" s="48"/>
      <c r="QU19" s="48"/>
      <c r="QV19" s="48"/>
      <c r="QW19" s="48"/>
      <c r="QX19" s="48"/>
      <c r="QY19" s="48"/>
      <c r="QZ19" s="48"/>
      <c r="RA19" s="48"/>
      <c r="RB19" s="48"/>
      <c r="RC19" s="48"/>
      <c r="RD19" s="48"/>
      <c r="RE19" s="48"/>
      <c r="RF19" s="48"/>
      <c r="RG19" s="48"/>
      <c r="RH19" s="48"/>
      <c r="RI19" s="48"/>
      <c r="RJ19" s="48"/>
      <c r="RK19" s="48"/>
      <c r="RL19" s="48"/>
      <c r="RM19" s="48"/>
      <c r="RN19" s="48"/>
      <c r="RO19" s="48"/>
      <c r="RP19" s="48"/>
      <c r="RQ19" s="48"/>
      <c r="RR19" s="48"/>
      <c r="RS19" s="48"/>
      <c r="RT19" s="48"/>
      <c r="RU19" s="48"/>
      <c r="RV19" s="48"/>
      <c r="RW19" s="48"/>
      <c r="RX19" s="48"/>
      <c r="RY19" s="48"/>
      <c r="RZ19" s="48"/>
      <c r="SA19" s="48"/>
      <c r="SB19" s="48"/>
      <c r="SC19" s="48"/>
      <c r="SD19" s="48"/>
      <c r="SE19" s="48"/>
      <c r="SF19" s="48"/>
      <c r="SG19" s="48"/>
      <c r="SH19" s="48"/>
      <c r="SI19" s="48"/>
      <c r="SJ19" s="48"/>
      <c r="SK19" s="48"/>
      <c r="SL19" s="48"/>
      <c r="SM19" s="48"/>
      <c r="SN19" s="48"/>
      <c r="SO19" s="48"/>
      <c r="SP19" s="48"/>
      <c r="SQ19" s="48"/>
      <c r="SR19" s="48"/>
      <c r="SS19" s="48"/>
      <c r="ST19" s="48"/>
      <c r="SU19" s="48"/>
      <c r="SV19" s="48"/>
      <c r="SW19" s="48"/>
      <c r="SX19" s="48"/>
      <c r="SY19" s="48"/>
      <c r="SZ19" s="48"/>
      <c r="TA19" s="48"/>
      <c r="TB19" s="48"/>
      <c r="TC19" s="48"/>
      <c r="TD19" s="48"/>
      <c r="TE19" s="48"/>
      <c r="TF19" s="48"/>
      <c r="TG19" s="48"/>
      <c r="TH19" s="48"/>
      <c r="TI19" s="48"/>
      <c r="TJ19" s="48"/>
      <c r="TK19" s="48"/>
      <c r="TL19" s="48"/>
      <c r="TM19" s="48"/>
      <c r="TN19" s="48"/>
      <c r="TO19" s="48"/>
      <c r="TP19" s="48"/>
      <c r="TQ19" s="48"/>
      <c r="TR19" s="48"/>
      <c r="TS19" s="48"/>
      <c r="TT19" s="48"/>
      <c r="TU19" s="48"/>
      <c r="TV19" s="48"/>
      <c r="TW19" s="48"/>
      <c r="TX19" s="48"/>
      <c r="TY19" s="48"/>
      <c r="TZ19" s="48"/>
      <c r="UA19" s="48"/>
      <c r="UB19" s="48"/>
      <c r="UC19" s="48"/>
      <c r="UD19" s="48"/>
      <c r="UE19" s="48"/>
      <c r="UF19" s="48"/>
      <c r="UG19" s="48"/>
      <c r="UH19" s="48"/>
      <c r="UI19" s="48"/>
      <c r="UJ19" s="48"/>
      <c r="UK19" s="48"/>
      <c r="UL19" s="48"/>
      <c r="UM19" s="48"/>
      <c r="UN19" s="48"/>
      <c r="UO19" s="48"/>
      <c r="UP19" s="48"/>
      <c r="UQ19" s="48"/>
      <c r="UR19" s="48"/>
      <c r="US19" s="48"/>
      <c r="UT19" s="48"/>
      <c r="UU19" s="48"/>
      <c r="UV19" s="48"/>
      <c r="UW19" s="48"/>
      <c r="UX19" s="48"/>
      <c r="UY19" s="48"/>
      <c r="UZ19" s="48"/>
      <c r="VA19" s="48"/>
      <c r="VB19" s="48"/>
      <c r="VC19" s="48"/>
      <c r="VD19" s="48"/>
      <c r="VE19" s="48"/>
      <c r="VF19" s="48"/>
      <c r="VG19" s="48"/>
      <c r="VH19" s="48"/>
      <c r="VI19" s="48"/>
      <c r="VJ19" s="48"/>
      <c r="VK19" s="48"/>
      <c r="VL19" s="48"/>
      <c r="VM19" s="48"/>
      <c r="VN19" s="48"/>
      <c r="VO19" s="48"/>
      <c r="VP19" s="48"/>
      <c r="VQ19" s="48"/>
      <c r="VR19" s="48"/>
      <c r="VS19" s="48"/>
      <c r="VT19" s="48"/>
      <c r="VU19" s="48"/>
      <c r="VV19" s="48"/>
      <c r="VW19" s="48"/>
      <c r="VX19" s="48"/>
      <c r="VY19" s="48"/>
      <c r="VZ19" s="48"/>
      <c r="WA19" s="48"/>
      <c r="WB19" s="48"/>
      <c r="WC19" s="48"/>
      <c r="WD19" s="48"/>
      <c r="WE19" s="48"/>
      <c r="WF19" s="48"/>
      <c r="WG19" s="48"/>
      <c r="WH19" s="48"/>
      <c r="WI19" s="48"/>
      <c r="WJ19" s="48"/>
      <c r="WK19" s="48"/>
      <c r="WL19" s="48"/>
      <c r="WM19" s="48"/>
      <c r="WN19" s="48"/>
      <c r="WO19" s="48"/>
      <c r="WP19" s="48"/>
      <c r="WQ19" s="48"/>
      <c r="WR19" s="48"/>
      <c r="WS19" s="48"/>
      <c r="WT19" s="48"/>
      <c r="WU19" s="48"/>
      <c r="WV19" s="48"/>
      <c r="WW19" s="48"/>
      <c r="WX19" s="48"/>
      <c r="WY19" s="48"/>
      <c r="WZ19" s="48"/>
      <c r="XA19" s="48"/>
      <c r="XB19" s="48"/>
      <c r="XC19" s="48"/>
      <c r="XD19" s="48"/>
      <c r="XE19" s="48"/>
      <c r="XF19" s="48"/>
      <c r="XG19" s="48"/>
      <c r="XH19" s="48"/>
      <c r="XI19" s="48"/>
      <c r="XJ19" s="48"/>
      <c r="XK19" s="48"/>
      <c r="XL19" s="48"/>
      <c r="XM19" s="48"/>
      <c r="XN19" s="48"/>
      <c r="XO19" s="48"/>
      <c r="XP19" s="48"/>
      <c r="XQ19" s="48"/>
      <c r="XR19" s="48"/>
      <c r="XS19" s="48"/>
      <c r="XT19" s="48"/>
      <c r="XU19" s="48"/>
      <c r="XV19" s="48"/>
      <c r="XW19" s="48"/>
      <c r="XX19" s="48"/>
      <c r="XY19" s="48"/>
      <c r="XZ19" s="48"/>
      <c r="YA19" s="48"/>
      <c r="YB19" s="48"/>
      <c r="YC19" s="48"/>
      <c r="YD19" s="48"/>
      <c r="YE19" s="48"/>
      <c r="YF19" s="48"/>
      <c r="YG19" s="48"/>
      <c r="YH19" s="48"/>
      <c r="YI19" s="48"/>
      <c r="YJ19" s="48"/>
      <c r="YK19" s="48"/>
      <c r="YL19" s="48"/>
      <c r="YM19" s="48"/>
      <c r="YN19" s="48"/>
      <c r="YO19" s="48"/>
      <c r="YP19" s="48"/>
      <c r="YQ19" s="48"/>
      <c r="YR19" s="48"/>
      <c r="YS19" s="48"/>
      <c r="YT19" s="48"/>
      <c r="YU19" s="48"/>
      <c r="YV19" s="48"/>
      <c r="YW19" s="48"/>
      <c r="YX19" s="48"/>
      <c r="YY19" s="48"/>
      <c r="YZ19" s="48"/>
      <c r="ZA19" s="48"/>
      <c r="ZB19" s="48"/>
      <c r="ZC19" s="48"/>
      <c r="ZD19" s="48"/>
      <c r="ZE19" s="48"/>
      <c r="ZF19" s="48"/>
      <c r="ZG19" s="48"/>
      <c r="ZH19" s="48"/>
      <c r="ZI19" s="48"/>
      <c r="ZJ19" s="48"/>
      <c r="ZK19" s="48"/>
      <c r="ZL19" s="48"/>
      <c r="ZM19" s="48"/>
      <c r="ZN19" s="48"/>
      <c r="ZO19" s="48"/>
      <c r="ZP19" s="48"/>
      <c r="ZQ19" s="48"/>
      <c r="ZR19" s="48"/>
      <c r="ZS19" s="48"/>
      <c r="ZT19" s="48"/>
      <c r="ZU19" s="48"/>
      <c r="ZV19" s="48"/>
      <c r="ZW19" s="48"/>
      <c r="ZX19" s="48"/>
      <c r="ZY19" s="48"/>
      <c r="ZZ19" s="48"/>
      <c r="AAA19" s="48"/>
      <c r="AAB19" s="48"/>
      <c r="AAC19" s="48"/>
      <c r="AAD19" s="48"/>
      <c r="AAE19" s="48"/>
      <c r="AAF19" s="48"/>
      <c r="AAG19" s="48"/>
      <c r="AAH19" s="48"/>
      <c r="AAI19" s="48"/>
      <c r="AAJ19" s="48"/>
      <c r="AAK19" s="48"/>
      <c r="AAL19" s="48"/>
      <c r="AAM19" s="48"/>
      <c r="AAN19" s="48"/>
      <c r="AAO19" s="48"/>
      <c r="AAP19" s="48"/>
      <c r="AAQ19" s="48"/>
      <c r="AAR19" s="48"/>
      <c r="AAS19" s="48"/>
      <c r="AAT19" s="48"/>
      <c r="AAU19" s="48"/>
      <c r="AAV19" s="48"/>
      <c r="AAW19" s="48"/>
      <c r="AAX19" s="48"/>
      <c r="AAY19" s="48"/>
      <c r="AAZ19" s="48"/>
      <c r="ABA19" s="48"/>
      <c r="ABB19" s="48"/>
      <c r="ABC19" s="48"/>
      <c r="ABD19" s="48"/>
      <c r="ABE19" s="48"/>
      <c r="ABF19" s="48"/>
      <c r="ABG19" s="48"/>
      <c r="ABH19" s="48"/>
      <c r="ABI19" s="48"/>
      <c r="ABJ19" s="48"/>
      <c r="ABK19" s="48"/>
      <c r="ABL19" s="48"/>
      <c r="ABM19" s="48"/>
      <c r="ABN19" s="48"/>
      <c r="ABO19" s="48"/>
      <c r="ABP19" s="48"/>
      <c r="ABQ19" s="48"/>
      <c r="ABR19" s="48"/>
      <c r="ABS19" s="48"/>
      <c r="ABT19" s="48"/>
      <c r="ABU19" s="48"/>
      <c r="ABV19" s="48"/>
      <c r="ABW19" s="48"/>
      <c r="ABX19" s="48"/>
      <c r="ABY19" s="48"/>
      <c r="ABZ19" s="48"/>
      <c r="ACA19" s="48"/>
      <c r="ACB19" s="48"/>
      <c r="ACC19" s="48"/>
      <c r="ACD19" s="48"/>
      <c r="ACE19" s="48"/>
      <c r="ACF19" s="48"/>
      <c r="ACG19" s="48"/>
      <c r="ACH19" s="48"/>
      <c r="ACI19" s="48"/>
      <c r="ACJ19" s="48"/>
      <c r="ACK19" s="48"/>
      <c r="ACL19" s="48"/>
      <c r="ACM19" s="48"/>
      <c r="ACN19" s="48"/>
      <c r="ACO19" s="48"/>
      <c r="ACP19" s="48"/>
      <c r="ACQ19" s="48"/>
      <c r="ACR19" s="48"/>
      <c r="ACS19" s="48"/>
      <c r="ACT19" s="48"/>
      <c r="ACU19" s="48"/>
      <c r="ACV19" s="48"/>
      <c r="ACW19" s="48"/>
      <c r="ACX19" s="48"/>
      <c r="ACY19" s="48"/>
      <c r="ACZ19" s="48"/>
      <c r="ADA19" s="48"/>
      <c r="ADB19" s="48"/>
      <c r="ADC19" s="48"/>
      <c r="ADD19" s="48"/>
      <c r="ADE19" s="48"/>
      <c r="ADF19" s="48"/>
      <c r="ADG19" s="48"/>
      <c r="ADH19" s="48"/>
      <c r="ADI19" s="48"/>
      <c r="ADJ19" s="48"/>
      <c r="ADK19" s="48"/>
      <c r="ADL19" s="48"/>
      <c r="ADM19" s="48"/>
      <c r="ADN19" s="48"/>
      <c r="ADO19" s="48"/>
      <c r="ADP19" s="48"/>
      <c r="ADQ19" s="48"/>
      <c r="ADR19" s="48"/>
      <c r="ADS19" s="48"/>
      <c r="ADT19" s="48"/>
      <c r="ADU19" s="48"/>
      <c r="ADV19" s="48"/>
      <c r="ADW19" s="48"/>
      <c r="ADX19" s="48"/>
      <c r="ADY19" s="48"/>
      <c r="ADZ19" s="48"/>
      <c r="AEA19" s="48"/>
      <c r="AEB19" s="48"/>
      <c r="AEC19" s="48"/>
      <c r="AED19" s="48"/>
      <c r="AEE19" s="48"/>
      <c r="AEF19" s="48"/>
      <c r="AEG19" s="48"/>
      <c r="AEH19" s="48"/>
      <c r="AEI19" s="48"/>
      <c r="AEJ19" s="48"/>
      <c r="AEK19" s="48"/>
      <c r="AEL19" s="48"/>
      <c r="AEM19" s="48"/>
      <c r="AEN19" s="48"/>
      <c r="AEO19" s="48"/>
      <c r="AEP19" s="48"/>
      <c r="AEQ19" s="48"/>
      <c r="AER19" s="48"/>
      <c r="AES19" s="48"/>
      <c r="AET19" s="48"/>
      <c r="AEU19" s="48"/>
      <c r="AEV19" s="48"/>
      <c r="AEW19" s="48"/>
      <c r="AEX19" s="48"/>
      <c r="AEY19" s="48"/>
      <c r="AEZ19" s="48"/>
      <c r="AFA19" s="48"/>
      <c r="AFB19" s="48"/>
      <c r="AFC19" s="48"/>
      <c r="AFD19" s="48"/>
      <c r="AFE19" s="48"/>
      <c r="AFF19" s="48"/>
      <c r="AFG19" s="48"/>
      <c r="AFH19" s="48"/>
      <c r="AFI19" s="48"/>
      <c r="AFJ19" s="48"/>
      <c r="AFK19" s="48"/>
      <c r="AFL19" s="48"/>
      <c r="AFM19" s="48"/>
      <c r="AFN19" s="48"/>
      <c r="AFO19" s="48"/>
      <c r="AFP19" s="48"/>
      <c r="AFQ19" s="48"/>
      <c r="AFR19" s="48"/>
      <c r="AFS19" s="48"/>
      <c r="AFT19" s="48"/>
      <c r="AFU19" s="48"/>
      <c r="AFV19" s="48"/>
      <c r="AFW19" s="48"/>
      <c r="AFX19" s="48"/>
      <c r="AFY19" s="48"/>
      <c r="AFZ19" s="48"/>
      <c r="AGA19" s="48"/>
      <c r="AGB19" s="48"/>
      <c r="AGC19" s="48"/>
      <c r="AGD19" s="48"/>
      <c r="AGE19" s="48"/>
      <c r="AGF19" s="48"/>
      <c r="AGG19" s="48"/>
      <c r="AGH19" s="48"/>
      <c r="AGI19" s="48"/>
      <c r="AGJ19" s="48"/>
      <c r="AGK19" s="48"/>
      <c r="AGL19" s="48"/>
      <c r="AGM19" s="48"/>
      <c r="AGN19" s="48"/>
      <c r="AGO19" s="48"/>
      <c r="AGP19" s="48"/>
      <c r="AGQ19" s="48"/>
      <c r="AGR19" s="48"/>
      <c r="AGS19" s="48"/>
      <c r="AGT19" s="48"/>
      <c r="AGU19" s="48"/>
      <c r="AGV19" s="48"/>
      <c r="AGW19" s="48"/>
      <c r="AGX19" s="48"/>
      <c r="AGY19" s="48"/>
      <c r="AGZ19" s="48"/>
      <c r="AHA19" s="48"/>
      <c r="AHB19" s="48"/>
      <c r="AHC19" s="48"/>
      <c r="AHD19" s="48"/>
      <c r="AHE19" s="48"/>
      <c r="AHF19" s="48"/>
      <c r="AHG19" s="48"/>
      <c r="AHH19" s="48"/>
      <c r="AHI19" s="48"/>
      <c r="AHJ19" s="48"/>
      <c r="AHK19" s="48"/>
      <c r="AHL19" s="48"/>
      <c r="AHM19" s="48"/>
      <c r="AHN19" s="48"/>
      <c r="AHO19" s="48"/>
      <c r="AHP19" s="48"/>
      <c r="AHQ19" s="48"/>
      <c r="AHR19" s="48"/>
      <c r="AHS19" s="48"/>
      <c r="AHT19" s="48"/>
      <c r="AHU19" s="48"/>
      <c r="AHV19" s="48"/>
      <c r="AHW19" s="48"/>
      <c r="AHX19" s="48"/>
      <c r="AHY19" s="48"/>
      <c r="AHZ19" s="48"/>
      <c r="AIA19" s="48"/>
      <c r="AIB19" s="48"/>
      <c r="AIC19" s="48"/>
      <c r="AID19" s="48"/>
      <c r="AIE19" s="48"/>
      <c r="AIF19" s="48"/>
      <c r="AIG19" s="48"/>
      <c r="AIH19" s="48"/>
      <c r="AII19" s="48"/>
      <c r="AIJ19" s="48"/>
      <c r="AIK19" s="48"/>
      <c r="AIL19" s="48"/>
      <c r="AIM19" s="48"/>
      <c r="AIN19" s="48"/>
      <c r="AIO19" s="48"/>
      <c r="AIP19" s="48"/>
      <c r="AIQ19" s="48"/>
      <c r="AIR19" s="48"/>
      <c r="AIS19" s="48"/>
      <c r="AIT19" s="48"/>
      <c r="AIU19" s="48"/>
      <c r="AIV19" s="48"/>
      <c r="AIW19" s="48"/>
      <c r="AIX19" s="48"/>
      <c r="AIY19" s="48"/>
      <c r="AIZ19" s="48"/>
      <c r="AJA19" s="48"/>
      <c r="AJB19" s="48"/>
      <c r="AJC19" s="48"/>
      <c r="AJD19" s="48"/>
      <c r="AJE19" s="48"/>
      <c r="AJF19" s="48"/>
      <c r="AJG19" s="48"/>
      <c r="AJH19" s="48"/>
      <c r="AJI19" s="48"/>
      <c r="AJJ19" s="48"/>
      <c r="AJK19" s="48"/>
      <c r="AJL19" s="48"/>
      <c r="AJM19" s="48"/>
      <c r="AJN19" s="48"/>
      <c r="AJO19" s="48"/>
      <c r="AJP19" s="48"/>
      <c r="AJQ19" s="48"/>
      <c r="AJR19" s="48"/>
      <c r="AJS19" s="48"/>
      <c r="AJT19" s="48"/>
      <c r="AJU19" s="48"/>
      <c r="AJV19" s="48"/>
      <c r="AJW19" s="48"/>
      <c r="AJX19" s="48"/>
      <c r="AJY19" s="48"/>
      <c r="AJZ19" s="48"/>
      <c r="AKA19" s="48"/>
      <c r="AKB19" s="48"/>
      <c r="AKC19" s="48"/>
      <c r="AKD19" s="48"/>
      <c r="AKE19" s="48"/>
      <c r="AKF19" s="48"/>
      <c r="AKG19" s="48"/>
      <c r="AKH19" s="48"/>
      <c r="AKI19" s="48"/>
      <c r="AKJ19" s="48"/>
      <c r="AKK19" s="48"/>
      <c r="AKL19" s="48"/>
      <c r="AKM19" s="48"/>
      <c r="AKN19" s="48"/>
      <c r="AKO19" s="48"/>
      <c r="AKP19" s="48"/>
      <c r="AKQ19" s="48"/>
      <c r="AKR19" s="48"/>
      <c r="AKS19" s="48"/>
      <c r="AKT19" s="48"/>
      <c r="AKU19" s="48"/>
      <c r="AKV19" s="48"/>
      <c r="AKW19" s="48"/>
      <c r="AKX19" s="48"/>
      <c r="AKY19" s="48"/>
      <c r="AKZ19" s="48"/>
      <c r="ALA19" s="48"/>
      <c r="ALB19" s="48"/>
      <c r="ALC19" s="48"/>
      <c r="ALD19" s="48"/>
      <c r="ALE19" s="48"/>
      <c r="ALF19" s="48"/>
      <c r="ALG19" s="48"/>
      <c r="ALH19" s="48"/>
      <c r="ALI19" s="48"/>
      <c r="ALJ19" s="48"/>
      <c r="ALK19" s="48"/>
      <c r="ALL19" s="48"/>
      <c r="ALM19" s="48"/>
      <c r="ALN19" s="48"/>
      <c r="ALO19" s="48"/>
      <c r="ALP19" s="48"/>
      <c r="ALQ19" s="48"/>
      <c r="ALR19" s="48"/>
      <c r="ALS19" s="48"/>
      <c r="ALT19" s="48"/>
      <c r="ALU19" s="48"/>
      <c r="ALV19" s="48"/>
      <c r="ALW19" s="48"/>
      <c r="ALX19" s="48"/>
      <c r="ALY19" s="48"/>
      <c r="ALZ19" s="48"/>
      <c r="AMA19" s="48"/>
    </row>
    <row r="20" spans="1:1015" s="10" customFormat="1" x14ac:dyDescent="0.35">
      <c r="A20" s="38" t="s">
        <v>11</v>
      </c>
      <c r="B20" s="22">
        <v>183.69719999999987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17.651</v>
      </c>
      <c r="I20" s="22">
        <v>0</v>
      </c>
      <c r="J20" s="22">
        <v>0</v>
      </c>
      <c r="K20" s="22">
        <v>0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  <c r="ADJ20" s="48"/>
      <c r="ADK20" s="48"/>
      <c r="ADL20" s="48"/>
      <c r="ADM20" s="48"/>
      <c r="ADN20" s="48"/>
      <c r="ADO20" s="48"/>
      <c r="ADP20" s="48"/>
      <c r="ADQ20" s="48"/>
      <c r="ADR20" s="48"/>
      <c r="ADS20" s="48"/>
      <c r="ADT20" s="48"/>
      <c r="ADU20" s="48"/>
      <c r="ADV20" s="48"/>
      <c r="ADW20" s="48"/>
      <c r="ADX20" s="48"/>
      <c r="ADY20" s="48"/>
      <c r="ADZ20" s="48"/>
      <c r="AEA20" s="48"/>
      <c r="AEB20" s="48"/>
      <c r="AEC20" s="48"/>
      <c r="AED20" s="48"/>
      <c r="AEE20" s="48"/>
      <c r="AEF20" s="48"/>
      <c r="AEG20" s="48"/>
      <c r="AEH20" s="48"/>
      <c r="AEI20" s="48"/>
      <c r="AEJ20" s="48"/>
      <c r="AEK20" s="48"/>
      <c r="AEL20" s="48"/>
      <c r="AEM20" s="48"/>
      <c r="AEN20" s="48"/>
      <c r="AEO20" s="48"/>
      <c r="AEP20" s="48"/>
      <c r="AEQ20" s="48"/>
      <c r="AER20" s="48"/>
      <c r="AES20" s="48"/>
      <c r="AET20" s="48"/>
      <c r="AEU20" s="48"/>
      <c r="AEV20" s="48"/>
      <c r="AEW20" s="48"/>
      <c r="AEX20" s="48"/>
      <c r="AEY20" s="48"/>
      <c r="AEZ20" s="48"/>
      <c r="AFA20" s="48"/>
      <c r="AFB20" s="48"/>
      <c r="AFC20" s="48"/>
      <c r="AFD20" s="48"/>
      <c r="AFE20" s="48"/>
      <c r="AFF20" s="48"/>
      <c r="AFG20" s="48"/>
      <c r="AFH20" s="48"/>
      <c r="AFI20" s="48"/>
      <c r="AFJ20" s="48"/>
      <c r="AFK20" s="48"/>
      <c r="AFL20" s="48"/>
      <c r="AFM20" s="48"/>
      <c r="AFN20" s="48"/>
      <c r="AFO20" s="48"/>
      <c r="AFP20" s="48"/>
      <c r="AFQ20" s="48"/>
      <c r="AFR20" s="48"/>
      <c r="AFS20" s="48"/>
      <c r="AFT20" s="48"/>
      <c r="AFU20" s="48"/>
      <c r="AFV20" s="48"/>
      <c r="AFW20" s="48"/>
      <c r="AFX20" s="48"/>
      <c r="AFY20" s="48"/>
      <c r="AFZ20" s="48"/>
      <c r="AGA20" s="48"/>
      <c r="AGB20" s="48"/>
      <c r="AGC20" s="48"/>
      <c r="AGD20" s="48"/>
      <c r="AGE20" s="48"/>
      <c r="AGF20" s="48"/>
      <c r="AGG20" s="48"/>
      <c r="AGH20" s="48"/>
      <c r="AGI20" s="48"/>
      <c r="AGJ20" s="48"/>
      <c r="AGK20" s="48"/>
      <c r="AGL20" s="48"/>
      <c r="AGM20" s="48"/>
      <c r="AGN20" s="48"/>
      <c r="AGO20" s="48"/>
      <c r="AGP20" s="48"/>
      <c r="AGQ20" s="48"/>
      <c r="AGR20" s="48"/>
      <c r="AGS20" s="48"/>
      <c r="AGT20" s="48"/>
      <c r="AGU20" s="48"/>
      <c r="AGV20" s="48"/>
      <c r="AGW20" s="48"/>
      <c r="AGX20" s="48"/>
      <c r="AGY20" s="48"/>
      <c r="AGZ20" s="48"/>
      <c r="AHA20" s="48"/>
      <c r="AHB20" s="48"/>
      <c r="AHC20" s="48"/>
      <c r="AHD20" s="48"/>
      <c r="AHE20" s="48"/>
      <c r="AHF20" s="48"/>
      <c r="AHG20" s="48"/>
      <c r="AHH20" s="48"/>
      <c r="AHI20" s="48"/>
      <c r="AHJ20" s="48"/>
      <c r="AHK20" s="48"/>
      <c r="AHL20" s="48"/>
      <c r="AHM20" s="48"/>
      <c r="AHN20" s="48"/>
      <c r="AHO20" s="48"/>
      <c r="AHP20" s="48"/>
      <c r="AHQ20" s="48"/>
      <c r="AHR20" s="48"/>
      <c r="AHS20" s="48"/>
      <c r="AHT20" s="48"/>
      <c r="AHU20" s="48"/>
      <c r="AHV20" s="48"/>
      <c r="AHW20" s="48"/>
      <c r="AHX20" s="48"/>
      <c r="AHY20" s="48"/>
      <c r="AHZ20" s="48"/>
      <c r="AIA20" s="48"/>
      <c r="AIB20" s="48"/>
      <c r="AIC20" s="48"/>
      <c r="AID20" s="48"/>
      <c r="AIE20" s="48"/>
      <c r="AIF20" s="48"/>
      <c r="AIG20" s="48"/>
      <c r="AIH20" s="48"/>
      <c r="AII20" s="48"/>
      <c r="AIJ20" s="48"/>
      <c r="AIK20" s="48"/>
      <c r="AIL20" s="48"/>
      <c r="AIM20" s="48"/>
      <c r="AIN20" s="48"/>
      <c r="AIO20" s="48"/>
      <c r="AIP20" s="48"/>
      <c r="AIQ20" s="48"/>
      <c r="AIR20" s="48"/>
      <c r="AIS20" s="48"/>
      <c r="AIT20" s="48"/>
      <c r="AIU20" s="48"/>
      <c r="AIV20" s="48"/>
      <c r="AIW20" s="48"/>
      <c r="AIX20" s="48"/>
      <c r="AIY20" s="48"/>
      <c r="AIZ20" s="48"/>
      <c r="AJA20" s="48"/>
      <c r="AJB20" s="48"/>
      <c r="AJC20" s="48"/>
      <c r="AJD20" s="48"/>
      <c r="AJE20" s="48"/>
      <c r="AJF20" s="48"/>
      <c r="AJG20" s="48"/>
      <c r="AJH20" s="48"/>
      <c r="AJI20" s="48"/>
      <c r="AJJ20" s="48"/>
      <c r="AJK20" s="48"/>
      <c r="AJL20" s="48"/>
      <c r="AJM20" s="48"/>
      <c r="AJN20" s="48"/>
      <c r="AJO20" s="48"/>
      <c r="AJP20" s="48"/>
      <c r="AJQ20" s="48"/>
      <c r="AJR20" s="48"/>
      <c r="AJS20" s="48"/>
      <c r="AJT20" s="48"/>
      <c r="AJU20" s="48"/>
      <c r="AJV20" s="48"/>
      <c r="AJW20" s="48"/>
      <c r="AJX20" s="48"/>
      <c r="AJY20" s="48"/>
      <c r="AJZ20" s="48"/>
      <c r="AKA20" s="48"/>
      <c r="AKB20" s="48"/>
      <c r="AKC20" s="48"/>
      <c r="AKD20" s="48"/>
      <c r="AKE20" s="48"/>
      <c r="AKF20" s="48"/>
      <c r="AKG20" s="48"/>
      <c r="AKH20" s="48"/>
      <c r="AKI20" s="48"/>
      <c r="AKJ20" s="48"/>
      <c r="AKK20" s="48"/>
      <c r="AKL20" s="48"/>
      <c r="AKM20" s="48"/>
      <c r="AKN20" s="48"/>
      <c r="AKO20" s="48"/>
      <c r="AKP20" s="48"/>
      <c r="AKQ20" s="48"/>
      <c r="AKR20" s="48"/>
      <c r="AKS20" s="48"/>
      <c r="AKT20" s="48"/>
      <c r="AKU20" s="48"/>
      <c r="AKV20" s="48"/>
      <c r="AKW20" s="48"/>
      <c r="AKX20" s="48"/>
      <c r="AKY20" s="48"/>
      <c r="AKZ20" s="48"/>
      <c r="ALA20" s="48"/>
      <c r="ALB20" s="48"/>
      <c r="ALC20" s="48"/>
      <c r="ALD20" s="48"/>
      <c r="ALE20" s="48"/>
      <c r="ALF20" s="48"/>
      <c r="ALG20" s="48"/>
      <c r="ALH20" s="48"/>
      <c r="ALI20" s="48"/>
      <c r="ALJ20" s="48"/>
      <c r="ALK20" s="48"/>
      <c r="ALL20" s="48"/>
      <c r="ALM20" s="48"/>
      <c r="ALN20" s="48"/>
      <c r="ALO20" s="48"/>
      <c r="ALP20" s="48"/>
      <c r="ALQ20" s="48"/>
      <c r="ALR20" s="48"/>
      <c r="ALS20" s="48"/>
      <c r="ALT20" s="48"/>
      <c r="ALU20" s="48"/>
      <c r="ALV20" s="48"/>
      <c r="ALW20" s="48"/>
      <c r="ALX20" s="48"/>
      <c r="ALY20" s="48"/>
      <c r="ALZ20" s="48"/>
      <c r="AMA20" s="48"/>
    </row>
    <row r="21" spans="1:1015" s="10" customFormat="1" x14ac:dyDescent="0.35">
      <c r="A21" s="38" t="s">
        <v>17</v>
      </c>
      <c r="B21" s="22">
        <v>0</v>
      </c>
      <c r="C21" s="22">
        <v>0</v>
      </c>
      <c r="D21" s="22">
        <v>0.58399999999999996</v>
      </c>
      <c r="E21" s="22">
        <v>0</v>
      </c>
      <c r="F21" s="22">
        <v>1278.1010999999999</v>
      </c>
      <c r="G21" s="22">
        <v>0</v>
      </c>
      <c r="H21" s="22">
        <v>5.3999999999999999E-2</v>
      </c>
      <c r="I21" s="22">
        <v>0.42</v>
      </c>
      <c r="J21" s="22">
        <v>0</v>
      </c>
      <c r="K21" s="22">
        <v>0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</row>
    <row r="22" spans="1:1015" s="10" customFormat="1" x14ac:dyDescent="0.35">
      <c r="A22" s="38" t="s">
        <v>13</v>
      </c>
      <c r="B22" s="22">
        <v>48.871000000000002</v>
      </c>
      <c r="C22" s="22">
        <v>37.581000000000003</v>
      </c>
      <c r="D22" s="22">
        <v>58.316000000000003</v>
      </c>
      <c r="E22" s="22">
        <v>68.3</v>
      </c>
      <c r="F22" s="22">
        <v>61.313000000000002</v>
      </c>
      <c r="G22" s="22">
        <v>63.256999999999977</v>
      </c>
      <c r="H22" s="22">
        <v>2.4793000000000003</v>
      </c>
      <c r="I22" s="22">
        <v>5.9487999999999994</v>
      </c>
      <c r="J22" s="22">
        <v>25.3032</v>
      </c>
      <c r="K22" s="22">
        <v>3.7799999999999727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  <c r="ACT22" s="48"/>
      <c r="ACU22" s="48"/>
      <c r="ACV22" s="48"/>
      <c r="ACW22" s="48"/>
      <c r="ACX22" s="48"/>
      <c r="ACY22" s="48"/>
      <c r="ACZ22" s="48"/>
      <c r="ADA22" s="48"/>
      <c r="ADB22" s="48"/>
      <c r="ADC22" s="48"/>
      <c r="ADD22" s="48"/>
      <c r="ADE22" s="48"/>
      <c r="ADF22" s="48"/>
      <c r="ADG22" s="48"/>
      <c r="ADH22" s="48"/>
      <c r="ADI22" s="48"/>
      <c r="ADJ22" s="48"/>
      <c r="ADK22" s="48"/>
      <c r="ADL22" s="48"/>
      <c r="ADM22" s="48"/>
      <c r="ADN22" s="48"/>
      <c r="ADO22" s="48"/>
      <c r="ADP22" s="48"/>
      <c r="ADQ22" s="48"/>
      <c r="ADR22" s="48"/>
      <c r="ADS22" s="48"/>
      <c r="ADT22" s="48"/>
      <c r="ADU22" s="48"/>
      <c r="ADV22" s="48"/>
      <c r="ADW22" s="48"/>
      <c r="ADX22" s="48"/>
      <c r="ADY22" s="48"/>
      <c r="ADZ22" s="48"/>
      <c r="AEA22" s="48"/>
      <c r="AEB22" s="48"/>
      <c r="AEC22" s="48"/>
      <c r="AED22" s="48"/>
      <c r="AEE22" s="48"/>
      <c r="AEF22" s="48"/>
      <c r="AEG22" s="48"/>
      <c r="AEH22" s="48"/>
      <c r="AEI22" s="48"/>
      <c r="AEJ22" s="48"/>
      <c r="AEK22" s="48"/>
      <c r="AEL22" s="48"/>
      <c r="AEM22" s="48"/>
      <c r="AEN22" s="48"/>
      <c r="AEO22" s="48"/>
      <c r="AEP22" s="48"/>
      <c r="AEQ22" s="48"/>
      <c r="AER22" s="48"/>
      <c r="AES22" s="48"/>
      <c r="AET22" s="48"/>
      <c r="AEU22" s="48"/>
      <c r="AEV22" s="48"/>
      <c r="AEW22" s="48"/>
      <c r="AEX22" s="48"/>
      <c r="AEY22" s="48"/>
      <c r="AEZ22" s="48"/>
      <c r="AFA22" s="48"/>
      <c r="AFB22" s="48"/>
      <c r="AFC22" s="48"/>
      <c r="AFD22" s="48"/>
      <c r="AFE22" s="48"/>
      <c r="AFF22" s="48"/>
      <c r="AFG22" s="48"/>
      <c r="AFH22" s="48"/>
      <c r="AFI22" s="48"/>
      <c r="AFJ22" s="48"/>
      <c r="AFK22" s="48"/>
      <c r="AFL22" s="48"/>
      <c r="AFM22" s="48"/>
      <c r="AFN22" s="48"/>
      <c r="AFO22" s="48"/>
      <c r="AFP22" s="48"/>
      <c r="AFQ22" s="48"/>
      <c r="AFR22" s="48"/>
      <c r="AFS22" s="48"/>
      <c r="AFT22" s="48"/>
      <c r="AFU22" s="48"/>
      <c r="AFV22" s="48"/>
      <c r="AFW22" s="48"/>
      <c r="AFX22" s="48"/>
      <c r="AFY22" s="48"/>
      <c r="AFZ22" s="48"/>
      <c r="AGA22" s="48"/>
      <c r="AGB22" s="48"/>
      <c r="AGC22" s="48"/>
      <c r="AGD22" s="48"/>
      <c r="AGE22" s="48"/>
      <c r="AGF22" s="48"/>
      <c r="AGG22" s="48"/>
      <c r="AGH22" s="48"/>
      <c r="AGI22" s="48"/>
      <c r="AGJ22" s="48"/>
      <c r="AGK22" s="48"/>
      <c r="AGL22" s="48"/>
      <c r="AGM22" s="48"/>
      <c r="AGN22" s="48"/>
      <c r="AGO22" s="48"/>
      <c r="AGP22" s="48"/>
      <c r="AGQ22" s="48"/>
      <c r="AGR22" s="48"/>
      <c r="AGS22" s="48"/>
      <c r="AGT22" s="48"/>
      <c r="AGU22" s="48"/>
      <c r="AGV22" s="48"/>
      <c r="AGW22" s="48"/>
      <c r="AGX22" s="48"/>
      <c r="AGY22" s="48"/>
      <c r="AGZ22" s="48"/>
      <c r="AHA22" s="48"/>
      <c r="AHB22" s="48"/>
      <c r="AHC22" s="48"/>
      <c r="AHD22" s="48"/>
      <c r="AHE22" s="48"/>
      <c r="AHF22" s="48"/>
      <c r="AHG22" s="48"/>
      <c r="AHH22" s="48"/>
      <c r="AHI22" s="48"/>
      <c r="AHJ22" s="48"/>
      <c r="AHK22" s="48"/>
      <c r="AHL22" s="48"/>
      <c r="AHM22" s="48"/>
      <c r="AHN22" s="48"/>
      <c r="AHO22" s="48"/>
      <c r="AHP22" s="48"/>
      <c r="AHQ22" s="48"/>
      <c r="AHR22" s="48"/>
      <c r="AHS22" s="48"/>
      <c r="AHT22" s="48"/>
      <c r="AHU22" s="48"/>
      <c r="AHV22" s="48"/>
      <c r="AHW22" s="48"/>
      <c r="AHX22" s="48"/>
      <c r="AHY22" s="48"/>
      <c r="AHZ22" s="48"/>
      <c r="AIA22" s="48"/>
      <c r="AIB22" s="48"/>
      <c r="AIC22" s="48"/>
      <c r="AID22" s="48"/>
      <c r="AIE22" s="48"/>
      <c r="AIF22" s="48"/>
      <c r="AIG22" s="48"/>
      <c r="AIH22" s="48"/>
      <c r="AII22" s="48"/>
      <c r="AIJ22" s="48"/>
      <c r="AIK22" s="48"/>
      <c r="AIL22" s="48"/>
      <c r="AIM22" s="48"/>
      <c r="AIN22" s="48"/>
      <c r="AIO22" s="48"/>
      <c r="AIP22" s="48"/>
      <c r="AIQ22" s="48"/>
      <c r="AIR22" s="48"/>
      <c r="AIS22" s="48"/>
      <c r="AIT22" s="48"/>
      <c r="AIU22" s="48"/>
      <c r="AIV22" s="48"/>
      <c r="AIW22" s="48"/>
      <c r="AIX22" s="48"/>
      <c r="AIY22" s="48"/>
      <c r="AIZ22" s="48"/>
      <c r="AJA22" s="48"/>
      <c r="AJB22" s="48"/>
      <c r="AJC22" s="48"/>
      <c r="AJD22" s="48"/>
      <c r="AJE22" s="48"/>
      <c r="AJF22" s="48"/>
      <c r="AJG22" s="48"/>
      <c r="AJH22" s="48"/>
      <c r="AJI22" s="48"/>
      <c r="AJJ22" s="48"/>
      <c r="AJK22" s="48"/>
      <c r="AJL22" s="48"/>
      <c r="AJM22" s="48"/>
      <c r="AJN22" s="48"/>
      <c r="AJO22" s="48"/>
      <c r="AJP22" s="48"/>
      <c r="AJQ22" s="48"/>
      <c r="AJR22" s="48"/>
      <c r="AJS22" s="48"/>
      <c r="AJT22" s="48"/>
      <c r="AJU22" s="48"/>
      <c r="AJV22" s="48"/>
      <c r="AJW22" s="48"/>
      <c r="AJX22" s="48"/>
      <c r="AJY22" s="48"/>
      <c r="AJZ22" s="48"/>
      <c r="AKA22" s="48"/>
      <c r="AKB22" s="48"/>
      <c r="AKC22" s="48"/>
      <c r="AKD22" s="48"/>
      <c r="AKE22" s="48"/>
      <c r="AKF22" s="48"/>
      <c r="AKG22" s="48"/>
      <c r="AKH22" s="48"/>
      <c r="AKI22" s="48"/>
      <c r="AKJ22" s="48"/>
      <c r="AKK22" s="48"/>
      <c r="AKL22" s="48"/>
      <c r="AKM22" s="48"/>
      <c r="AKN22" s="48"/>
      <c r="AKO22" s="48"/>
      <c r="AKP22" s="48"/>
      <c r="AKQ22" s="48"/>
      <c r="AKR22" s="48"/>
      <c r="AKS22" s="48"/>
      <c r="AKT22" s="48"/>
      <c r="AKU22" s="48"/>
      <c r="AKV22" s="48"/>
      <c r="AKW22" s="48"/>
      <c r="AKX22" s="48"/>
      <c r="AKY22" s="48"/>
      <c r="AKZ22" s="48"/>
      <c r="ALA22" s="48"/>
      <c r="ALB22" s="48"/>
      <c r="ALC22" s="48"/>
      <c r="ALD22" s="48"/>
      <c r="ALE22" s="48"/>
      <c r="ALF22" s="48"/>
      <c r="ALG22" s="48"/>
      <c r="ALH22" s="48"/>
      <c r="ALI22" s="48"/>
      <c r="ALJ22" s="48"/>
      <c r="ALK22" s="48"/>
      <c r="ALL22" s="48"/>
      <c r="ALM22" s="48"/>
      <c r="ALN22" s="48"/>
      <c r="ALO22" s="48"/>
      <c r="ALP22" s="48"/>
      <c r="ALQ22" s="48"/>
      <c r="ALR22" s="48"/>
      <c r="ALS22" s="48"/>
      <c r="ALT22" s="48"/>
      <c r="ALU22" s="48"/>
      <c r="ALV22" s="48"/>
      <c r="ALW22" s="48"/>
      <c r="ALX22" s="48"/>
      <c r="ALY22" s="48"/>
      <c r="ALZ22" s="48"/>
      <c r="AMA22" s="48"/>
    </row>
    <row r="23" spans="1:1015" s="67" customFormat="1" x14ac:dyDescent="0.35">
      <c r="A23" s="37" t="s">
        <v>14</v>
      </c>
      <c r="B23" s="24">
        <v>9112.428899999999</v>
      </c>
      <c r="C23" s="24">
        <v>9402.4851500000004</v>
      </c>
      <c r="D23" s="24">
        <v>5518.2966999999999</v>
      </c>
      <c r="E23" s="24">
        <v>5626.4</v>
      </c>
      <c r="F23" s="24">
        <v>5549.5154500000008</v>
      </c>
      <c r="G23" s="24">
        <v>4400.2845500000003</v>
      </c>
      <c r="H23" s="24">
        <v>2574.6382949999997</v>
      </c>
      <c r="I23" s="24">
        <v>6148.9184500000001</v>
      </c>
      <c r="J23" s="24">
        <v>4114.134661400607</v>
      </c>
      <c r="K23" s="24">
        <v>2697.4923401038077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  <c r="JG23" s="102"/>
      <c r="JH23" s="102"/>
      <c r="JI23" s="102"/>
      <c r="JJ23" s="102"/>
      <c r="JK23" s="102"/>
      <c r="JL23" s="102"/>
      <c r="JM23" s="102"/>
      <c r="JN23" s="102"/>
      <c r="JO23" s="102"/>
      <c r="JP23" s="102"/>
      <c r="JQ23" s="102"/>
      <c r="JR23" s="102"/>
      <c r="JS23" s="102"/>
      <c r="JT23" s="102"/>
      <c r="JU23" s="102"/>
      <c r="JV23" s="102"/>
      <c r="JW23" s="102"/>
      <c r="JX23" s="102"/>
      <c r="JY23" s="102"/>
      <c r="JZ23" s="102"/>
      <c r="KA23" s="102"/>
      <c r="KB23" s="102"/>
      <c r="KC23" s="102"/>
      <c r="KD23" s="102"/>
      <c r="KE23" s="102"/>
      <c r="KF23" s="102"/>
      <c r="KG23" s="102"/>
      <c r="KH23" s="102"/>
      <c r="KI23" s="102"/>
      <c r="KJ23" s="102"/>
      <c r="KK23" s="102"/>
      <c r="KL23" s="102"/>
      <c r="KM23" s="102"/>
      <c r="KN23" s="102"/>
      <c r="KO23" s="102"/>
      <c r="KP23" s="102"/>
      <c r="KQ23" s="102"/>
      <c r="KR23" s="102"/>
      <c r="KS23" s="102"/>
      <c r="KT23" s="102"/>
      <c r="KU23" s="102"/>
      <c r="KV23" s="102"/>
      <c r="KW23" s="102"/>
      <c r="KX23" s="102"/>
      <c r="KY23" s="102"/>
      <c r="KZ23" s="102"/>
      <c r="LA23" s="102"/>
      <c r="LB23" s="102"/>
      <c r="LC23" s="102"/>
      <c r="LD23" s="102"/>
      <c r="LE23" s="102"/>
      <c r="LF23" s="102"/>
      <c r="LG23" s="102"/>
      <c r="LH23" s="102"/>
      <c r="LI23" s="102"/>
      <c r="LJ23" s="102"/>
      <c r="LK23" s="102"/>
      <c r="LL23" s="102"/>
      <c r="LM23" s="102"/>
      <c r="LN23" s="102"/>
      <c r="LO23" s="102"/>
      <c r="LP23" s="102"/>
      <c r="LQ23" s="102"/>
      <c r="LR23" s="102"/>
      <c r="LS23" s="102"/>
      <c r="LT23" s="102"/>
      <c r="LU23" s="102"/>
      <c r="LV23" s="102"/>
      <c r="LW23" s="102"/>
      <c r="LX23" s="102"/>
      <c r="LY23" s="102"/>
      <c r="LZ23" s="102"/>
      <c r="MA23" s="102"/>
      <c r="MB23" s="102"/>
      <c r="MC23" s="102"/>
      <c r="MD23" s="102"/>
      <c r="ME23" s="102"/>
      <c r="MF23" s="102"/>
      <c r="MG23" s="102"/>
      <c r="MH23" s="102"/>
      <c r="MI23" s="102"/>
      <c r="MJ23" s="102"/>
      <c r="MK23" s="102"/>
      <c r="ML23" s="102"/>
      <c r="MM23" s="102"/>
      <c r="MN23" s="102"/>
      <c r="MO23" s="102"/>
      <c r="MP23" s="102"/>
      <c r="MQ23" s="102"/>
      <c r="MR23" s="102"/>
      <c r="MS23" s="102"/>
      <c r="MT23" s="102"/>
      <c r="MU23" s="102"/>
      <c r="MV23" s="102"/>
      <c r="MW23" s="102"/>
      <c r="MX23" s="102"/>
      <c r="MY23" s="102"/>
      <c r="MZ23" s="102"/>
      <c r="NA23" s="102"/>
      <c r="NB23" s="102"/>
      <c r="NC23" s="102"/>
      <c r="ND23" s="102"/>
      <c r="NE23" s="102"/>
      <c r="NF23" s="102"/>
      <c r="NG23" s="102"/>
      <c r="NH23" s="102"/>
      <c r="NI23" s="102"/>
      <c r="NJ23" s="102"/>
      <c r="NK23" s="102"/>
      <c r="NL23" s="102"/>
      <c r="NM23" s="102"/>
      <c r="NN23" s="102"/>
      <c r="NO23" s="102"/>
      <c r="NP23" s="102"/>
      <c r="NQ23" s="102"/>
      <c r="NR23" s="102"/>
      <c r="NS23" s="102"/>
      <c r="NT23" s="102"/>
      <c r="NU23" s="102"/>
      <c r="NV23" s="102"/>
      <c r="NW23" s="102"/>
      <c r="NX23" s="102"/>
      <c r="NY23" s="102"/>
      <c r="NZ23" s="102"/>
      <c r="OA23" s="102"/>
      <c r="OB23" s="102"/>
      <c r="OC23" s="102"/>
      <c r="OD23" s="102"/>
      <c r="OE23" s="102"/>
      <c r="OF23" s="102"/>
      <c r="OG23" s="102"/>
      <c r="OH23" s="102"/>
      <c r="OI23" s="102"/>
      <c r="OJ23" s="102"/>
      <c r="OK23" s="102"/>
      <c r="OL23" s="102"/>
      <c r="OM23" s="102"/>
      <c r="ON23" s="102"/>
      <c r="OO23" s="102"/>
      <c r="OP23" s="102"/>
      <c r="OQ23" s="102"/>
      <c r="OR23" s="102"/>
      <c r="OS23" s="102"/>
      <c r="OT23" s="102"/>
      <c r="OU23" s="102"/>
      <c r="OV23" s="102"/>
      <c r="OW23" s="102"/>
      <c r="OX23" s="102"/>
      <c r="OY23" s="102"/>
      <c r="OZ23" s="102"/>
      <c r="PA23" s="102"/>
      <c r="PB23" s="102"/>
      <c r="PC23" s="102"/>
      <c r="PD23" s="102"/>
      <c r="PE23" s="102"/>
      <c r="PF23" s="102"/>
      <c r="PG23" s="102"/>
      <c r="PH23" s="102"/>
      <c r="PI23" s="102"/>
      <c r="PJ23" s="102"/>
      <c r="PK23" s="102"/>
      <c r="PL23" s="102"/>
      <c r="PM23" s="102"/>
      <c r="PN23" s="102"/>
      <c r="PO23" s="102"/>
      <c r="PP23" s="102"/>
      <c r="PQ23" s="102"/>
      <c r="PR23" s="102"/>
      <c r="PS23" s="102"/>
      <c r="PT23" s="102"/>
      <c r="PU23" s="102"/>
      <c r="PV23" s="102"/>
      <c r="PW23" s="102"/>
      <c r="PX23" s="102"/>
      <c r="PY23" s="102"/>
      <c r="PZ23" s="102"/>
      <c r="QA23" s="102"/>
      <c r="QB23" s="102"/>
      <c r="QC23" s="102"/>
      <c r="QD23" s="102"/>
      <c r="QE23" s="102"/>
      <c r="QF23" s="102"/>
      <c r="QG23" s="102"/>
      <c r="QH23" s="102"/>
      <c r="QI23" s="102"/>
      <c r="QJ23" s="102"/>
      <c r="QK23" s="102"/>
      <c r="QL23" s="102"/>
      <c r="QM23" s="102"/>
      <c r="QN23" s="102"/>
      <c r="QO23" s="102"/>
      <c r="QP23" s="102"/>
      <c r="QQ23" s="102"/>
      <c r="QR23" s="102"/>
      <c r="QS23" s="102"/>
      <c r="QT23" s="102"/>
      <c r="QU23" s="102"/>
      <c r="QV23" s="102"/>
      <c r="QW23" s="102"/>
      <c r="QX23" s="102"/>
      <c r="QY23" s="102"/>
      <c r="QZ23" s="102"/>
      <c r="RA23" s="102"/>
      <c r="RB23" s="102"/>
      <c r="RC23" s="102"/>
      <c r="RD23" s="102"/>
      <c r="RE23" s="102"/>
      <c r="RF23" s="102"/>
      <c r="RG23" s="102"/>
      <c r="RH23" s="102"/>
      <c r="RI23" s="102"/>
      <c r="RJ23" s="102"/>
      <c r="RK23" s="102"/>
      <c r="RL23" s="102"/>
      <c r="RM23" s="102"/>
      <c r="RN23" s="102"/>
      <c r="RO23" s="102"/>
      <c r="RP23" s="102"/>
      <c r="RQ23" s="102"/>
      <c r="RR23" s="102"/>
      <c r="RS23" s="102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2"/>
      <c r="SE23" s="102"/>
      <c r="SF23" s="102"/>
      <c r="SG23" s="102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2"/>
      <c r="SS23" s="102"/>
      <c r="ST23" s="102"/>
      <c r="SU23" s="102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2"/>
      <c r="TG23" s="102"/>
      <c r="TH23" s="102"/>
      <c r="TI23" s="102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2"/>
      <c r="TU23" s="102"/>
      <c r="TV23" s="102"/>
      <c r="TW23" s="102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2"/>
      <c r="UI23" s="102"/>
      <c r="UJ23" s="102"/>
      <c r="UK23" s="102"/>
      <c r="UL23" s="102"/>
      <c r="UM23" s="102"/>
      <c r="UN23" s="102"/>
      <c r="UO23" s="102"/>
      <c r="UP23" s="102"/>
      <c r="UQ23" s="102"/>
      <c r="UR23" s="102"/>
      <c r="US23" s="102"/>
      <c r="UT23" s="102"/>
      <c r="UU23" s="102"/>
      <c r="UV23" s="102"/>
      <c r="UW23" s="102"/>
      <c r="UX23" s="102"/>
      <c r="UY23" s="102"/>
      <c r="UZ23" s="102"/>
      <c r="VA23" s="102"/>
      <c r="VB23" s="102"/>
      <c r="VC23" s="102"/>
      <c r="VD23" s="102"/>
      <c r="VE23" s="102"/>
      <c r="VF23" s="102"/>
      <c r="VG23" s="102"/>
      <c r="VH23" s="102"/>
      <c r="VI23" s="102"/>
      <c r="VJ23" s="102"/>
      <c r="VK23" s="102"/>
      <c r="VL23" s="102"/>
      <c r="VM23" s="102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  <c r="VX23" s="102"/>
      <c r="VY23" s="102"/>
      <c r="VZ23" s="102"/>
      <c r="WA23" s="102"/>
      <c r="WB23" s="102"/>
      <c r="WC23" s="102"/>
      <c r="WD23" s="102"/>
      <c r="WE23" s="102"/>
      <c r="WF23" s="102"/>
      <c r="WG23" s="102"/>
      <c r="WH23" s="102"/>
      <c r="WI23" s="102"/>
      <c r="WJ23" s="102"/>
      <c r="WK23" s="102"/>
      <c r="WL23" s="102"/>
      <c r="WM23" s="102"/>
      <c r="WN23" s="102"/>
      <c r="WO23" s="102"/>
      <c r="WP23" s="102"/>
      <c r="WQ23" s="102"/>
      <c r="WR23" s="102"/>
      <c r="WS23" s="102"/>
      <c r="WT23" s="102"/>
      <c r="WU23" s="102"/>
      <c r="WV23" s="102"/>
      <c r="WW23" s="102"/>
      <c r="WX23" s="102"/>
      <c r="WY23" s="102"/>
      <c r="WZ23" s="102"/>
      <c r="XA23" s="102"/>
      <c r="XB23" s="102"/>
      <c r="XC23" s="102"/>
      <c r="XD23" s="102"/>
      <c r="XE23" s="102"/>
      <c r="XF23" s="102"/>
      <c r="XG23" s="102"/>
      <c r="XH23" s="102"/>
      <c r="XI23" s="102"/>
      <c r="XJ23" s="102"/>
      <c r="XK23" s="102"/>
      <c r="XL23" s="102"/>
      <c r="XM23" s="102"/>
      <c r="XN23" s="102"/>
      <c r="XO23" s="102"/>
      <c r="XP23" s="102"/>
      <c r="XQ23" s="102"/>
      <c r="XR23" s="102"/>
      <c r="XS23" s="102"/>
      <c r="XT23" s="102"/>
      <c r="XU23" s="102"/>
      <c r="XV23" s="102"/>
      <c r="XW23" s="102"/>
      <c r="XX23" s="102"/>
      <c r="XY23" s="102"/>
      <c r="XZ23" s="102"/>
      <c r="YA23" s="102"/>
      <c r="YB23" s="102"/>
      <c r="YC23" s="102"/>
      <c r="YD23" s="102"/>
      <c r="YE23" s="102"/>
      <c r="YF23" s="102"/>
      <c r="YG23" s="102"/>
      <c r="YH23" s="102"/>
      <c r="YI23" s="102"/>
      <c r="YJ23" s="102"/>
      <c r="YK23" s="102"/>
      <c r="YL23" s="102"/>
      <c r="YM23" s="102"/>
      <c r="YN23" s="102"/>
      <c r="YO23" s="102"/>
      <c r="YP23" s="102"/>
      <c r="YQ23" s="102"/>
      <c r="YR23" s="102"/>
      <c r="YS23" s="102"/>
      <c r="YT23" s="102"/>
      <c r="YU23" s="102"/>
      <c r="YV23" s="102"/>
      <c r="YW23" s="102"/>
      <c r="YX23" s="102"/>
      <c r="YY23" s="102"/>
      <c r="YZ23" s="102"/>
      <c r="ZA23" s="102"/>
      <c r="ZB23" s="102"/>
      <c r="ZC23" s="102"/>
      <c r="ZD23" s="102"/>
      <c r="ZE23" s="102"/>
      <c r="ZF23" s="102"/>
      <c r="ZG23" s="102"/>
      <c r="ZH23" s="102"/>
      <c r="ZI23" s="102"/>
      <c r="ZJ23" s="102"/>
      <c r="ZK23" s="102"/>
      <c r="ZL23" s="102"/>
      <c r="ZM23" s="102"/>
      <c r="ZN23" s="102"/>
      <c r="ZO23" s="102"/>
      <c r="ZP23" s="102"/>
      <c r="ZQ23" s="102"/>
      <c r="ZR23" s="102"/>
      <c r="ZS23" s="102"/>
      <c r="ZT23" s="102"/>
      <c r="ZU23" s="102"/>
      <c r="ZV23" s="102"/>
      <c r="ZW23" s="102"/>
      <c r="ZX23" s="102"/>
      <c r="ZY23" s="102"/>
      <c r="ZZ23" s="102"/>
      <c r="AAA23" s="102"/>
      <c r="AAB23" s="102"/>
      <c r="AAC23" s="102"/>
      <c r="AAD23" s="102"/>
      <c r="AAE23" s="102"/>
      <c r="AAF23" s="102"/>
      <c r="AAG23" s="102"/>
      <c r="AAH23" s="102"/>
      <c r="AAI23" s="102"/>
      <c r="AAJ23" s="102"/>
      <c r="AAK23" s="102"/>
      <c r="AAL23" s="102"/>
      <c r="AAM23" s="102"/>
      <c r="AAN23" s="102"/>
      <c r="AAO23" s="102"/>
      <c r="AAP23" s="102"/>
      <c r="AAQ23" s="102"/>
      <c r="AAR23" s="102"/>
      <c r="AAS23" s="102"/>
      <c r="AAT23" s="102"/>
      <c r="AAU23" s="102"/>
      <c r="AAV23" s="102"/>
      <c r="AAW23" s="102"/>
      <c r="AAX23" s="102"/>
      <c r="AAY23" s="102"/>
      <c r="AAZ23" s="102"/>
      <c r="ABA23" s="102"/>
      <c r="ABB23" s="102"/>
      <c r="ABC23" s="102"/>
      <c r="ABD23" s="102"/>
      <c r="ABE23" s="102"/>
      <c r="ABF23" s="102"/>
      <c r="ABG23" s="102"/>
      <c r="ABH23" s="102"/>
      <c r="ABI23" s="102"/>
      <c r="ABJ23" s="102"/>
      <c r="ABK23" s="102"/>
      <c r="ABL23" s="102"/>
      <c r="ABM23" s="102"/>
      <c r="ABN23" s="102"/>
      <c r="ABO23" s="102"/>
      <c r="ABP23" s="102"/>
      <c r="ABQ23" s="102"/>
      <c r="ABR23" s="102"/>
      <c r="ABS23" s="102"/>
      <c r="ABT23" s="102"/>
      <c r="ABU23" s="102"/>
      <c r="ABV23" s="102"/>
      <c r="ABW23" s="102"/>
      <c r="ABX23" s="102"/>
      <c r="ABY23" s="102"/>
      <c r="ABZ23" s="102"/>
      <c r="ACA23" s="102"/>
      <c r="ACB23" s="102"/>
      <c r="ACC23" s="102"/>
      <c r="ACD23" s="102"/>
      <c r="ACE23" s="102"/>
      <c r="ACF23" s="102"/>
      <c r="ACG23" s="102"/>
      <c r="ACH23" s="102"/>
      <c r="ACI23" s="102"/>
      <c r="ACJ23" s="102"/>
      <c r="ACK23" s="102"/>
      <c r="ACL23" s="102"/>
      <c r="ACM23" s="102"/>
      <c r="ACN23" s="102"/>
      <c r="ACO23" s="102"/>
      <c r="ACP23" s="102"/>
      <c r="ACQ23" s="102"/>
      <c r="ACR23" s="102"/>
      <c r="ACS23" s="102"/>
      <c r="ACT23" s="102"/>
      <c r="ACU23" s="102"/>
      <c r="ACV23" s="102"/>
      <c r="ACW23" s="102"/>
      <c r="ACX23" s="102"/>
      <c r="ACY23" s="102"/>
      <c r="ACZ23" s="102"/>
      <c r="ADA23" s="102"/>
      <c r="ADB23" s="102"/>
      <c r="ADC23" s="102"/>
      <c r="ADD23" s="102"/>
      <c r="ADE23" s="102"/>
      <c r="ADF23" s="102"/>
      <c r="ADG23" s="102"/>
      <c r="ADH23" s="102"/>
      <c r="ADI23" s="102"/>
      <c r="ADJ23" s="102"/>
      <c r="ADK23" s="102"/>
      <c r="ADL23" s="102"/>
      <c r="ADM23" s="102"/>
      <c r="ADN23" s="102"/>
      <c r="ADO23" s="102"/>
      <c r="ADP23" s="102"/>
      <c r="ADQ23" s="102"/>
      <c r="ADR23" s="102"/>
      <c r="ADS23" s="102"/>
      <c r="ADT23" s="102"/>
      <c r="ADU23" s="102"/>
      <c r="ADV23" s="102"/>
      <c r="ADW23" s="102"/>
      <c r="ADX23" s="102"/>
      <c r="ADY23" s="102"/>
      <c r="ADZ23" s="102"/>
      <c r="AEA23" s="102"/>
      <c r="AEB23" s="102"/>
      <c r="AEC23" s="102"/>
      <c r="AED23" s="102"/>
      <c r="AEE23" s="102"/>
      <c r="AEF23" s="102"/>
      <c r="AEG23" s="102"/>
      <c r="AEH23" s="102"/>
      <c r="AEI23" s="102"/>
      <c r="AEJ23" s="102"/>
      <c r="AEK23" s="102"/>
      <c r="AEL23" s="102"/>
      <c r="AEM23" s="102"/>
      <c r="AEN23" s="102"/>
      <c r="AEO23" s="102"/>
      <c r="AEP23" s="102"/>
      <c r="AEQ23" s="102"/>
      <c r="AER23" s="102"/>
      <c r="AES23" s="102"/>
      <c r="AET23" s="102"/>
      <c r="AEU23" s="102"/>
      <c r="AEV23" s="102"/>
      <c r="AEW23" s="102"/>
      <c r="AEX23" s="102"/>
      <c r="AEY23" s="102"/>
      <c r="AEZ23" s="102"/>
      <c r="AFA23" s="102"/>
      <c r="AFB23" s="102"/>
      <c r="AFC23" s="102"/>
      <c r="AFD23" s="102"/>
      <c r="AFE23" s="102"/>
      <c r="AFF23" s="102"/>
      <c r="AFG23" s="102"/>
      <c r="AFH23" s="102"/>
      <c r="AFI23" s="102"/>
      <c r="AFJ23" s="102"/>
      <c r="AFK23" s="102"/>
      <c r="AFL23" s="102"/>
      <c r="AFM23" s="102"/>
      <c r="AFN23" s="102"/>
      <c r="AFO23" s="102"/>
      <c r="AFP23" s="102"/>
      <c r="AFQ23" s="102"/>
      <c r="AFR23" s="102"/>
      <c r="AFS23" s="102"/>
      <c r="AFT23" s="102"/>
      <c r="AFU23" s="102"/>
      <c r="AFV23" s="102"/>
      <c r="AFW23" s="102"/>
      <c r="AFX23" s="102"/>
      <c r="AFY23" s="102"/>
      <c r="AFZ23" s="102"/>
      <c r="AGA23" s="102"/>
      <c r="AGB23" s="102"/>
      <c r="AGC23" s="102"/>
      <c r="AGD23" s="102"/>
      <c r="AGE23" s="102"/>
      <c r="AGF23" s="102"/>
      <c r="AGG23" s="102"/>
      <c r="AGH23" s="102"/>
      <c r="AGI23" s="102"/>
      <c r="AGJ23" s="102"/>
      <c r="AGK23" s="102"/>
      <c r="AGL23" s="102"/>
      <c r="AGM23" s="102"/>
      <c r="AGN23" s="102"/>
      <c r="AGO23" s="102"/>
      <c r="AGP23" s="102"/>
      <c r="AGQ23" s="102"/>
      <c r="AGR23" s="102"/>
      <c r="AGS23" s="102"/>
      <c r="AGT23" s="102"/>
      <c r="AGU23" s="102"/>
      <c r="AGV23" s="102"/>
      <c r="AGW23" s="102"/>
      <c r="AGX23" s="102"/>
      <c r="AGY23" s="102"/>
      <c r="AGZ23" s="102"/>
      <c r="AHA23" s="102"/>
      <c r="AHB23" s="102"/>
      <c r="AHC23" s="102"/>
      <c r="AHD23" s="102"/>
      <c r="AHE23" s="102"/>
      <c r="AHF23" s="102"/>
      <c r="AHG23" s="102"/>
      <c r="AHH23" s="102"/>
      <c r="AHI23" s="102"/>
      <c r="AHJ23" s="102"/>
      <c r="AHK23" s="102"/>
      <c r="AHL23" s="102"/>
      <c r="AHM23" s="102"/>
      <c r="AHN23" s="102"/>
      <c r="AHO23" s="102"/>
      <c r="AHP23" s="102"/>
      <c r="AHQ23" s="102"/>
      <c r="AHR23" s="102"/>
      <c r="AHS23" s="102"/>
      <c r="AHT23" s="102"/>
      <c r="AHU23" s="102"/>
      <c r="AHV23" s="102"/>
      <c r="AHW23" s="102"/>
      <c r="AHX23" s="102"/>
      <c r="AHY23" s="102"/>
      <c r="AHZ23" s="102"/>
      <c r="AIA23" s="102"/>
      <c r="AIB23" s="102"/>
      <c r="AIC23" s="102"/>
      <c r="AID23" s="102"/>
      <c r="AIE23" s="102"/>
      <c r="AIF23" s="102"/>
      <c r="AIG23" s="102"/>
      <c r="AIH23" s="102"/>
      <c r="AII23" s="102"/>
      <c r="AIJ23" s="102"/>
      <c r="AIK23" s="102"/>
      <c r="AIL23" s="102"/>
      <c r="AIM23" s="102"/>
      <c r="AIN23" s="102"/>
      <c r="AIO23" s="102"/>
      <c r="AIP23" s="102"/>
      <c r="AIQ23" s="102"/>
      <c r="AIR23" s="102"/>
      <c r="AIS23" s="102"/>
      <c r="AIT23" s="102"/>
      <c r="AIU23" s="102"/>
      <c r="AIV23" s="102"/>
      <c r="AIW23" s="102"/>
      <c r="AIX23" s="102"/>
      <c r="AIY23" s="102"/>
      <c r="AIZ23" s="102"/>
      <c r="AJA23" s="102"/>
      <c r="AJB23" s="102"/>
      <c r="AJC23" s="102"/>
      <c r="AJD23" s="102"/>
      <c r="AJE23" s="102"/>
      <c r="AJF23" s="102"/>
      <c r="AJG23" s="102"/>
      <c r="AJH23" s="102"/>
      <c r="AJI23" s="102"/>
      <c r="AJJ23" s="102"/>
      <c r="AJK23" s="102"/>
      <c r="AJL23" s="102"/>
      <c r="AJM23" s="102"/>
      <c r="AJN23" s="102"/>
      <c r="AJO23" s="102"/>
      <c r="AJP23" s="102"/>
      <c r="AJQ23" s="102"/>
      <c r="AJR23" s="102"/>
      <c r="AJS23" s="102"/>
      <c r="AJT23" s="102"/>
      <c r="AJU23" s="102"/>
      <c r="AJV23" s="102"/>
      <c r="AJW23" s="102"/>
      <c r="AJX23" s="102"/>
      <c r="AJY23" s="102"/>
      <c r="AJZ23" s="102"/>
      <c r="AKA23" s="102"/>
      <c r="AKB23" s="102"/>
      <c r="AKC23" s="102"/>
      <c r="AKD23" s="102"/>
      <c r="AKE23" s="102"/>
      <c r="AKF23" s="102"/>
      <c r="AKG23" s="102"/>
      <c r="AKH23" s="102"/>
      <c r="AKI23" s="102"/>
      <c r="AKJ23" s="102"/>
      <c r="AKK23" s="102"/>
      <c r="AKL23" s="102"/>
      <c r="AKM23" s="102"/>
      <c r="AKN23" s="102"/>
      <c r="AKO23" s="102"/>
      <c r="AKP23" s="102"/>
      <c r="AKQ23" s="102"/>
      <c r="AKR23" s="102"/>
      <c r="AKS23" s="102"/>
      <c r="AKT23" s="102"/>
      <c r="AKU23" s="102"/>
      <c r="AKV23" s="102"/>
      <c r="AKW23" s="102"/>
      <c r="AKX23" s="102"/>
      <c r="AKY23" s="102"/>
      <c r="AKZ23" s="102"/>
      <c r="ALA23" s="102"/>
      <c r="ALB23" s="102"/>
      <c r="ALC23" s="102"/>
      <c r="ALD23" s="102"/>
      <c r="ALE23" s="102"/>
      <c r="ALF23" s="102"/>
      <c r="ALG23" s="102"/>
      <c r="ALH23" s="102"/>
      <c r="ALI23" s="102"/>
      <c r="ALJ23" s="102"/>
      <c r="ALK23" s="102"/>
      <c r="ALL23" s="102"/>
      <c r="ALM23" s="102"/>
      <c r="ALN23" s="102"/>
      <c r="ALO23" s="102"/>
      <c r="ALP23" s="102"/>
      <c r="ALQ23" s="102"/>
      <c r="ALR23" s="102"/>
      <c r="ALS23" s="102"/>
      <c r="ALT23" s="102"/>
      <c r="ALU23" s="102"/>
      <c r="ALV23" s="102"/>
      <c r="ALW23" s="102"/>
      <c r="ALX23" s="102"/>
      <c r="ALY23" s="102"/>
      <c r="ALZ23" s="102"/>
      <c r="AMA23" s="102"/>
    </row>
    <row r="24" spans="1:1015" s="10" customFormat="1" x14ac:dyDescent="0.35">
      <c r="A24" s="38" t="s">
        <v>15</v>
      </c>
      <c r="B24" s="22">
        <v>7477.1370000000006</v>
      </c>
      <c r="C24" s="22">
        <v>7466.2370000000001</v>
      </c>
      <c r="D24" s="22">
        <v>3688.558</v>
      </c>
      <c r="E24" s="22">
        <v>3563</v>
      </c>
      <c r="F24" s="22">
        <v>4873.4489999999996</v>
      </c>
      <c r="G24" s="22">
        <v>3081.0375000000004</v>
      </c>
      <c r="H24" s="22">
        <v>1023.482</v>
      </c>
      <c r="I24" s="22">
        <v>4485.8490000000002</v>
      </c>
      <c r="J24" s="22">
        <v>3647.7150000000001</v>
      </c>
      <c r="K24" s="22">
        <v>2051.7569999999996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</row>
    <row r="25" spans="1:1015" s="10" customFormat="1" x14ac:dyDescent="0.35">
      <c r="A25" s="38" t="s">
        <v>12</v>
      </c>
      <c r="B25" s="22">
        <v>1635.2918999999997</v>
      </c>
      <c r="C25" s="22">
        <v>1936.2481499999999</v>
      </c>
      <c r="D25" s="22">
        <v>1650.9639</v>
      </c>
      <c r="E25" s="22">
        <v>1767.7999999999997</v>
      </c>
      <c r="F25" s="22">
        <v>414.05444999999997</v>
      </c>
      <c r="G25" s="22">
        <v>1142.3350500000001</v>
      </c>
      <c r="H25" s="22">
        <v>1473.1312949999999</v>
      </c>
      <c r="I25" s="22">
        <v>1467.27295</v>
      </c>
      <c r="J25" s="22">
        <v>251.38556917168881</v>
      </c>
      <c r="K25" s="22">
        <v>203.21914575877472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8"/>
      <c r="OY25" s="48"/>
      <c r="OZ25" s="48"/>
      <c r="PA25" s="48"/>
      <c r="PB25" s="48"/>
      <c r="PC25" s="48"/>
      <c r="PD25" s="48"/>
      <c r="PE25" s="48"/>
      <c r="PF25" s="48"/>
      <c r="PG25" s="48"/>
      <c r="PH25" s="48"/>
      <c r="PI25" s="48"/>
      <c r="PJ25" s="48"/>
      <c r="PK25" s="48"/>
      <c r="PL25" s="48"/>
      <c r="PM25" s="48"/>
      <c r="PN25" s="48"/>
      <c r="PO25" s="48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8"/>
      <c r="QA25" s="48"/>
      <c r="QB25" s="48"/>
      <c r="QC25" s="48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8"/>
      <c r="QO25" s="48"/>
      <c r="QP25" s="48"/>
      <c r="QQ25" s="48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8"/>
      <c r="RC25" s="48"/>
      <c r="RD25" s="48"/>
      <c r="RE25" s="48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8"/>
      <c r="RQ25" s="48"/>
      <c r="RR25" s="48"/>
      <c r="RS25" s="48"/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8"/>
      <c r="SE25" s="48"/>
      <c r="SF25" s="48"/>
      <c r="SG25" s="48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8"/>
      <c r="SS25" s="48"/>
      <c r="ST25" s="48"/>
      <c r="SU25" s="48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8"/>
      <c r="TG25" s="48"/>
      <c r="TH25" s="48"/>
      <c r="TI25" s="48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48"/>
      <c r="TU25" s="48"/>
      <c r="TV25" s="48"/>
      <c r="TW25" s="48"/>
      <c r="TX25" s="48"/>
      <c r="TY25" s="48"/>
      <c r="TZ25" s="48"/>
      <c r="UA25" s="48"/>
      <c r="UB25" s="48"/>
      <c r="UC25" s="48"/>
      <c r="UD25" s="48"/>
      <c r="UE25" s="48"/>
      <c r="UF25" s="48"/>
      <c r="UG25" s="48"/>
      <c r="UH25" s="48"/>
      <c r="UI25" s="48"/>
      <c r="UJ25" s="48"/>
      <c r="UK25" s="48"/>
      <c r="UL25" s="48"/>
      <c r="UM25" s="48"/>
      <c r="UN25" s="48"/>
      <c r="UO25" s="48"/>
      <c r="UP25" s="48"/>
      <c r="UQ25" s="48"/>
      <c r="UR25" s="48"/>
      <c r="US25" s="48"/>
      <c r="UT25" s="48"/>
      <c r="UU25" s="48"/>
      <c r="UV25" s="48"/>
      <c r="UW25" s="48"/>
      <c r="UX25" s="48"/>
      <c r="UY25" s="48"/>
      <c r="UZ25" s="48"/>
      <c r="VA25" s="48"/>
      <c r="VB25" s="48"/>
      <c r="VC25" s="48"/>
      <c r="VD25" s="48"/>
      <c r="VE25" s="48"/>
      <c r="VF25" s="48"/>
      <c r="VG25" s="48"/>
      <c r="VH25" s="48"/>
      <c r="VI25" s="48"/>
      <c r="VJ25" s="48"/>
      <c r="VK25" s="48"/>
      <c r="VL25" s="48"/>
      <c r="VM25" s="48"/>
      <c r="VN25" s="48"/>
      <c r="VO25" s="48"/>
      <c r="VP25" s="48"/>
      <c r="VQ25" s="48"/>
      <c r="VR25" s="48"/>
      <c r="VS25" s="48"/>
      <c r="VT25" s="48"/>
      <c r="VU25" s="48"/>
      <c r="VV25" s="48"/>
      <c r="VW25" s="48"/>
      <c r="VX25" s="48"/>
      <c r="VY25" s="48"/>
      <c r="VZ25" s="48"/>
      <c r="WA25" s="48"/>
      <c r="WB25" s="48"/>
      <c r="WC25" s="48"/>
      <c r="WD25" s="48"/>
      <c r="WE25" s="48"/>
      <c r="WF25" s="48"/>
      <c r="WG25" s="48"/>
      <c r="WH25" s="48"/>
      <c r="WI25" s="48"/>
      <c r="WJ25" s="48"/>
      <c r="WK25" s="48"/>
      <c r="WL25" s="48"/>
      <c r="WM25" s="48"/>
      <c r="WN25" s="48"/>
      <c r="WO25" s="48"/>
      <c r="WP25" s="48"/>
      <c r="WQ25" s="48"/>
      <c r="WR25" s="48"/>
      <c r="WS25" s="48"/>
      <c r="WT25" s="48"/>
      <c r="WU25" s="48"/>
      <c r="WV25" s="48"/>
      <c r="WW25" s="48"/>
      <c r="WX25" s="48"/>
      <c r="WY25" s="48"/>
      <c r="WZ25" s="48"/>
      <c r="XA25" s="48"/>
      <c r="XB25" s="48"/>
      <c r="XC25" s="48"/>
      <c r="XD25" s="48"/>
      <c r="XE25" s="48"/>
      <c r="XF25" s="48"/>
      <c r="XG25" s="48"/>
      <c r="XH25" s="48"/>
      <c r="XI25" s="48"/>
      <c r="XJ25" s="48"/>
      <c r="XK25" s="48"/>
      <c r="XL25" s="48"/>
      <c r="XM25" s="48"/>
      <c r="XN25" s="48"/>
      <c r="XO25" s="48"/>
      <c r="XP25" s="48"/>
      <c r="XQ25" s="48"/>
      <c r="XR25" s="48"/>
      <c r="XS25" s="48"/>
      <c r="XT25" s="48"/>
      <c r="XU25" s="48"/>
      <c r="XV25" s="48"/>
      <c r="XW25" s="48"/>
      <c r="XX25" s="48"/>
      <c r="XY25" s="48"/>
      <c r="XZ25" s="48"/>
      <c r="YA25" s="48"/>
      <c r="YB25" s="48"/>
      <c r="YC25" s="48"/>
      <c r="YD25" s="48"/>
      <c r="YE25" s="48"/>
      <c r="YF25" s="48"/>
      <c r="YG25" s="48"/>
      <c r="YH25" s="48"/>
      <c r="YI25" s="48"/>
      <c r="YJ25" s="48"/>
      <c r="YK25" s="48"/>
      <c r="YL25" s="48"/>
      <c r="YM25" s="48"/>
      <c r="YN25" s="48"/>
      <c r="YO25" s="48"/>
      <c r="YP25" s="48"/>
      <c r="YQ25" s="48"/>
      <c r="YR25" s="48"/>
      <c r="YS25" s="48"/>
      <c r="YT25" s="48"/>
      <c r="YU25" s="48"/>
      <c r="YV25" s="48"/>
      <c r="YW25" s="48"/>
      <c r="YX25" s="48"/>
      <c r="YY25" s="48"/>
      <c r="YZ25" s="48"/>
      <c r="ZA25" s="48"/>
      <c r="ZB25" s="48"/>
      <c r="ZC25" s="48"/>
      <c r="ZD25" s="48"/>
      <c r="ZE25" s="48"/>
      <c r="ZF25" s="48"/>
      <c r="ZG25" s="48"/>
      <c r="ZH25" s="48"/>
      <c r="ZI25" s="48"/>
      <c r="ZJ25" s="48"/>
      <c r="ZK25" s="48"/>
      <c r="ZL25" s="48"/>
      <c r="ZM25" s="48"/>
      <c r="ZN25" s="48"/>
      <c r="ZO25" s="48"/>
      <c r="ZP25" s="48"/>
      <c r="ZQ25" s="48"/>
      <c r="ZR25" s="48"/>
      <c r="ZS25" s="48"/>
      <c r="ZT25" s="48"/>
      <c r="ZU25" s="48"/>
      <c r="ZV25" s="48"/>
      <c r="ZW25" s="48"/>
      <c r="ZX25" s="48"/>
      <c r="ZY25" s="48"/>
      <c r="ZZ25" s="48"/>
      <c r="AAA25" s="48"/>
      <c r="AAB25" s="48"/>
      <c r="AAC25" s="48"/>
      <c r="AAD25" s="48"/>
      <c r="AAE25" s="48"/>
      <c r="AAF25" s="48"/>
      <c r="AAG25" s="48"/>
      <c r="AAH25" s="48"/>
      <c r="AAI25" s="48"/>
      <c r="AAJ25" s="48"/>
      <c r="AAK25" s="48"/>
      <c r="AAL25" s="48"/>
      <c r="AAM25" s="48"/>
      <c r="AAN25" s="48"/>
      <c r="AAO25" s="48"/>
      <c r="AAP25" s="48"/>
      <c r="AAQ25" s="48"/>
      <c r="AAR25" s="48"/>
      <c r="AAS25" s="48"/>
      <c r="AAT25" s="48"/>
      <c r="AAU25" s="48"/>
      <c r="AAV25" s="48"/>
      <c r="AAW25" s="48"/>
      <c r="AAX25" s="48"/>
      <c r="AAY25" s="48"/>
      <c r="AAZ25" s="48"/>
      <c r="ABA25" s="48"/>
      <c r="ABB25" s="48"/>
      <c r="ABC25" s="48"/>
      <c r="ABD25" s="48"/>
      <c r="ABE25" s="48"/>
      <c r="ABF25" s="48"/>
      <c r="ABG25" s="48"/>
      <c r="ABH25" s="48"/>
      <c r="ABI25" s="48"/>
      <c r="ABJ25" s="48"/>
      <c r="ABK25" s="48"/>
      <c r="ABL25" s="48"/>
      <c r="ABM25" s="48"/>
      <c r="ABN25" s="48"/>
      <c r="ABO25" s="48"/>
      <c r="ABP25" s="48"/>
      <c r="ABQ25" s="48"/>
      <c r="ABR25" s="48"/>
      <c r="ABS25" s="48"/>
      <c r="ABT25" s="48"/>
      <c r="ABU25" s="48"/>
      <c r="ABV25" s="48"/>
      <c r="ABW25" s="48"/>
      <c r="ABX25" s="48"/>
      <c r="ABY25" s="48"/>
      <c r="ABZ25" s="48"/>
      <c r="ACA25" s="48"/>
      <c r="ACB25" s="48"/>
      <c r="ACC25" s="48"/>
      <c r="ACD25" s="48"/>
      <c r="ACE25" s="48"/>
      <c r="ACF25" s="48"/>
      <c r="ACG25" s="48"/>
      <c r="ACH25" s="48"/>
      <c r="ACI25" s="48"/>
      <c r="ACJ25" s="48"/>
      <c r="ACK25" s="48"/>
      <c r="ACL25" s="48"/>
      <c r="ACM25" s="48"/>
      <c r="ACN25" s="48"/>
      <c r="ACO25" s="48"/>
      <c r="ACP25" s="48"/>
      <c r="ACQ25" s="48"/>
      <c r="ACR25" s="48"/>
      <c r="ACS25" s="48"/>
      <c r="ACT25" s="48"/>
      <c r="ACU25" s="48"/>
      <c r="ACV25" s="48"/>
      <c r="ACW25" s="48"/>
      <c r="ACX25" s="48"/>
      <c r="ACY25" s="48"/>
      <c r="ACZ25" s="48"/>
      <c r="ADA25" s="48"/>
      <c r="ADB25" s="48"/>
      <c r="ADC25" s="48"/>
      <c r="ADD25" s="48"/>
      <c r="ADE25" s="48"/>
      <c r="ADF25" s="48"/>
      <c r="ADG25" s="48"/>
      <c r="ADH25" s="48"/>
      <c r="ADI25" s="48"/>
      <c r="ADJ25" s="48"/>
      <c r="ADK25" s="48"/>
      <c r="ADL25" s="48"/>
      <c r="ADM25" s="48"/>
      <c r="ADN25" s="48"/>
      <c r="ADO25" s="48"/>
      <c r="ADP25" s="48"/>
      <c r="ADQ25" s="48"/>
      <c r="ADR25" s="48"/>
      <c r="ADS25" s="48"/>
      <c r="ADT25" s="48"/>
      <c r="ADU25" s="48"/>
      <c r="ADV25" s="48"/>
      <c r="ADW25" s="48"/>
      <c r="ADX25" s="48"/>
      <c r="ADY25" s="48"/>
      <c r="ADZ25" s="48"/>
      <c r="AEA25" s="48"/>
      <c r="AEB25" s="48"/>
      <c r="AEC25" s="48"/>
      <c r="AED25" s="48"/>
      <c r="AEE25" s="48"/>
      <c r="AEF25" s="48"/>
      <c r="AEG25" s="48"/>
      <c r="AEH25" s="48"/>
      <c r="AEI25" s="48"/>
      <c r="AEJ25" s="48"/>
      <c r="AEK25" s="48"/>
      <c r="AEL25" s="48"/>
      <c r="AEM25" s="48"/>
      <c r="AEN25" s="48"/>
      <c r="AEO25" s="48"/>
      <c r="AEP25" s="48"/>
      <c r="AEQ25" s="48"/>
      <c r="AER25" s="48"/>
      <c r="AES25" s="48"/>
      <c r="AET25" s="48"/>
      <c r="AEU25" s="48"/>
      <c r="AEV25" s="48"/>
      <c r="AEW25" s="48"/>
      <c r="AEX25" s="48"/>
      <c r="AEY25" s="48"/>
      <c r="AEZ25" s="48"/>
      <c r="AFA25" s="48"/>
      <c r="AFB25" s="48"/>
      <c r="AFC25" s="48"/>
      <c r="AFD25" s="48"/>
      <c r="AFE25" s="48"/>
      <c r="AFF25" s="48"/>
      <c r="AFG25" s="48"/>
      <c r="AFH25" s="48"/>
      <c r="AFI25" s="48"/>
      <c r="AFJ25" s="48"/>
      <c r="AFK25" s="48"/>
      <c r="AFL25" s="48"/>
      <c r="AFM25" s="48"/>
      <c r="AFN25" s="48"/>
      <c r="AFO25" s="48"/>
      <c r="AFP25" s="48"/>
      <c r="AFQ25" s="48"/>
      <c r="AFR25" s="48"/>
      <c r="AFS25" s="48"/>
      <c r="AFT25" s="48"/>
      <c r="AFU25" s="48"/>
      <c r="AFV25" s="48"/>
      <c r="AFW25" s="48"/>
      <c r="AFX25" s="48"/>
      <c r="AFY25" s="48"/>
      <c r="AFZ25" s="48"/>
      <c r="AGA25" s="48"/>
      <c r="AGB25" s="48"/>
      <c r="AGC25" s="48"/>
      <c r="AGD25" s="48"/>
      <c r="AGE25" s="48"/>
      <c r="AGF25" s="48"/>
      <c r="AGG25" s="48"/>
      <c r="AGH25" s="48"/>
      <c r="AGI25" s="48"/>
      <c r="AGJ25" s="48"/>
      <c r="AGK25" s="48"/>
      <c r="AGL25" s="48"/>
      <c r="AGM25" s="48"/>
      <c r="AGN25" s="48"/>
      <c r="AGO25" s="48"/>
      <c r="AGP25" s="48"/>
      <c r="AGQ25" s="48"/>
      <c r="AGR25" s="48"/>
      <c r="AGS25" s="48"/>
      <c r="AGT25" s="48"/>
      <c r="AGU25" s="48"/>
      <c r="AGV25" s="48"/>
      <c r="AGW25" s="48"/>
      <c r="AGX25" s="48"/>
      <c r="AGY25" s="48"/>
      <c r="AGZ25" s="48"/>
      <c r="AHA25" s="48"/>
      <c r="AHB25" s="48"/>
      <c r="AHC25" s="48"/>
      <c r="AHD25" s="48"/>
      <c r="AHE25" s="48"/>
      <c r="AHF25" s="48"/>
      <c r="AHG25" s="48"/>
      <c r="AHH25" s="48"/>
      <c r="AHI25" s="48"/>
      <c r="AHJ25" s="48"/>
      <c r="AHK25" s="48"/>
      <c r="AHL25" s="48"/>
      <c r="AHM25" s="48"/>
      <c r="AHN25" s="48"/>
      <c r="AHO25" s="48"/>
      <c r="AHP25" s="48"/>
      <c r="AHQ25" s="48"/>
      <c r="AHR25" s="48"/>
      <c r="AHS25" s="48"/>
      <c r="AHT25" s="48"/>
      <c r="AHU25" s="48"/>
      <c r="AHV25" s="48"/>
      <c r="AHW25" s="48"/>
      <c r="AHX25" s="48"/>
      <c r="AHY25" s="48"/>
      <c r="AHZ25" s="48"/>
      <c r="AIA25" s="48"/>
      <c r="AIB25" s="48"/>
      <c r="AIC25" s="48"/>
      <c r="AID25" s="48"/>
      <c r="AIE25" s="48"/>
      <c r="AIF25" s="48"/>
      <c r="AIG25" s="48"/>
      <c r="AIH25" s="48"/>
      <c r="AII25" s="48"/>
      <c r="AIJ25" s="48"/>
      <c r="AIK25" s="48"/>
      <c r="AIL25" s="48"/>
      <c r="AIM25" s="48"/>
      <c r="AIN25" s="48"/>
      <c r="AIO25" s="48"/>
      <c r="AIP25" s="48"/>
      <c r="AIQ25" s="48"/>
      <c r="AIR25" s="48"/>
      <c r="AIS25" s="48"/>
      <c r="AIT25" s="48"/>
      <c r="AIU25" s="48"/>
      <c r="AIV25" s="48"/>
      <c r="AIW25" s="48"/>
      <c r="AIX25" s="48"/>
      <c r="AIY25" s="48"/>
      <c r="AIZ25" s="48"/>
      <c r="AJA25" s="48"/>
      <c r="AJB25" s="48"/>
      <c r="AJC25" s="48"/>
      <c r="AJD25" s="48"/>
      <c r="AJE25" s="48"/>
      <c r="AJF25" s="48"/>
      <c r="AJG25" s="48"/>
      <c r="AJH25" s="48"/>
      <c r="AJI25" s="48"/>
      <c r="AJJ25" s="48"/>
      <c r="AJK25" s="48"/>
      <c r="AJL25" s="48"/>
      <c r="AJM25" s="48"/>
      <c r="AJN25" s="48"/>
      <c r="AJO25" s="48"/>
      <c r="AJP25" s="48"/>
      <c r="AJQ25" s="48"/>
      <c r="AJR25" s="48"/>
      <c r="AJS25" s="48"/>
      <c r="AJT25" s="48"/>
      <c r="AJU25" s="48"/>
      <c r="AJV25" s="48"/>
      <c r="AJW25" s="48"/>
      <c r="AJX25" s="48"/>
      <c r="AJY25" s="48"/>
      <c r="AJZ25" s="48"/>
      <c r="AKA25" s="48"/>
      <c r="AKB25" s="48"/>
      <c r="AKC25" s="48"/>
      <c r="AKD25" s="48"/>
      <c r="AKE25" s="48"/>
      <c r="AKF25" s="48"/>
      <c r="AKG25" s="48"/>
      <c r="AKH25" s="48"/>
      <c r="AKI25" s="48"/>
      <c r="AKJ25" s="48"/>
      <c r="AKK25" s="48"/>
      <c r="AKL25" s="48"/>
      <c r="AKM25" s="48"/>
      <c r="AKN25" s="48"/>
      <c r="AKO25" s="48"/>
      <c r="AKP25" s="48"/>
      <c r="AKQ25" s="48"/>
      <c r="AKR25" s="48"/>
      <c r="AKS25" s="48"/>
      <c r="AKT25" s="48"/>
      <c r="AKU25" s="48"/>
      <c r="AKV25" s="48"/>
      <c r="AKW25" s="48"/>
      <c r="AKX25" s="48"/>
      <c r="AKY25" s="48"/>
      <c r="AKZ25" s="48"/>
      <c r="ALA25" s="48"/>
      <c r="ALB25" s="48"/>
      <c r="ALC25" s="48"/>
      <c r="ALD25" s="48"/>
      <c r="ALE25" s="48"/>
      <c r="ALF25" s="48"/>
      <c r="ALG25" s="48"/>
      <c r="ALH25" s="48"/>
      <c r="ALI25" s="48"/>
      <c r="ALJ25" s="48"/>
      <c r="ALK25" s="48"/>
      <c r="ALL25" s="48"/>
      <c r="ALM25" s="48"/>
      <c r="ALN25" s="48"/>
      <c r="ALO25" s="48"/>
      <c r="ALP25" s="48"/>
      <c r="ALQ25" s="48"/>
      <c r="ALR25" s="48"/>
      <c r="ALS25" s="48"/>
      <c r="ALT25" s="48"/>
      <c r="ALU25" s="48"/>
      <c r="ALV25" s="48"/>
      <c r="ALW25" s="48"/>
      <c r="ALX25" s="48"/>
      <c r="ALY25" s="48"/>
      <c r="ALZ25" s="48"/>
      <c r="AMA25" s="48"/>
    </row>
    <row r="26" spans="1:1015" s="10" customFormat="1" x14ac:dyDescent="0.35">
      <c r="A26" s="38" t="s">
        <v>16</v>
      </c>
      <c r="B26" s="22">
        <v>0</v>
      </c>
      <c r="C26" s="22">
        <v>0</v>
      </c>
      <c r="D26" s="22">
        <v>57.599999999999994</v>
      </c>
      <c r="E26" s="22">
        <v>212.29999999999998</v>
      </c>
      <c r="F26" s="22">
        <v>0.68200000000000005</v>
      </c>
      <c r="G26" s="22">
        <v>25.452999999999999</v>
      </c>
      <c r="H26" s="22">
        <v>0</v>
      </c>
      <c r="I26" s="22">
        <v>0</v>
      </c>
      <c r="J26" s="22">
        <v>180.05409222891856</v>
      </c>
      <c r="K26" s="22">
        <v>145.55619434503299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8"/>
      <c r="XA26" s="48"/>
      <c r="XB26" s="48"/>
      <c r="XC26" s="48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8"/>
      <c r="XO26" s="48"/>
      <c r="XP26" s="48"/>
      <c r="XQ26" s="48"/>
      <c r="XR26" s="48"/>
      <c r="XS26" s="48"/>
      <c r="XT26" s="48"/>
      <c r="XU26" s="48"/>
      <c r="XV26" s="48"/>
      <c r="XW26" s="48"/>
      <c r="XX26" s="48"/>
      <c r="XY26" s="48"/>
      <c r="XZ26" s="48"/>
      <c r="YA26" s="48"/>
      <c r="YB26" s="48"/>
      <c r="YC26" s="48"/>
      <c r="YD26" s="48"/>
      <c r="YE26" s="48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48"/>
      <c r="YR26" s="48"/>
      <c r="YS26" s="48"/>
      <c r="YT26" s="48"/>
      <c r="YU26" s="48"/>
      <c r="YV26" s="48"/>
      <c r="YW26" s="48"/>
      <c r="YX26" s="48"/>
      <c r="YY26" s="48"/>
      <c r="YZ26" s="48"/>
      <c r="ZA26" s="48"/>
      <c r="ZB26" s="48"/>
      <c r="ZC26" s="48"/>
      <c r="ZD26" s="48"/>
      <c r="ZE26" s="48"/>
      <c r="ZF26" s="48"/>
      <c r="ZG26" s="48"/>
      <c r="ZH26" s="48"/>
      <c r="ZI26" s="48"/>
      <c r="ZJ26" s="48"/>
      <c r="ZK26" s="48"/>
      <c r="ZL26" s="48"/>
      <c r="ZM26" s="48"/>
      <c r="ZN26" s="48"/>
      <c r="ZO26" s="48"/>
      <c r="ZP26" s="48"/>
      <c r="ZQ26" s="48"/>
      <c r="ZR26" s="48"/>
      <c r="ZS26" s="48"/>
      <c r="ZT26" s="48"/>
      <c r="ZU26" s="48"/>
      <c r="ZV26" s="48"/>
      <c r="ZW26" s="48"/>
      <c r="ZX26" s="48"/>
      <c r="ZY26" s="48"/>
      <c r="ZZ26" s="48"/>
      <c r="AAA26" s="48"/>
      <c r="AAB26" s="48"/>
      <c r="AAC26" s="48"/>
      <c r="AAD26" s="48"/>
      <c r="AAE26" s="48"/>
      <c r="AAF26" s="48"/>
      <c r="AAG26" s="48"/>
      <c r="AAH26" s="48"/>
      <c r="AAI26" s="48"/>
      <c r="AAJ26" s="48"/>
      <c r="AAK26" s="48"/>
      <c r="AAL26" s="48"/>
      <c r="AAM26" s="48"/>
      <c r="AAN26" s="48"/>
      <c r="AAO26" s="48"/>
      <c r="AAP26" s="48"/>
      <c r="AAQ26" s="48"/>
      <c r="AAR26" s="48"/>
      <c r="AAS26" s="48"/>
      <c r="AAT26" s="48"/>
      <c r="AAU26" s="48"/>
      <c r="AAV26" s="48"/>
      <c r="AAW26" s="48"/>
      <c r="AAX26" s="48"/>
      <c r="AAY26" s="48"/>
      <c r="AAZ26" s="48"/>
      <c r="ABA26" s="48"/>
      <c r="ABB26" s="48"/>
      <c r="ABC26" s="48"/>
      <c r="ABD26" s="48"/>
      <c r="ABE26" s="48"/>
      <c r="ABF26" s="48"/>
      <c r="ABG26" s="48"/>
      <c r="ABH26" s="48"/>
      <c r="ABI26" s="48"/>
      <c r="ABJ26" s="48"/>
      <c r="ABK26" s="48"/>
      <c r="ABL26" s="48"/>
      <c r="ABM26" s="48"/>
      <c r="ABN26" s="48"/>
      <c r="ABO26" s="48"/>
      <c r="ABP26" s="48"/>
      <c r="ABQ26" s="48"/>
      <c r="ABR26" s="48"/>
      <c r="ABS26" s="48"/>
      <c r="ABT26" s="48"/>
      <c r="ABU26" s="48"/>
      <c r="ABV26" s="48"/>
      <c r="ABW26" s="48"/>
      <c r="ABX26" s="48"/>
      <c r="ABY26" s="48"/>
      <c r="ABZ26" s="48"/>
      <c r="ACA26" s="48"/>
      <c r="ACB26" s="48"/>
      <c r="ACC26" s="48"/>
      <c r="ACD26" s="48"/>
      <c r="ACE26" s="48"/>
      <c r="ACF26" s="48"/>
      <c r="ACG26" s="48"/>
      <c r="ACH26" s="48"/>
      <c r="ACI26" s="48"/>
      <c r="ACJ26" s="48"/>
      <c r="ACK26" s="48"/>
      <c r="ACL26" s="48"/>
      <c r="ACM26" s="48"/>
      <c r="ACN26" s="48"/>
      <c r="ACO26" s="48"/>
      <c r="ACP26" s="48"/>
      <c r="ACQ26" s="48"/>
      <c r="ACR26" s="48"/>
      <c r="ACS26" s="48"/>
      <c r="ACT26" s="48"/>
      <c r="ACU26" s="48"/>
      <c r="ACV26" s="48"/>
      <c r="ACW26" s="48"/>
      <c r="ACX26" s="48"/>
      <c r="ACY26" s="48"/>
      <c r="ACZ26" s="48"/>
      <c r="ADA26" s="48"/>
      <c r="ADB26" s="48"/>
      <c r="ADC26" s="48"/>
      <c r="ADD26" s="48"/>
      <c r="ADE26" s="48"/>
      <c r="ADF26" s="48"/>
      <c r="ADG26" s="48"/>
      <c r="ADH26" s="48"/>
      <c r="ADI26" s="48"/>
      <c r="ADJ26" s="48"/>
      <c r="ADK26" s="48"/>
      <c r="ADL26" s="48"/>
      <c r="ADM26" s="48"/>
      <c r="ADN26" s="48"/>
      <c r="ADO26" s="48"/>
      <c r="ADP26" s="48"/>
      <c r="ADQ26" s="48"/>
      <c r="ADR26" s="48"/>
      <c r="ADS26" s="48"/>
      <c r="ADT26" s="48"/>
      <c r="ADU26" s="48"/>
      <c r="ADV26" s="48"/>
      <c r="ADW26" s="48"/>
      <c r="ADX26" s="48"/>
      <c r="ADY26" s="48"/>
      <c r="ADZ26" s="48"/>
      <c r="AEA26" s="48"/>
      <c r="AEB26" s="48"/>
      <c r="AEC26" s="48"/>
      <c r="AED26" s="48"/>
      <c r="AEE26" s="48"/>
      <c r="AEF26" s="48"/>
      <c r="AEG26" s="48"/>
      <c r="AEH26" s="48"/>
      <c r="AEI26" s="48"/>
      <c r="AEJ26" s="48"/>
      <c r="AEK26" s="48"/>
      <c r="AEL26" s="48"/>
      <c r="AEM26" s="48"/>
      <c r="AEN26" s="48"/>
      <c r="AEO26" s="48"/>
      <c r="AEP26" s="48"/>
      <c r="AEQ26" s="48"/>
      <c r="AER26" s="48"/>
      <c r="AES26" s="48"/>
      <c r="AET26" s="48"/>
      <c r="AEU26" s="48"/>
      <c r="AEV26" s="48"/>
      <c r="AEW26" s="48"/>
      <c r="AEX26" s="48"/>
      <c r="AEY26" s="48"/>
      <c r="AEZ26" s="48"/>
      <c r="AFA26" s="48"/>
      <c r="AFB26" s="48"/>
      <c r="AFC26" s="48"/>
      <c r="AFD26" s="48"/>
      <c r="AFE26" s="48"/>
      <c r="AFF26" s="48"/>
      <c r="AFG26" s="48"/>
      <c r="AFH26" s="48"/>
      <c r="AFI26" s="48"/>
      <c r="AFJ26" s="48"/>
      <c r="AFK26" s="48"/>
      <c r="AFL26" s="48"/>
      <c r="AFM26" s="48"/>
      <c r="AFN26" s="48"/>
      <c r="AFO26" s="48"/>
      <c r="AFP26" s="48"/>
      <c r="AFQ26" s="48"/>
      <c r="AFR26" s="48"/>
      <c r="AFS26" s="48"/>
      <c r="AFT26" s="48"/>
      <c r="AFU26" s="48"/>
      <c r="AFV26" s="48"/>
      <c r="AFW26" s="48"/>
      <c r="AFX26" s="48"/>
      <c r="AFY26" s="48"/>
      <c r="AFZ26" s="48"/>
      <c r="AGA26" s="48"/>
      <c r="AGB26" s="48"/>
      <c r="AGC26" s="48"/>
      <c r="AGD26" s="48"/>
      <c r="AGE26" s="48"/>
      <c r="AGF26" s="48"/>
      <c r="AGG26" s="48"/>
      <c r="AGH26" s="48"/>
      <c r="AGI26" s="48"/>
      <c r="AGJ26" s="48"/>
      <c r="AGK26" s="48"/>
      <c r="AGL26" s="48"/>
      <c r="AGM26" s="48"/>
      <c r="AGN26" s="48"/>
      <c r="AGO26" s="48"/>
      <c r="AGP26" s="48"/>
      <c r="AGQ26" s="48"/>
      <c r="AGR26" s="48"/>
      <c r="AGS26" s="48"/>
      <c r="AGT26" s="48"/>
      <c r="AGU26" s="48"/>
      <c r="AGV26" s="48"/>
      <c r="AGW26" s="48"/>
      <c r="AGX26" s="48"/>
      <c r="AGY26" s="48"/>
      <c r="AGZ26" s="48"/>
      <c r="AHA26" s="48"/>
      <c r="AHB26" s="48"/>
      <c r="AHC26" s="48"/>
      <c r="AHD26" s="48"/>
      <c r="AHE26" s="48"/>
      <c r="AHF26" s="48"/>
      <c r="AHG26" s="48"/>
      <c r="AHH26" s="48"/>
      <c r="AHI26" s="48"/>
      <c r="AHJ26" s="48"/>
      <c r="AHK26" s="48"/>
      <c r="AHL26" s="48"/>
      <c r="AHM26" s="48"/>
      <c r="AHN26" s="48"/>
      <c r="AHO26" s="48"/>
      <c r="AHP26" s="48"/>
      <c r="AHQ26" s="48"/>
      <c r="AHR26" s="48"/>
      <c r="AHS26" s="48"/>
      <c r="AHT26" s="48"/>
      <c r="AHU26" s="48"/>
      <c r="AHV26" s="48"/>
      <c r="AHW26" s="48"/>
      <c r="AHX26" s="48"/>
      <c r="AHY26" s="48"/>
      <c r="AHZ26" s="48"/>
      <c r="AIA26" s="48"/>
      <c r="AIB26" s="48"/>
      <c r="AIC26" s="48"/>
      <c r="AID26" s="48"/>
      <c r="AIE26" s="48"/>
      <c r="AIF26" s="48"/>
      <c r="AIG26" s="48"/>
      <c r="AIH26" s="48"/>
      <c r="AII26" s="48"/>
      <c r="AIJ26" s="48"/>
      <c r="AIK26" s="48"/>
      <c r="AIL26" s="48"/>
      <c r="AIM26" s="48"/>
      <c r="AIN26" s="48"/>
      <c r="AIO26" s="48"/>
      <c r="AIP26" s="48"/>
      <c r="AIQ26" s="48"/>
      <c r="AIR26" s="48"/>
      <c r="AIS26" s="48"/>
      <c r="AIT26" s="48"/>
      <c r="AIU26" s="48"/>
      <c r="AIV26" s="48"/>
      <c r="AIW26" s="48"/>
      <c r="AIX26" s="48"/>
      <c r="AIY26" s="48"/>
      <c r="AIZ26" s="48"/>
      <c r="AJA26" s="48"/>
      <c r="AJB26" s="48"/>
      <c r="AJC26" s="48"/>
      <c r="AJD26" s="48"/>
      <c r="AJE26" s="48"/>
      <c r="AJF26" s="48"/>
      <c r="AJG26" s="48"/>
      <c r="AJH26" s="48"/>
      <c r="AJI26" s="48"/>
      <c r="AJJ26" s="48"/>
      <c r="AJK26" s="48"/>
      <c r="AJL26" s="48"/>
      <c r="AJM26" s="48"/>
      <c r="AJN26" s="48"/>
      <c r="AJO26" s="48"/>
      <c r="AJP26" s="48"/>
      <c r="AJQ26" s="48"/>
      <c r="AJR26" s="48"/>
      <c r="AJS26" s="48"/>
      <c r="AJT26" s="48"/>
      <c r="AJU26" s="48"/>
      <c r="AJV26" s="48"/>
      <c r="AJW26" s="48"/>
      <c r="AJX26" s="48"/>
      <c r="AJY26" s="48"/>
      <c r="AJZ26" s="48"/>
      <c r="AKA26" s="48"/>
      <c r="AKB26" s="48"/>
      <c r="AKC26" s="48"/>
      <c r="AKD26" s="48"/>
      <c r="AKE26" s="48"/>
      <c r="AKF26" s="48"/>
      <c r="AKG26" s="48"/>
      <c r="AKH26" s="48"/>
      <c r="AKI26" s="48"/>
      <c r="AKJ26" s="48"/>
      <c r="AKK26" s="48"/>
      <c r="AKL26" s="48"/>
      <c r="AKM26" s="48"/>
      <c r="AKN26" s="48"/>
      <c r="AKO26" s="48"/>
      <c r="AKP26" s="48"/>
      <c r="AKQ26" s="48"/>
      <c r="AKR26" s="48"/>
      <c r="AKS26" s="48"/>
      <c r="AKT26" s="48"/>
      <c r="AKU26" s="48"/>
      <c r="AKV26" s="48"/>
      <c r="AKW26" s="48"/>
      <c r="AKX26" s="48"/>
      <c r="AKY26" s="48"/>
      <c r="AKZ26" s="48"/>
      <c r="ALA26" s="48"/>
      <c r="ALB26" s="48"/>
      <c r="ALC26" s="48"/>
      <c r="ALD26" s="48"/>
      <c r="ALE26" s="48"/>
      <c r="ALF26" s="48"/>
      <c r="ALG26" s="48"/>
      <c r="ALH26" s="48"/>
      <c r="ALI26" s="48"/>
      <c r="ALJ26" s="48"/>
      <c r="ALK26" s="48"/>
      <c r="ALL26" s="48"/>
      <c r="ALM26" s="48"/>
      <c r="ALN26" s="48"/>
      <c r="ALO26" s="48"/>
      <c r="ALP26" s="48"/>
      <c r="ALQ26" s="48"/>
      <c r="ALR26" s="48"/>
      <c r="ALS26" s="48"/>
      <c r="ALT26" s="48"/>
      <c r="ALU26" s="48"/>
      <c r="ALV26" s="48"/>
      <c r="ALW26" s="48"/>
      <c r="ALX26" s="48"/>
      <c r="ALY26" s="48"/>
      <c r="ALZ26" s="48"/>
      <c r="AMA26" s="48"/>
    </row>
    <row r="27" spans="1:1015" s="10" customFormat="1" x14ac:dyDescent="0.35">
      <c r="A27" s="38" t="s">
        <v>18</v>
      </c>
      <c r="B27" s="22">
        <v>0</v>
      </c>
      <c r="C27" s="22">
        <v>0</v>
      </c>
      <c r="D27" s="22">
        <v>121.17479999999999</v>
      </c>
      <c r="E27" s="22">
        <v>83.3</v>
      </c>
      <c r="F27" s="22">
        <v>261.33000000000004</v>
      </c>
      <c r="G27" s="22">
        <v>151.45899999999997</v>
      </c>
      <c r="H27" s="22">
        <v>78.025000000000006</v>
      </c>
      <c r="I27" s="22">
        <v>195.79650000000001</v>
      </c>
      <c r="J27" s="22">
        <v>34.979999999999997</v>
      </c>
      <c r="K27" s="22">
        <v>296.95999999999992</v>
      </c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</row>
    <row r="28" spans="1:1015" s="67" customFormat="1" x14ac:dyDescent="0.35">
      <c r="A28" s="37" t="s">
        <v>19</v>
      </c>
      <c r="B28" s="24">
        <v>13632.687400000001</v>
      </c>
      <c r="C28" s="24">
        <v>11829.294600000001</v>
      </c>
      <c r="D28" s="24">
        <v>9934.8609699999979</v>
      </c>
      <c r="E28" s="24">
        <v>13845.900000000001</v>
      </c>
      <c r="F28" s="24">
        <v>17036.517172</v>
      </c>
      <c r="G28" s="24">
        <v>10334.1034</v>
      </c>
      <c r="H28" s="24">
        <v>10760.001584903001</v>
      </c>
      <c r="I28" s="24">
        <v>13158.531290180001</v>
      </c>
      <c r="J28" s="24">
        <v>14597.68324356926</v>
      </c>
      <c r="K28" s="24">
        <v>15280.609705103543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  <c r="JG28" s="102"/>
      <c r="JH28" s="102"/>
      <c r="JI28" s="102"/>
      <c r="JJ28" s="102"/>
      <c r="JK28" s="102"/>
      <c r="JL28" s="102"/>
      <c r="JM28" s="102"/>
      <c r="JN28" s="102"/>
      <c r="JO28" s="102"/>
      <c r="JP28" s="102"/>
      <c r="JQ28" s="102"/>
      <c r="JR28" s="102"/>
      <c r="JS28" s="102"/>
      <c r="JT28" s="102"/>
      <c r="JU28" s="102"/>
      <c r="JV28" s="102"/>
      <c r="JW28" s="102"/>
      <c r="JX28" s="102"/>
      <c r="JY28" s="102"/>
      <c r="JZ28" s="102"/>
      <c r="KA28" s="102"/>
      <c r="KB28" s="102"/>
      <c r="KC28" s="102"/>
      <c r="KD28" s="102"/>
      <c r="KE28" s="102"/>
      <c r="KF28" s="102"/>
      <c r="KG28" s="102"/>
      <c r="KH28" s="102"/>
      <c r="KI28" s="102"/>
      <c r="KJ28" s="102"/>
      <c r="KK28" s="102"/>
      <c r="KL28" s="102"/>
      <c r="KM28" s="102"/>
      <c r="KN28" s="102"/>
      <c r="KO28" s="102"/>
      <c r="KP28" s="102"/>
      <c r="KQ28" s="102"/>
      <c r="KR28" s="102"/>
      <c r="KS28" s="102"/>
      <c r="KT28" s="102"/>
      <c r="KU28" s="102"/>
      <c r="KV28" s="102"/>
      <c r="KW28" s="102"/>
      <c r="KX28" s="102"/>
      <c r="KY28" s="102"/>
      <c r="KZ28" s="102"/>
      <c r="LA28" s="102"/>
      <c r="LB28" s="102"/>
      <c r="LC28" s="102"/>
      <c r="LD28" s="102"/>
      <c r="LE28" s="102"/>
      <c r="LF28" s="102"/>
      <c r="LG28" s="102"/>
      <c r="LH28" s="102"/>
      <c r="LI28" s="102"/>
      <c r="LJ28" s="102"/>
      <c r="LK28" s="102"/>
      <c r="LL28" s="102"/>
      <c r="LM28" s="102"/>
      <c r="LN28" s="102"/>
      <c r="LO28" s="102"/>
      <c r="LP28" s="102"/>
      <c r="LQ28" s="102"/>
      <c r="LR28" s="102"/>
      <c r="LS28" s="102"/>
      <c r="LT28" s="102"/>
      <c r="LU28" s="102"/>
      <c r="LV28" s="102"/>
      <c r="LW28" s="102"/>
      <c r="LX28" s="102"/>
      <c r="LY28" s="102"/>
      <c r="LZ28" s="102"/>
      <c r="MA28" s="102"/>
      <c r="MB28" s="102"/>
      <c r="MC28" s="102"/>
      <c r="MD28" s="102"/>
      <c r="ME28" s="102"/>
      <c r="MF28" s="102"/>
      <c r="MG28" s="102"/>
      <c r="MH28" s="102"/>
      <c r="MI28" s="102"/>
      <c r="MJ28" s="102"/>
      <c r="MK28" s="102"/>
      <c r="ML28" s="102"/>
      <c r="MM28" s="102"/>
      <c r="MN28" s="102"/>
      <c r="MO28" s="102"/>
      <c r="MP28" s="102"/>
      <c r="MQ28" s="102"/>
      <c r="MR28" s="102"/>
      <c r="MS28" s="102"/>
      <c r="MT28" s="102"/>
      <c r="MU28" s="102"/>
      <c r="MV28" s="102"/>
      <c r="MW28" s="102"/>
      <c r="MX28" s="102"/>
      <c r="MY28" s="102"/>
      <c r="MZ28" s="102"/>
      <c r="NA28" s="102"/>
      <c r="NB28" s="102"/>
      <c r="NC28" s="102"/>
      <c r="ND28" s="102"/>
      <c r="NE28" s="102"/>
      <c r="NF28" s="102"/>
      <c r="NG28" s="102"/>
      <c r="NH28" s="102"/>
      <c r="NI28" s="102"/>
      <c r="NJ28" s="102"/>
      <c r="NK28" s="102"/>
      <c r="NL28" s="102"/>
      <c r="NM28" s="102"/>
      <c r="NN28" s="102"/>
      <c r="NO28" s="102"/>
      <c r="NP28" s="102"/>
      <c r="NQ28" s="102"/>
      <c r="NR28" s="102"/>
      <c r="NS28" s="102"/>
      <c r="NT28" s="102"/>
      <c r="NU28" s="102"/>
      <c r="NV28" s="102"/>
      <c r="NW28" s="102"/>
      <c r="NX28" s="102"/>
      <c r="NY28" s="102"/>
      <c r="NZ28" s="102"/>
      <c r="OA28" s="102"/>
      <c r="OB28" s="102"/>
      <c r="OC28" s="102"/>
      <c r="OD28" s="102"/>
      <c r="OE28" s="102"/>
      <c r="OF28" s="102"/>
      <c r="OG28" s="102"/>
      <c r="OH28" s="102"/>
      <c r="OI28" s="102"/>
      <c r="OJ28" s="102"/>
      <c r="OK28" s="102"/>
      <c r="OL28" s="102"/>
      <c r="OM28" s="102"/>
      <c r="ON28" s="102"/>
      <c r="OO28" s="102"/>
      <c r="OP28" s="102"/>
      <c r="OQ28" s="102"/>
      <c r="OR28" s="102"/>
      <c r="OS28" s="102"/>
      <c r="OT28" s="102"/>
      <c r="OU28" s="102"/>
      <c r="OV28" s="102"/>
      <c r="OW28" s="102"/>
      <c r="OX28" s="102"/>
      <c r="OY28" s="102"/>
      <c r="OZ28" s="102"/>
      <c r="PA28" s="102"/>
      <c r="PB28" s="102"/>
      <c r="PC28" s="102"/>
      <c r="PD28" s="102"/>
      <c r="PE28" s="102"/>
      <c r="PF28" s="102"/>
      <c r="PG28" s="102"/>
      <c r="PH28" s="102"/>
      <c r="PI28" s="102"/>
      <c r="PJ28" s="102"/>
      <c r="PK28" s="102"/>
      <c r="PL28" s="102"/>
      <c r="PM28" s="102"/>
      <c r="PN28" s="102"/>
      <c r="PO28" s="102"/>
      <c r="PP28" s="102"/>
      <c r="PQ28" s="102"/>
      <c r="PR28" s="102"/>
      <c r="PS28" s="102"/>
      <c r="PT28" s="102"/>
      <c r="PU28" s="102"/>
      <c r="PV28" s="102"/>
      <c r="PW28" s="102"/>
      <c r="PX28" s="102"/>
      <c r="PY28" s="102"/>
      <c r="PZ28" s="102"/>
      <c r="QA28" s="102"/>
      <c r="QB28" s="102"/>
      <c r="QC28" s="102"/>
      <c r="QD28" s="102"/>
      <c r="QE28" s="102"/>
      <c r="QF28" s="102"/>
      <c r="QG28" s="102"/>
      <c r="QH28" s="102"/>
      <c r="QI28" s="102"/>
      <c r="QJ28" s="102"/>
      <c r="QK28" s="102"/>
      <c r="QL28" s="102"/>
      <c r="QM28" s="102"/>
      <c r="QN28" s="102"/>
      <c r="QO28" s="102"/>
      <c r="QP28" s="102"/>
      <c r="QQ28" s="102"/>
      <c r="QR28" s="102"/>
      <c r="QS28" s="102"/>
      <c r="QT28" s="102"/>
      <c r="QU28" s="102"/>
      <c r="QV28" s="102"/>
      <c r="QW28" s="102"/>
      <c r="QX28" s="102"/>
      <c r="QY28" s="102"/>
      <c r="QZ28" s="102"/>
      <c r="RA28" s="102"/>
      <c r="RB28" s="102"/>
      <c r="RC28" s="102"/>
      <c r="RD28" s="102"/>
      <c r="RE28" s="102"/>
      <c r="RF28" s="102"/>
      <c r="RG28" s="102"/>
      <c r="RH28" s="102"/>
      <c r="RI28" s="102"/>
      <c r="RJ28" s="102"/>
      <c r="RK28" s="102"/>
      <c r="RL28" s="102"/>
      <c r="RM28" s="102"/>
      <c r="RN28" s="102"/>
      <c r="RO28" s="102"/>
      <c r="RP28" s="102"/>
      <c r="RQ28" s="102"/>
      <c r="RR28" s="102"/>
      <c r="RS28" s="102"/>
      <c r="RT28" s="102"/>
      <c r="RU28" s="102"/>
      <c r="RV28" s="102"/>
      <c r="RW28" s="102"/>
      <c r="RX28" s="102"/>
      <c r="RY28" s="102"/>
      <c r="RZ28" s="102"/>
      <c r="SA28" s="102"/>
      <c r="SB28" s="102"/>
      <c r="SC28" s="102"/>
      <c r="SD28" s="102"/>
      <c r="SE28" s="102"/>
      <c r="SF28" s="102"/>
      <c r="SG28" s="102"/>
      <c r="SH28" s="102"/>
      <c r="SI28" s="102"/>
      <c r="SJ28" s="102"/>
      <c r="SK28" s="102"/>
      <c r="SL28" s="102"/>
      <c r="SM28" s="102"/>
      <c r="SN28" s="102"/>
      <c r="SO28" s="102"/>
      <c r="SP28" s="102"/>
      <c r="SQ28" s="102"/>
      <c r="SR28" s="102"/>
      <c r="SS28" s="102"/>
      <c r="ST28" s="102"/>
      <c r="SU28" s="102"/>
      <c r="SV28" s="102"/>
      <c r="SW28" s="102"/>
      <c r="SX28" s="102"/>
      <c r="SY28" s="102"/>
      <c r="SZ28" s="102"/>
      <c r="TA28" s="102"/>
      <c r="TB28" s="102"/>
      <c r="TC28" s="102"/>
      <c r="TD28" s="102"/>
      <c r="TE28" s="102"/>
      <c r="TF28" s="102"/>
      <c r="TG28" s="102"/>
      <c r="TH28" s="102"/>
      <c r="TI28" s="102"/>
      <c r="TJ28" s="102"/>
      <c r="TK28" s="102"/>
      <c r="TL28" s="102"/>
      <c r="TM28" s="102"/>
      <c r="TN28" s="102"/>
      <c r="TO28" s="102"/>
      <c r="TP28" s="102"/>
      <c r="TQ28" s="102"/>
      <c r="TR28" s="102"/>
      <c r="TS28" s="102"/>
      <c r="TT28" s="102"/>
      <c r="TU28" s="102"/>
      <c r="TV28" s="102"/>
      <c r="TW28" s="102"/>
      <c r="TX28" s="102"/>
      <c r="TY28" s="102"/>
      <c r="TZ28" s="102"/>
      <c r="UA28" s="102"/>
      <c r="UB28" s="102"/>
      <c r="UC28" s="102"/>
      <c r="UD28" s="102"/>
      <c r="UE28" s="102"/>
      <c r="UF28" s="102"/>
      <c r="UG28" s="102"/>
      <c r="UH28" s="102"/>
      <c r="UI28" s="102"/>
      <c r="UJ28" s="102"/>
      <c r="UK28" s="102"/>
      <c r="UL28" s="102"/>
      <c r="UM28" s="102"/>
      <c r="UN28" s="102"/>
      <c r="UO28" s="102"/>
      <c r="UP28" s="102"/>
      <c r="UQ28" s="102"/>
      <c r="UR28" s="102"/>
      <c r="US28" s="102"/>
      <c r="UT28" s="102"/>
      <c r="UU28" s="102"/>
      <c r="UV28" s="102"/>
      <c r="UW28" s="102"/>
      <c r="UX28" s="102"/>
      <c r="UY28" s="102"/>
      <c r="UZ28" s="102"/>
      <c r="VA28" s="102"/>
      <c r="VB28" s="102"/>
      <c r="VC28" s="102"/>
      <c r="VD28" s="102"/>
      <c r="VE28" s="102"/>
      <c r="VF28" s="102"/>
      <c r="VG28" s="102"/>
      <c r="VH28" s="102"/>
      <c r="VI28" s="102"/>
      <c r="VJ28" s="102"/>
      <c r="VK28" s="102"/>
      <c r="VL28" s="102"/>
      <c r="VM28" s="102"/>
      <c r="VN28" s="102"/>
      <c r="VO28" s="102"/>
      <c r="VP28" s="102"/>
      <c r="VQ28" s="102"/>
      <c r="VR28" s="102"/>
      <c r="VS28" s="102"/>
      <c r="VT28" s="102"/>
      <c r="VU28" s="102"/>
      <c r="VV28" s="102"/>
      <c r="VW28" s="102"/>
      <c r="VX28" s="102"/>
      <c r="VY28" s="102"/>
      <c r="VZ28" s="102"/>
      <c r="WA28" s="102"/>
      <c r="WB28" s="102"/>
      <c r="WC28" s="102"/>
      <c r="WD28" s="102"/>
      <c r="WE28" s="102"/>
      <c r="WF28" s="102"/>
      <c r="WG28" s="102"/>
      <c r="WH28" s="102"/>
      <c r="WI28" s="102"/>
      <c r="WJ28" s="102"/>
      <c r="WK28" s="102"/>
      <c r="WL28" s="102"/>
      <c r="WM28" s="102"/>
      <c r="WN28" s="102"/>
      <c r="WO28" s="102"/>
      <c r="WP28" s="102"/>
      <c r="WQ28" s="102"/>
      <c r="WR28" s="102"/>
      <c r="WS28" s="102"/>
      <c r="WT28" s="102"/>
      <c r="WU28" s="102"/>
      <c r="WV28" s="102"/>
      <c r="WW28" s="102"/>
      <c r="WX28" s="102"/>
      <c r="WY28" s="102"/>
      <c r="WZ28" s="102"/>
      <c r="XA28" s="102"/>
      <c r="XB28" s="102"/>
      <c r="XC28" s="102"/>
      <c r="XD28" s="102"/>
      <c r="XE28" s="102"/>
      <c r="XF28" s="102"/>
      <c r="XG28" s="102"/>
      <c r="XH28" s="102"/>
      <c r="XI28" s="102"/>
      <c r="XJ28" s="102"/>
      <c r="XK28" s="102"/>
      <c r="XL28" s="102"/>
      <c r="XM28" s="102"/>
      <c r="XN28" s="102"/>
      <c r="XO28" s="102"/>
      <c r="XP28" s="102"/>
      <c r="XQ28" s="102"/>
      <c r="XR28" s="102"/>
      <c r="XS28" s="102"/>
      <c r="XT28" s="102"/>
      <c r="XU28" s="102"/>
      <c r="XV28" s="102"/>
      <c r="XW28" s="102"/>
      <c r="XX28" s="102"/>
      <c r="XY28" s="102"/>
      <c r="XZ28" s="102"/>
      <c r="YA28" s="102"/>
      <c r="YB28" s="102"/>
      <c r="YC28" s="102"/>
      <c r="YD28" s="102"/>
      <c r="YE28" s="102"/>
      <c r="YF28" s="102"/>
      <c r="YG28" s="102"/>
      <c r="YH28" s="102"/>
      <c r="YI28" s="102"/>
      <c r="YJ28" s="102"/>
      <c r="YK28" s="102"/>
      <c r="YL28" s="102"/>
      <c r="YM28" s="102"/>
      <c r="YN28" s="102"/>
      <c r="YO28" s="102"/>
      <c r="YP28" s="102"/>
      <c r="YQ28" s="102"/>
      <c r="YR28" s="102"/>
      <c r="YS28" s="102"/>
      <c r="YT28" s="102"/>
      <c r="YU28" s="102"/>
      <c r="YV28" s="102"/>
      <c r="YW28" s="102"/>
      <c r="YX28" s="102"/>
      <c r="YY28" s="102"/>
      <c r="YZ28" s="102"/>
      <c r="ZA28" s="102"/>
      <c r="ZB28" s="102"/>
      <c r="ZC28" s="102"/>
      <c r="ZD28" s="102"/>
      <c r="ZE28" s="102"/>
      <c r="ZF28" s="102"/>
      <c r="ZG28" s="102"/>
      <c r="ZH28" s="102"/>
      <c r="ZI28" s="102"/>
      <c r="ZJ28" s="102"/>
      <c r="ZK28" s="102"/>
      <c r="ZL28" s="102"/>
      <c r="ZM28" s="102"/>
      <c r="ZN28" s="102"/>
      <c r="ZO28" s="102"/>
      <c r="ZP28" s="102"/>
      <c r="ZQ28" s="102"/>
      <c r="ZR28" s="102"/>
      <c r="ZS28" s="102"/>
      <c r="ZT28" s="102"/>
      <c r="ZU28" s="102"/>
      <c r="ZV28" s="102"/>
      <c r="ZW28" s="102"/>
      <c r="ZX28" s="102"/>
      <c r="ZY28" s="102"/>
      <c r="ZZ28" s="102"/>
      <c r="AAA28" s="102"/>
      <c r="AAB28" s="102"/>
      <c r="AAC28" s="102"/>
      <c r="AAD28" s="102"/>
      <c r="AAE28" s="102"/>
      <c r="AAF28" s="102"/>
      <c r="AAG28" s="102"/>
      <c r="AAH28" s="102"/>
      <c r="AAI28" s="102"/>
      <c r="AAJ28" s="102"/>
      <c r="AAK28" s="102"/>
      <c r="AAL28" s="102"/>
      <c r="AAM28" s="102"/>
      <c r="AAN28" s="102"/>
      <c r="AAO28" s="102"/>
      <c r="AAP28" s="102"/>
      <c r="AAQ28" s="102"/>
      <c r="AAR28" s="102"/>
      <c r="AAS28" s="102"/>
      <c r="AAT28" s="102"/>
      <c r="AAU28" s="102"/>
      <c r="AAV28" s="102"/>
      <c r="AAW28" s="102"/>
      <c r="AAX28" s="102"/>
      <c r="AAY28" s="102"/>
      <c r="AAZ28" s="102"/>
      <c r="ABA28" s="102"/>
      <c r="ABB28" s="102"/>
      <c r="ABC28" s="102"/>
      <c r="ABD28" s="102"/>
      <c r="ABE28" s="102"/>
      <c r="ABF28" s="102"/>
      <c r="ABG28" s="102"/>
      <c r="ABH28" s="102"/>
      <c r="ABI28" s="102"/>
      <c r="ABJ28" s="102"/>
      <c r="ABK28" s="102"/>
      <c r="ABL28" s="102"/>
      <c r="ABM28" s="102"/>
      <c r="ABN28" s="102"/>
      <c r="ABO28" s="102"/>
      <c r="ABP28" s="102"/>
      <c r="ABQ28" s="102"/>
      <c r="ABR28" s="102"/>
      <c r="ABS28" s="102"/>
      <c r="ABT28" s="102"/>
      <c r="ABU28" s="102"/>
      <c r="ABV28" s="102"/>
      <c r="ABW28" s="102"/>
      <c r="ABX28" s="102"/>
      <c r="ABY28" s="102"/>
      <c r="ABZ28" s="102"/>
      <c r="ACA28" s="102"/>
      <c r="ACB28" s="102"/>
      <c r="ACC28" s="102"/>
      <c r="ACD28" s="102"/>
      <c r="ACE28" s="102"/>
      <c r="ACF28" s="102"/>
      <c r="ACG28" s="102"/>
      <c r="ACH28" s="102"/>
      <c r="ACI28" s="102"/>
      <c r="ACJ28" s="102"/>
      <c r="ACK28" s="102"/>
      <c r="ACL28" s="102"/>
      <c r="ACM28" s="102"/>
      <c r="ACN28" s="102"/>
      <c r="ACO28" s="102"/>
      <c r="ACP28" s="102"/>
      <c r="ACQ28" s="102"/>
      <c r="ACR28" s="102"/>
      <c r="ACS28" s="102"/>
      <c r="ACT28" s="102"/>
      <c r="ACU28" s="102"/>
      <c r="ACV28" s="102"/>
      <c r="ACW28" s="102"/>
      <c r="ACX28" s="102"/>
      <c r="ACY28" s="102"/>
      <c r="ACZ28" s="102"/>
      <c r="ADA28" s="102"/>
      <c r="ADB28" s="102"/>
      <c r="ADC28" s="102"/>
      <c r="ADD28" s="102"/>
      <c r="ADE28" s="102"/>
      <c r="ADF28" s="102"/>
      <c r="ADG28" s="102"/>
      <c r="ADH28" s="102"/>
      <c r="ADI28" s="102"/>
      <c r="ADJ28" s="102"/>
      <c r="ADK28" s="102"/>
      <c r="ADL28" s="102"/>
      <c r="ADM28" s="102"/>
      <c r="ADN28" s="102"/>
      <c r="ADO28" s="102"/>
      <c r="ADP28" s="102"/>
      <c r="ADQ28" s="102"/>
      <c r="ADR28" s="102"/>
      <c r="ADS28" s="102"/>
      <c r="ADT28" s="102"/>
      <c r="ADU28" s="102"/>
      <c r="ADV28" s="102"/>
      <c r="ADW28" s="102"/>
      <c r="ADX28" s="102"/>
      <c r="ADY28" s="102"/>
      <c r="ADZ28" s="102"/>
      <c r="AEA28" s="102"/>
      <c r="AEB28" s="102"/>
      <c r="AEC28" s="102"/>
      <c r="AED28" s="102"/>
      <c r="AEE28" s="102"/>
      <c r="AEF28" s="102"/>
      <c r="AEG28" s="102"/>
      <c r="AEH28" s="102"/>
      <c r="AEI28" s="102"/>
      <c r="AEJ28" s="102"/>
      <c r="AEK28" s="102"/>
      <c r="AEL28" s="102"/>
      <c r="AEM28" s="102"/>
      <c r="AEN28" s="102"/>
      <c r="AEO28" s="102"/>
      <c r="AEP28" s="102"/>
      <c r="AEQ28" s="102"/>
      <c r="AER28" s="102"/>
      <c r="AES28" s="102"/>
      <c r="AET28" s="102"/>
      <c r="AEU28" s="102"/>
      <c r="AEV28" s="102"/>
      <c r="AEW28" s="102"/>
      <c r="AEX28" s="102"/>
      <c r="AEY28" s="102"/>
      <c r="AEZ28" s="102"/>
      <c r="AFA28" s="102"/>
      <c r="AFB28" s="102"/>
      <c r="AFC28" s="102"/>
      <c r="AFD28" s="102"/>
      <c r="AFE28" s="102"/>
      <c r="AFF28" s="102"/>
      <c r="AFG28" s="102"/>
      <c r="AFH28" s="102"/>
      <c r="AFI28" s="102"/>
      <c r="AFJ28" s="102"/>
      <c r="AFK28" s="102"/>
      <c r="AFL28" s="102"/>
      <c r="AFM28" s="102"/>
      <c r="AFN28" s="102"/>
      <c r="AFO28" s="102"/>
      <c r="AFP28" s="102"/>
      <c r="AFQ28" s="102"/>
      <c r="AFR28" s="102"/>
      <c r="AFS28" s="102"/>
      <c r="AFT28" s="102"/>
      <c r="AFU28" s="102"/>
      <c r="AFV28" s="102"/>
      <c r="AFW28" s="102"/>
      <c r="AFX28" s="102"/>
      <c r="AFY28" s="102"/>
      <c r="AFZ28" s="102"/>
      <c r="AGA28" s="102"/>
      <c r="AGB28" s="102"/>
      <c r="AGC28" s="102"/>
      <c r="AGD28" s="102"/>
      <c r="AGE28" s="102"/>
      <c r="AGF28" s="102"/>
      <c r="AGG28" s="102"/>
      <c r="AGH28" s="102"/>
      <c r="AGI28" s="102"/>
      <c r="AGJ28" s="102"/>
      <c r="AGK28" s="102"/>
      <c r="AGL28" s="102"/>
      <c r="AGM28" s="102"/>
      <c r="AGN28" s="102"/>
      <c r="AGO28" s="102"/>
      <c r="AGP28" s="102"/>
      <c r="AGQ28" s="102"/>
      <c r="AGR28" s="102"/>
      <c r="AGS28" s="102"/>
      <c r="AGT28" s="102"/>
      <c r="AGU28" s="102"/>
      <c r="AGV28" s="102"/>
      <c r="AGW28" s="102"/>
      <c r="AGX28" s="102"/>
      <c r="AGY28" s="102"/>
      <c r="AGZ28" s="102"/>
      <c r="AHA28" s="102"/>
      <c r="AHB28" s="102"/>
      <c r="AHC28" s="102"/>
      <c r="AHD28" s="102"/>
      <c r="AHE28" s="102"/>
      <c r="AHF28" s="102"/>
      <c r="AHG28" s="102"/>
      <c r="AHH28" s="102"/>
      <c r="AHI28" s="102"/>
      <c r="AHJ28" s="102"/>
      <c r="AHK28" s="102"/>
      <c r="AHL28" s="102"/>
      <c r="AHM28" s="102"/>
      <c r="AHN28" s="102"/>
      <c r="AHO28" s="102"/>
      <c r="AHP28" s="102"/>
      <c r="AHQ28" s="102"/>
      <c r="AHR28" s="102"/>
      <c r="AHS28" s="102"/>
      <c r="AHT28" s="102"/>
      <c r="AHU28" s="102"/>
      <c r="AHV28" s="102"/>
      <c r="AHW28" s="102"/>
      <c r="AHX28" s="102"/>
      <c r="AHY28" s="102"/>
      <c r="AHZ28" s="102"/>
      <c r="AIA28" s="102"/>
      <c r="AIB28" s="102"/>
      <c r="AIC28" s="102"/>
      <c r="AID28" s="102"/>
      <c r="AIE28" s="102"/>
      <c r="AIF28" s="102"/>
      <c r="AIG28" s="102"/>
      <c r="AIH28" s="102"/>
      <c r="AII28" s="102"/>
      <c r="AIJ28" s="102"/>
      <c r="AIK28" s="102"/>
      <c r="AIL28" s="102"/>
      <c r="AIM28" s="102"/>
      <c r="AIN28" s="102"/>
      <c r="AIO28" s="102"/>
      <c r="AIP28" s="102"/>
      <c r="AIQ28" s="102"/>
      <c r="AIR28" s="102"/>
      <c r="AIS28" s="102"/>
      <c r="AIT28" s="102"/>
      <c r="AIU28" s="102"/>
      <c r="AIV28" s="102"/>
      <c r="AIW28" s="102"/>
      <c r="AIX28" s="102"/>
      <c r="AIY28" s="102"/>
      <c r="AIZ28" s="102"/>
      <c r="AJA28" s="102"/>
      <c r="AJB28" s="102"/>
      <c r="AJC28" s="102"/>
      <c r="AJD28" s="102"/>
      <c r="AJE28" s="102"/>
      <c r="AJF28" s="102"/>
      <c r="AJG28" s="102"/>
      <c r="AJH28" s="102"/>
      <c r="AJI28" s="102"/>
      <c r="AJJ28" s="102"/>
      <c r="AJK28" s="102"/>
      <c r="AJL28" s="102"/>
      <c r="AJM28" s="102"/>
      <c r="AJN28" s="102"/>
      <c r="AJO28" s="102"/>
      <c r="AJP28" s="102"/>
      <c r="AJQ28" s="102"/>
      <c r="AJR28" s="102"/>
      <c r="AJS28" s="102"/>
      <c r="AJT28" s="102"/>
      <c r="AJU28" s="102"/>
      <c r="AJV28" s="102"/>
      <c r="AJW28" s="102"/>
      <c r="AJX28" s="102"/>
      <c r="AJY28" s="102"/>
      <c r="AJZ28" s="102"/>
      <c r="AKA28" s="102"/>
      <c r="AKB28" s="102"/>
      <c r="AKC28" s="102"/>
      <c r="AKD28" s="102"/>
      <c r="AKE28" s="102"/>
      <c r="AKF28" s="102"/>
      <c r="AKG28" s="102"/>
      <c r="AKH28" s="102"/>
      <c r="AKI28" s="102"/>
      <c r="AKJ28" s="102"/>
      <c r="AKK28" s="102"/>
      <c r="AKL28" s="102"/>
      <c r="AKM28" s="102"/>
      <c r="AKN28" s="102"/>
      <c r="AKO28" s="102"/>
      <c r="AKP28" s="102"/>
      <c r="AKQ28" s="102"/>
      <c r="AKR28" s="102"/>
      <c r="AKS28" s="102"/>
      <c r="AKT28" s="102"/>
      <c r="AKU28" s="102"/>
      <c r="AKV28" s="102"/>
      <c r="AKW28" s="102"/>
      <c r="AKX28" s="102"/>
      <c r="AKY28" s="102"/>
      <c r="AKZ28" s="102"/>
      <c r="ALA28" s="102"/>
      <c r="ALB28" s="102"/>
      <c r="ALC28" s="102"/>
      <c r="ALD28" s="102"/>
      <c r="ALE28" s="102"/>
      <c r="ALF28" s="102"/>
      <c r="ALG28" s="102"/>
      <c r="ALH28" s="102"/>
      <c r="ALI28" s="102"/>
      <c r="ALJ28" s="102"/>
      <c r="ALK28" s="102"/>
      <c r="ALL28" s="102"/>
      <c r="ALM28" s="102"/>
      <c r="ALN28" s="102"/>
      <c r="ALO28" s="102"/>
      <c r="ALP28" s="102"/>
      <c r="ALQ28" s="102"/>
      <c r="ALR28" s="102"/>
      <c r="ALS28" s="102"/>
      <c r="ALT28" s="102"/>
      <c r="ALU28" s="102"/>
      <c r="ALV28" s="102"/>
      <c r="ALW28" s="102"/>
      <c r="ALX28" s="102"/>
      <c r="ALY28" s="102"/>
      <c r="ALZ28" s="102"/>
      <c r="AMA28" s="102"/>
    </row>
    <row r="29" spans="1:1015" s="10" customFormat="1" x14ac:dyDescent="0.35">
      <c r="A29" s="38" t="s">
        <v>20</v>
      </c>
      <c r="B29" s="22">
        <v>0</v>
      </c>
      <c r="C29" s="22">
        <v>0</v>
      </c>
      <c r="D29" s="22">
        <v>19.2</v>
      </c>
      <c r="E29" s="22">
        <v>1.1000000000000001</v>
      </c>
      <c r="F29" s="22">
        <v>0</v>
      </c>
      <c r="G29" s="22">
        <v>16.920000000000002</v>
      </c>
      <c r="H29" s="22">
        <v>11.712999999999999</v>
      </c>
      <c r="I29" s="22">
        <v>22.72</v>
      </c>
      <c r="J29" s="22">
        <v>32.425000000000004</v>
      </c>
      <c r="K29" s="22">
        <v>0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</row>
    <row r="30" spans="1:1015" s="10" customFormat="1" x14ac:dyDescent="0.35">
      <c r="A30" s="38" t="s">
        <v>21</v>
      </c>
      <c r="B30" s="22">
        <v>0</v>
      </c>
      <c r="C30" s="22">
        <v>90</v>
      </c>
      <c r="D30" s="22">
        <v>0</v>
      </c>
      <c r="E30" s="22">
        <v>1</v>
      </c>
      <c r="F30" s="22">
        <v>0</v>
      </c>
      <c r="G30" s="22">
        <v>0</v>
      </c>
      <c r="H30" s="22">
        <v>0</v>
      </c>
      <c r="I30" s="22">
        <v>2.4</v>
      </c>
      <c r="J30" s="22">
        <v>0</v>
      </c>
      <c r="K30" s="22">
        <v>0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  <c r="WQ30" s="48"/>
      <c r="WR30" s="48"/>
      <c r="WS30" s="48"/>
      <c r="WT30" s="48"/>
      <c r="WU30" s="48"/>
      <c r="WV30" s="48"/>
      <c r="WW30" s="48"/>
      <c r="WX30" s="48"/>
      <c r="WY30" s="48"/>
      <c r="WZ30" s="48"/>
      <c r="XA30" s="48"/>
      <c r="XB30" s="48"/>
      <c r="XC30" s="48"/>
      <c r="XD30" s="48"/>
      <c r="XE30" s="48"/>
      <c r="XF30" s="48"/>
      <c r="XG30" s="48"/>
      <c r="XH30" s="48"/>
      <c r="XI30" s="48"/>
      <c r="XJ30" s="48"/>
      <c r="XK30" s="48"/>
      <c r="XL30" s="48"/>
      <c r="XM30" s="48"/>
      <c r="XN30" s="48"/>
      <c r="XO30" s="48"/>
      <c r="XP30" s="48"/>
      <c r="XQ30" s="48"/>
      <c r="XR30" s="48"/>
      <c r="XS30" s="48"/>
      <c r="XT30" s="48"/>
      <c r="XU30" s="48"/>
      <c r="XV30" s="48"/>
      <c r="XW30" s="48"/>
      <c r="XX30" s="48"/>
      <c r="XY30" s="48"/>
      <c r="XZ30" s="48"/>
      <c r="YA30" s="48"/>
      <c r="YB30" s="48"/>
      <c r="YC30" s="48"/>
      <c r="YD30" s="48"/>
      <c r="YE30" s="48"/>
      <c r="YF30" s="48"/>
      <c r="YG30" s="48"/>
      <c r="YH30" s="48"/>
      <c r="YI30" s="48"/>
      <c r="YJ30" s="48"/>
      <c r="YK30" s="48"/>
      <c r="YL30" s="48"/>
      <c r="YM30" s="48"/>
      <c r="YN30" s="48"/>
      <c r="YO30" s="48"/>
      <c r="YP30" s="48"/>
      <c r="YQ30" s="48"/>
      <c r="YR30" s="48"/>
      <c r="YS30" s="48"/>
      <c r="YT30" s="48"/>
      <c r="YU30" s="48"/>
      <c r="YV30" s="48"/>
      <c r="YW30" s="48"/>
      <c r="YX30" s="48"/>
      <c r="YY30" s="48"/>
      <c r="YZ30" s="48"/>
      <c r="ZA30" s="48"/>
      <c r="ZB30" s="48"/>
      <c r="ZC30" s="48"/>
      <c r="ZD30" s="48"/>
      <c r="ZE30" s="48"/>
      <c r="ZF30" s="48"/>
      <c r="ZG30" s="48"/>
      <c r="ZH30" s="48"/>
      <c r="ZI30" s="48"/>
      <c r="ZJ30" s="48"/>
      <c r="ZK30" s="48"/>
      <c r="ZL30" s="48"/>
      <c r="ZM30" s="48"/>
      <c r="ZN30" s="48"/>
      <c r="ZO30" s="48"/>
      <c r="ZP30" s="48"/>
      <c r="ZQ30" s="48"/>
      <c r="ZR30" s="48"/>
      <c r="ZS30" s="48"/>
      <c r="ZT30" s="48"/>
      <c r="ZU30" s="48"/>
      <c r="ZV30" s="48"/>
      <c r="ZW30" s="48"/>
      <c r="ZX30" s="48"/>
      <c r="ZY30" s="48"/>
      <c r="ZZ30" s="48"/>
      <c r="AAA30" s="48"/>
      <c r="AAB30" s="48"/>
      <c r="AAC30" s="48"/>
      <c r="AAD30" s="48"/>
      <c r="AAE30" s="48"/>
      <c r="AAF30" s="48"/>
      <c r="AAG30" s="48"/>
      <c r="AAH30" s="48"/>
      <c r="AAI30" s="48"/>
      <c r="AAJ30" s="48"/>
      <c r="AAK30" s="48"/>
      <c r="AAL30" s="48"/>
      <c r="AAM30" s="48"/>
      <c r="AAN30" s="48"/>
      <c r="AAO30" s="48"/>
      <c r="AAP30" s="48"/>
      <c r="AAQ30" s="48"/>
      <c r="AAR30" s="48"/>
      <c r="AAS30" s="48"/>
      <c r="AAT30" s="48"/>
      <c r="AAU30" s="48"/>
      <c r="AAV30" s="48"/>
      <c r="AAW30" s="48"/>
      <c r="AAX30" s="48"/>
      <c r="AAY30" s="48"/>
      <c r="AAZ30" s="48"/>
      <c r="ABA30" s="48"/>
      <c r="ABB30" s="48"/>
      <c r="ABC30" s="48"/>
      <c r="ABD30" s="48"/>
      <c r="ABE30" s="48"/>
      <c r="ABF30" s="48"/>
      <c r="ABG30" s="48"/>
      <c r="ABH30" s="48"/>
      <c r="ABI30" s="48"/>
      <c r="ABJ30" s="48"/>
      <c r="ABK30" s="48"/>
      <c r="ABL30" s="48"/>
      <c r="ABM30" s="48"/>
      <c r="ABN30" s="48"/>
      <c r="ABO30" s="48"/>
      <c r="ABP30" s="48"/>
      <c r="ABQ30" s="48"/>
      <c r="ABR30" s="48"/>
      <c r="ABS30" s="48"/>
      <c r="ABT30" s="48"/>
      <c r="ABU30" s="48"/>
      <c r="ABV30" s="48"/>
      <c r="ABW30" s="48"/>
      <c r="ABX30" s="48"/>
      <c r="ABY30" s="48"/>
      <c r="ABZ30" s="48"/>
      <c r="ACA30" s="48"/>
      <c r="ACB30" s="48"/>
      <c r="ACC30" s="48"/>
      <c r="ACD30" s="48"/>
      <c r="ACE30" s="48"/>
      <c r="ACF30" s="48"/>
      <c r="ACG30" s="48"/>
      <c r="ACH30" s="48"/>
      <c r="ACI30" s="48"/>
      <c r="ACJ30" s="48"/>
      <c r="ACK30" s="48"/>
      <c r="ACL30" s="48"/>
      <c r="ACM30" s="48"/>
      <c r="ACN30" s="48"/>
      <c r="ACO30" s="48"/>
      <c r="ACP30" s="48"/>
      <c r="ACQ30" s="48"/>
      <c r="ACR30" s="48"/>
      <c r="ACS30" s="48"/>
      <c r="ACT30" s="48"/>
      <c r="ACU30" s="48"/>
      <c r="ACV30" s="48"/>
      <c r="ACW30" s="48"/>
      <c r="ACX30" s="48"/>
      <c r="ACY30" s="48"/>
      <c r="ACZ30" s="48"/>
      <c r="ADA30" s="48"/>
      <c r="ADB30" s="48"/>
      <c r="ADC30" s="48"/>
      <c r="ADD30" s="48"/>
      <c r="ADE30" s="48"/>
      <c r="ADF30" s="48"/>
      <c r="ADG30" s="48"/>
      <c r="ADH30" s="48"/>
      <c r="ADI30" s="48"/>
      <c r="ADJ30" s="48"/>
      <c r="ADK30" s="48"/>
      <c r="ADL30" s="48"/>
      <c r="ADM30" s="48"/>
      <c r="ADN30" s="48"/>
      <c r="ADO30" s="48"/>
      <c r="ADP30" s="48"/>
      <c r="ADQ30" s="48"/>
      <c r="ADR30" s="48"/>
      <c r="ADS30" s="48"/>
      <c r="ADT30" s="48"/>
      <c r="ADU30" s="48"/>
      <c r="ADV30" s="48"/>
      <c r="ADW30" s="48"/>
      <c r="ADX30" s="48"/>
      <c r="ADY30" s="48"/>
      <c r="ADZ30" s="48"/>
      <c r="AEA30" s="48"/>
      <c r="AEB30" s="48"/>
      <c r="AEC30" s="48"/>
      <c r="AED30" s="48"/>
      <c r="AEE30" s="48"/>
      <c r="AEF30" s="48"/>
      <c r="AEG30" s="48"/>
      <c r="AEH30" s="48"/>
      <c r="AEI30" s="48"/>
      <c r="AEJ30" s="48"/>
      <c r="AEK30" s="48"/>
      <c r="AEL30" s="48"/>
      <c r="AEM30" s="48"/>
      <c r="AEN30" s="48"/>
      <c r="AEO30" s="48"/>
      <c r="AEP30" s="48"/>
      <c r="AEQ30" s="48"/>
      <c r="AER30" s="48"/>
      <c r="AES30" s="48"/>
      <c r="AET30" s="48"/>
      <c r="AEU30" s="48"/>
      <c r="AEV30" s="48"/>
      <c r="AEW30" s="48"/>
      <c r="AEX30" s="48"/>
      <c r="AEY30" s="48"/>
      <c r="AEZ30" s="48"/>
      <c r="AFA30" s="48"/>
      <c r="AFB30" s="48"/>
      <c r="AFC30" s="48"/>
      <c r="AFD30" s="48"/>
      <c r="AFE30" s="48"/>
      <c r="AFF30" s="48"/>
      <c r="AFG30" s="48"/>
      <c r="AFH30" s="48"/>
      <c r="AFI30" s="48"/>
      <c r="AFJ30" s="48"/>
      <c r="AFK30" s="48"/>
      <c r="AFL30" s="48"/>
      <c r="AFM30" s="48"/>
      <c r="AFN30" s="48"/>
      <c r="AFO30" s="48"/>
      <c r="AFP30" s="48"/>
      <c r="AFQ30" s="48"/>
      <c r="AFR30" s="48"/>
      <c r="AFS30" s="48"/>
      <c r="AFT30" s="48"/>
      <c r="AFU30" s="48"/>
      <c r="AFV30" s="48"/>
      <c r="AFW30" s="48"/>
      <c r="AFX30" s="48"/>
      <c r="AFY30" s="48"/>
      <c r="AFZ30" s="48"/>
      <c r="AGA30" s="48"/>
      <c r="AGB30" s="48"/>
      <c r="AGC30" s="48"/>
      <c r="AGD30" s="48"/>
      <c r="AGE30" s="48"/>
      <c r="AGF30" s="48"/>
      <c r="AGG30" s="48"/>
      <c r="AGH30" s="48"/>
      <c r="AGI30" s="48"/>
      <c r="AGJ30" s="48"/>
      <c r="AGK30" s="48"/>
      <c r="AGL30" s="48"/>
      <c r="AGM30" s="48"/>
      <c r="AGN30" s="48"/>
      <c r="AGO30" s="48"/>
      <c r="AGP30" s="48"/>
      <c r="AGQ30" s="48"/>
      <c r="AGR30" s="48"/>
      <c r="AGS30" s="48"/>
      <c r="AGT30" s="48"/>
      <c r="AGU30" s="48"/>
      <c r="AGV30" s="48"/>
      <c r="AGW30" s="48"/>
      <c r="AGX30" s="48"/>
      <c r="AGY30" s="48"/>
      <c r="AGZ30" s="48"/>
      <c r="AHA30" s="48"/>
      <c r="AHB30" s="48"/>
      <c r="AHC30" s="48"/>
      <c r="AHD30" s="48"/>
      <c r="AHE30" s="48"/>
      <c r="AHF30" s="48"/>
      <c r="AHG30" s="48"/>
      <c r="AHH30" s="48"/>
      <c r="AHI30" s="48"/>
      <c r="AHJ30" s="48"/>
      <c r="AHK30" s="48"/>
      <c r="AHL30" s="48"/>
      <c r="AHM30" s="48"/>
      <c r="AHN30" s="48"/>
      <c r="AHO30" s="48"/>
      <c r="AHP30" s="48"/>
      <c r="AHQ30" s="48"/>
      <c r="AHR30" s="48"/>
      <c r="AHS30" s="48"/>
      <c r="AHT30" s="48"/>
      <c r="AHU30" s="48"/>
      <c r="AHV30" s="48"/>
      <c r="AHW30" s="48"/>
      <c r="AHX30" s="48"/>
      <c r="AHY30" s="48"/>
      <c r="AHZ30" s="48"/>
      <c r="AIA30" s="48"/>
      <c r="AIB30" s="48"/>
      <c r="AIC30" s="48"/>
      <c r="AID30" s="48"/>
      <c r="AIE30" s="48"/>
      <c r="AIF30" s="48"/>
      <c r="AIG30" s="48"/>
      <c r="AIH30" s="48"/>
      <c r="AII30" s="48"/>
      <c r="AIJ30" s="48"/>
      <c r="AIK30" s="48"/>
      <c r="AIL30" s="48"/>
      <c r="AIM30" s="48"/>
      <c r="AIN30" s="48"/>
      <c r="AIO30" s="48"/>
      <c r="AIP30" s="48"/>
      <c r="AIQ30" s="48"/>
      <c r="AIR30" s="48"/>
      <c r="AIS30" s="48"/>
      <c r="AIT30" s="48"/>
      <c r="AIU30" s="48"/>
      <c r="AIV30" s="48"/>
      <c r="AIW30" s="48"/>
      <c r="AIX30" s="48"/>
      <c r="AIY30" s="48"/>
      <c r="AIZ30" s="48"/>
      <c r="AJA30" s="48"/>
      <c r="AJB30" s="48"/>
      <c r="AJC30" s="48"/>
      <c r="AJD30" s="48"/>
      <c r="AJE30" s="48"/>
      <c r="AJF30" s="48"/>
      <c r="AJG30" s="48"/>
      <c r="AJH30" s="48"/>
      <c r="AJI30" s="48"/>
      <c r="AJJ30" s="48"/>
      <c r="AJK30" s="48"/>
      <c r="AJL30" s="48"/>
      <c r="AJM30" s="48"/>
      <c r="AJN30" s="48"/>
      <c r="AJO30" s="48"/>
      <c r="AJP30" s="48"/>
      <c r="AJQ30" s="48"/>
      <c r="AJR30" s="48"/>
      <c r="AJS30" s="48"/>
      <c r="AJT30" s="48"/>
      <c r="AJU30" s="48"/>
      <c r="AJV30" s="48"/>
      <c r="AJW30" s="48"/>
      <c r="AJX30" s="48"/>
      <c r="AJY30" s="48"/>
      <c r="AJZ30" s="48"/>
      <c r="AKA30" s="48"/>
      <c r="AKB30" s="48"/>
      <c r="AKC30" s="48"/>
      <c r="AKD30" s="48"/>
      <c r="AKE30" s="48"/>
      <c r="AKF30" s="48"/>
      <c r="AKG30" s="48"/>
      <c r="AKH30" s="48"/>
      <c r="AKI30" s="48"/>
      <c r="AKJ30" s="48"/>
      <c r="AKK30" s="48"/>
      <c r="AKL30" s="48"/>
      <c r="AKM30" s="48"/>
      <c r="AKN30" s="48"/>
      <c r="AKO30" s="48"/>
      <c r="AKP30" s="48"/>
      <c r="AKQ30" s="48"/>
      <c r="AKR30" s="48"/>
      <c r="AKS30" s="48"/>
      <c r="AKT30" s="48"/>
      <c r="AKU30" s="48"/>
      <c r="AKV30" s="48"/>
      <c r="AKW30" s="48"/>
      <c r="AKX30" s="48"/>
      <c r="AKY30" s="48"/>
      <c r="AKZ30" s="48"/>
      <c r="ALA30" s="48"/>
      <c r="ALB30" s="48"/>
      <c r="ALC30" s="48"/>
      <c r="ALD30" s="48"/>
      <c r="ALE30" s="48"/>
      <c r="ALF30" s="48"/>
      <c r="ALG30" s="48"/>
      <c r="ALH30" s="48"/>
      <c r="ALI30" s="48"/>
      <c r="ALJ30" s="48"/>
      <c r="ALK30" s="48"/>
      <c r="ALL30" s="48"/>
      <c r="ALM30" s="48"/>
      <c r="ALN30" s="48"/>
      <c r="ALO30" s="48"/>
      <c r="ALP30" s="48"/>
      <c r="ALQ30" s="48"/>
      <c r="ALR30" s="48"/>
      <c r="ALS30" s="48"/>
      <c r="ALT30" s="48"/>
      <c r="ALU30" s="48"/>
      <c r="ALV30" s="48"/>
      <c r="ALW30" s="48"/>
      <c r="ALX30" s="48"/>
      <c r="ALY30" s="48"/>
      <c r="ALZ30" s="48"/>
      <c r="AMA30" s="48"/>
    </row>
    <row r="31" spans="1:1015" s="10" customFormat="1" x14ac:dyDescent="0.35">
      <c r="A31" s="38" t="s">
        <v>22</v>
      </c>
      <c r="B31" s="22">
        <v>19.2</v>
      </c>
      <c r="C31" s="22">
        <v>15.573</v>
      </c>
      <c r="D31" s="22">
        <v>0</v>
      </c>
      <c r="E31" s="22">
        <v>0</v>
      </c>
      <c r="F31" s="22">
        <v>13.44</v>
      </c>
      <c r="G31" s="22">
        <v>0</v>
      </c>
      <c r="H31" s="22">
        <v>0</v>
      </c>
      <c r="I31" s="22">
        <v>9.6</v>
      </c>
      <c r="J31" s="22">
        <v>0</v>
      </c>
      <c r="K31" s="22">
        <v>0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  <c r="ACT31" s="48"/>
      <c r="ACU31" s="48"/>
      <c r="ACV31" s="48"/>
      <c r="ACW31" s="48"/>
      <c r="ACX31" s="48"/>
      <c r="ACY31" s="48"/>
      <c r="ACZ31" s="48"/>
      <c r="ADA31" s="48"/>
      <c r="ADB31" s="48"/>
      <c r="ADC31" s="48"/>
      <c r="ADD31" s="48"/>
      <c r="ADE31" s="48"/>
      <c r="ADF31" s="48"/>
      <c r="ADG31" s="48"/>
      <c r="ADH31" s="48"/>
      <c r="ADI31" s="48"/>
      <c r="ADJ31" s="48"/>
      <c r="ADK31" s="48"/>
      <c r="ADL31" s="48"/>
      <c r="ADM31" s="48"/>
      <c r="ADN31" s="48"/>
      <c r="ADO31" s="48"/>
      <c r="ADP31" s="48"/>
      <c r="ADQ31" s="48"/>
      <c r="ADR31" s="48"/>
      <c r="ADS31" s="48"/>
      <c r="ADT31" s="48"/>
      <c r="ADU31" s="48"/>
      <c r="ADV31" s="48"/>
      <c r="ADW31" s="48"/>
      <c r="ADX31" s="48"/>
      <c r="ADY31" s="48"/>
      <c r="ADZ31" s="48"/>
      <c r="AEA31" s="48"/>
      <c r="AEB31" s="48"/>
      <c r="AEC31" s="48"/>
      <c r="AED31" s="48"/>
      <c r="AEE31" s="48"/>
      <c r="AEF31" s="48"/>
      <c r="AEG31" s="48"/>
      <c r="AEH31" s="48"/>
      <c r="AEI31" s="48"/>
      <c r="AEJ31" s="48"/>
      <c r="AEK31" s="48"/>
      <c r="AEL31" s="48"/>
      <c r="AEM31" s="48"/>
      <c r="AEN31" s="48"/>
      <c r="AEO31" s="48"/>
      <c r="AEP31" s="48"/>
      <c r="AEQ31" s="48"/>
      <c r="AER31" s="48"/>
      <c r="AES31" s="48"/>
      <c r="AET31" s="48"/>
      <c r="AEU31" s="48"/>
      <c r="AEV31" s="48"/>
      <c r="AEW31" s="48"/>
      <c r="AEX31" s="48"/>
      <c r="AEY31" s="48"/>
      <c r="AEZ31" s="48"/>
      <c r="AFA31" s="48"/>
      <c r="AFB31" s="48"/>
      <c r="AFC31" s="48"/>
      <c r="AFD31" s="48"/>
      <c r="AFE31" s="48"/>
      <c r="AFF31" s="48"/>
      <c r="AFG31" s="48"/>
      <c r="AFH31" s="48"/>
      <c r="AFI31" s="48"/>
      <c r="AFJ31" s="48"/>
      <c r="AFK31" s="48"/>
      <c r="AFL31" s="48"/>
      <c r="AFM31" s="48"/>
      <c r="AFN31" s="48"/>
      <c r="AFO31" s="48"/>
      <c r="AFP31" s="48"/>
      <c r="AFQ31" s="48"/>
      <c r="AFR31" s="48"/>
      <c r="AFS31" s="48"/>
      <c r="AFT31" s="48"/>
      <c r="AFU31" s="48"/>
      <c r="AFV31" s="48"/>
      <c r="AFW31" s="48"/>
      <c r="AFX31" s="48"/>
      <c r="AFY31" s="48"/>
      <c r="AFZ31" s="48"/>
      <c r="AGA31" s="48"/>
      <c r="AGB31" s="48"/>
      <c r="AGC31" s="48"/>
      <c r="AGD31" s="48"/>
      <c r="AGE31" s="48"/>
      <c r="AGF31" s="48"/>
      <c r="AGG31" s="48"/>
      <c r="AGH31" s="48"/>
      <c r="AGI31" s="48"/>
      <c r="AGJ31" s="48"/>
      <c r="AGK31" s="48"/>
      <c r="AGL31" s="48"/>
      <c r="AGM31" s="48"/>
      <c r="AGN31" s="48"/>
      <c r="AGO31" s="48"/>
      <c r="AGP31" s="48"/>
      <c r="AGQ31" s="48"/>
      <c r="AGR31" s="48"/>
      <c r="AGS31" s="48"/>
      <c r="AGT31" s="48"/>
      <c r="AGU31" s="48"/>
      <c r="AGV31" s="48"/>
      <c r="AGW31" s="48"/>
      <c r="AGX31" s="48"/>
      <c r="AGY31" s="48"/>
      <c r="AGZ31" s="48"/>
      <c r="AHA31" s="48"/>
      <c r="AHB31" s="48"/>
      <c r="AHC31" s="48"/>
      <c r="AHD31" s="48"/>
      <c r="AHE31" s="48"/>
      <c r="AHF31" s="48"/>
      <c r="AHG31" s="48"/>
      <c r="AHH31" s="48"/>
      <c r="AHI31" s="48"/>
      <c r="AHJ31" s="48"/>
      <c r="AHK31" s="48"/>
      <c r="AHL31" s="48"/>
      <c r="AHM31" s="48"/>
      <c r="AHN31" s="48"/>
      <c r="AHO31" s="48"/>
      <c r="AHP31" s="48"/>
      <c r="AHQ31" s="48"/>
      <c r="AHR31" s="48"/>
      <c r="AHS31" s="48"/>
      <c r="AHT31" s="48"/>
      <c r="AHU31" s="48"/>
      <c r="AHV31" s="48"/>
      <c r="AHW31" s="48"/>
      <c r="AHX31" s="48"/>
      <c r="AHY31" s="48"/>
      <c r="AHZ31" s="48"/>
      <c r="AIA31" s="48"/>
      <c r="AIB31" s="48"/>
      <c r="AIC31" s="48"/>
      <c r="AID31" s="48"/>
      <c r="AIE31" s="48"/>
      <c r="AIF31" s="48"/>
      <c r="AIG31" s="48"/>
      <c r="AIH31" s="48"/>
      <c r="AII31" s="48"/>
      <c r="AIJ31" s="48"/>
      <c r="AIK31" s="48"/>
      <c r="AIL31" s="48"/>
      <c r="AIM31" s="48"/>
      <c r="AIN31" s="48"/>
      <c r="AIO31" s="48"/>
      <c r="AIP31" s="48"/>
      <c r="AIQ31" s="48"/>
      <c r="AIR31" s="48"/>
      <c r="AIS31" s="48"/>
      <c r="AIT31" s="48"/>
      <c r="AIU31" s="48"/>
      <c r="AIV31" s="48"/>
      <c r="AIW31" s="48"/>
      <c r="AIX31" s="48"/>
      <c r="AIY31" s="48"/>
      <c r="AIZ31" s="48"/>
      <c r="AJA31" s="48"/>
      <c r="AJB31" s="48"/>
      <c r="AJC31" s="48"/>
      <c r="AJD31" s="48"/>
      <c r="AJE31" s="48"/>
      <c r="AJF31" s="48"/>
      <c r="AJG31" s="48"/>
      <c r="AJH31" s="48"/>
      <c r="AJI31" s="48"/>
      <c r="AJJ31" s="48"/>
      <c r="AJK31" s="48"/>
      <c r="AJL31" s="48"/>
      <c r="AJM31" s="48"/>
      <c r="AJN31" s="48"/>
      <c r="AJO31" s="48"/>
      <c r="AJP31" s="48"/>
      <c r="AJQ31" s="48"/>
      <c r="AJR31" s="48"/>
      <c r="AJS31" s="48"/>
      <c r="AJT31" s="48"/>
      <c r="AJU31" s="48"/>
      <c r="AJV31" s="48"/>
      <c r="AJW31" s="48"/>
      <c r="AJX31" s="48"/>
      <c r="AJY31" s="48"/>
      <c r="AJZ31" s="48"/>
      <c r="AKA31" s="48"/>
      <c r="AKB31" s="48"/>
      <c r="AKC31" s="48"/>
      <c r="AKD31" s="48"/>
      <c r="AKE31" s="48"/>
      <c r="AKF31" s="48"/>
      <c r="AKG31" s="48"/>
      <c r="AKH31" s="48"/>
      <c r="AKI31" s="48"/>
      <c r="AKJ31" s="48"/>
      <c r="AKK31" s="48"/>
      <c r="AKL31" s="48"/>
      <c r="AKM31" s="48"/>
      <c r="AKN31" s="48"/>
      <c r="AKO31" s="48"/>
      <c r="AKP31" s="48"/>
      <c r="AKQ31" s="48"/>
      <c r="AKR31" s="48"/>
      <c r="AKS31" s="48"/>
      <c r="AKT31" s="48"/>
      <c r="AKU31" s="48"/>
      <c r="AKV31" s="48"/>
      <c r="AKW31" s="48"/>
      <c r="AKX31" s="48"/>
      <c r="AKY31" s="48"/>
      <c r="AKZ31" s="48"/>
      <c r="ALA31" s="48"/>
      <c r="ALB31" s="48"/>
      <c r="ALC31" s="48"/>
      <c r="ALD31" s="48"/>
      <c r="ALE31" s="48"/>
      <c r="ALF31" s="48"/>
      <c r="ALG31" s="48"/>
      <c r="ALH31" s="48"/>
      <c r="ALI31" s="48"/>
      <c r="ALJ31" s="48"/>
      <c r="ALK31" s="48"/>
      <c r="ALL31" s="48"/>
      <c r="ALM31" s="48"/>
      <c r="ALN31" s="48"/>
      <c r="ALO31" s="48"/>
      <c r="ALP31" s="48"/>
      <c r="ALQ31" s="48"/>
      <c r="ALR31" s="48"/>
      <c r="ALS31" s="48"/>
      <c r="ALT31" s="48"/>
      <c r="ALU31" s="48"/>
      <c r="ALV31" s="48"/>
      <c r="ALW31" s="48"/>
      <c r="ALX31" s="48"/>
      <c r="ALY31" s="48"/>
      <c r="ALZ31" s="48"/>
      <c r="AMA31" s="48"/>
    </row>
    <row r="32" spans="1:1015" s="10" customFormat="1" x14ac:dyDescent="0.35">
      <c r="A32" s="38" t="s">
        <v>23</v>
      </c>
      <c r="B32" s="22">
        <v>9.1069999999999993</v>
      </c>
      <c r="C32" s="22">
        <v>5.43</v>
      </c>
      <c r="D32" s="22">
        <v>1.4740000000000002</v>
      </c>
      <c r="E32" s="22">
        <v>27.400000000000002</v>
      </c>
      <c r="F32" s="22">
        <v>2.746</v>
      </c>
      <c r="G32" s="22">
        <v>0</v>
      </c>
      <c r="H32" s="22">
        <v>2.649</v>
      </c>
      <c r="I32" s="22">
        <v>19.193000000000001</v>
      </c>
      <c r="J32" s="22">
        <v>2.8930000000000002</v>
      </c>
      <c r="K32" s="22">
        <v>261.7235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  <c r="ADJ32" s="48"/>
      <c r="ADK32" s="48"/>
      <c r="ADL32" s="48"/>
      <c r="ADM32" s="48"/>
      <c r="ADN32" s="48"/>
      <c r="ADO32" s="48"/>
      <c r="ADP32" s="48"/>
      <c r="ADQ32" s="48"/>
      <c r="ADR32" s="48"/>
      <c r="ADS32" s="48"/>
      <c r="ADT32" s="48"/>
      <c r="ADU32" s="48"/>
      <c r="ADV32" s="48"/>
      <c r="ADW32" s="48"/>
      <c r="ADX32" s="48"/>
      <c r="ADY32" s="48"/>
      <c r="ADZ32" s="48"/>
      <c r="AEA32" s="48"/>
      <c r="AEB32" s="48"/>
      <c r="AEC32" s="48"/>
      <c r="AED32" s="48"/>
      <c r="AEE32" s="48"/>
      <c r="AEF32" s="48"/>
      <c r="AEG32" s="48"/>
      <c r="AEH32" s="48"/>
      <c r="AEI32" s="48"/>
      <c r="AEJ32" s="48"/>
      <c r="AEK32" s="48"/>
      <c r="AEL32" s="48"/>
      <c r="AEM32" s="48"/>
      <c r="AEN32" s="48"/>
      <c r="AEO32" s="48"/>
      <c r="AEP32" s="48"/>
      <c r="AEQ32" s="48"/>
      <c r="AER32" s="48"/>
      <c r="AES32" s="48"/>
      <c r="AET32" s="48"/>
      <c r="AEU32" s="48"/>
      <c r="AEV32" s="48"/>
      <c r="AEW32" s="48"/>
      <c r="AEX32" s="48"/>
      <c r="AEY32" s="48"/>
      <c r="AEZ32" s="48"/>
      <c r="AFA32" s="48"/>
      <c r="AFB32" s="48"/>
      <c r="AFC32" s="48"/>
      <c r="AFD32" s="48"/>
      <c r="AFE32" s="48"/>
      <c r="AFF32" s="48"/>
      <c r="AFG32" s="48"/>
      <c r="AFH32" s="48"/>
      <c r="AFI32" s="48"/>
      <c r="AFJ32" s="48"/>
      <c r="AFK32" s="48"/>
      <c r="AFL32" s="48"/>
      <c r="AFM32" s="48"/>
      <c r="AFN32" s="48"/>
      <c r="AFO32" s="48"/>
      <c r="AFP32" s="48"/>
      <c r="AFQ32" s="48"/>
      <c r="AFR32" s="48"/>
      <c r="AFS32" s="48"/>
      <c r="AFT32" s="48"/>
      <c r="AFU32" s="48"/>
      <c r="AFV32" s="48"/>
      <c r="AFW32" s="48"/>
      <c r="AFX32" s="48"/>
      <c r="AFY32" s="48"/>
      <c r="AFZ32" s="48"/>
      <c r="AGA32" s="48"/>
      <c r="AGB32" s="48"/>
      <c r="AGC32" s="48"/>
      <c r="AGD32" s="48"/>
      <c r="AGE32" s="48"/>
      <c r="AGF32" s="48"/>
      <c r="AGG32" s="48"/>
      <c r="AGH32" s="48"/>
      <c r="AGI32" s="48"/>
      <c r="AGJ32" s="48"/>
      <c r="AGK32" s="48"/>
      <c r="AGL32" s="48"/>
      <c r="AGM32" s="48"/>
      <c r="AGN32" s="48"/>
      <c r="AGO32" s="48"/>
      <c r="AGP32" s="48"/>
      <c r="AGQ32" s="48"/>
      <c r="AGR32" s="48"/>
      <c r="AGS32" s="48"/>
      <c r="AGT32" s="48"/>
      <c r="AGU32" s="48"/>
      <c r="AGV32" s="48"/>
      <c r="AGW32" s="48"/>
      <c r="AGX32" s="48"/>
      <c r="AGY32" s="48"/>
      <c r="AGZ32" s="48"/>
      <c r="AHA32" s="48"/>
      <c r="AHB32" s="48"/>
      <c r="AHC32" s="48"/>
      <c r="AHD32" s="48"/>
      <c r="AHE32" s="48"/>
      <c r="AHF32" s="48"/>
      <c r="AHG32" s="48"/>
      <c r="AHH32" s="48"/>
      <c r="AHI32" s="48"/>
      <c r="AHJ32" s="48"/>
      <c r="AHK32" s="48"/>
      <c r="AHL32" s="48"/>
      <c r="AHM32" s="48"/>
      <c r="AHN32" s="48"/>
      <c r="AHO32" s="48"/>
      <c r="AHP32" s="48"/>
      <c r="AHQ32" s="48"/>
      <c r="AHR32" s="48"/>
      <c r="AHS32" s="48"/>
      <c r="AHT32" s="48"/>
      <c r="AHU32" s="48"/>
      <c r="AHV32" s="48"/>
      <c r="AHW32" s="48"/>
      <c r="AHX32" s="48"/>
      <c r="AHY32" s="48"/>
      <c r="AHZ32" s="48"/>
      <c r="AIA32" s="48"/>
      <c r="AIB32" s="48"/>
      <c r="AIC32" s="48"/>
      <c r="AID32" s="48"/>
      <c r="AIE32" s="48"/>
      <c r="AIF32" s="48"/>
      <c r="AIG32" s="48"/>
      <c r="AIH32" s="48"/>
      <c r="AII32" s="48"/>
      <c r="AIJ32" s="48"/>
      <c r="AIK32" s="48"/>
      <c r="AIL32" s="48"/>
      <c r="AIM32" s="48"/>
      <c r="AIN32" s="48"/>
      <c r="AIO32" s="48"/>
      <c r="AIP32" s="48"/>
      <c r="AIQ32" s="48"/>
      <c r="AIR32" s="48"/>
      <c r="AIS32" s="48"/>
      <c r="AIT32" s="48"/>
      <c r="AIU32" s="48"/>
      <c r="AIV32" s="48"/>
      <c r="AIW32" s="48"/>
      <c r="AIX32" s="48"/>
      <c r="AIY32" s="48"/>
      <c r="AIZ32" s="48"/>
      <c r="AJA32" s="48"/>
      <c r="AJB32" s="48"/>
      <c r="AJC32" s="48"/>
      <c r="AJD32" s="48"/>
      <c r="AJE32" s="48"/>
      <c r="AJF32" s="48"/>
      <c r="AJG32" s="48"/>
      <c r="AJH32" s="48"/>
      <c r="AJI32" s="48"/>
      <c r="AJJ32" s="48"/>
      <c r="AJK32" s="48"/>
      <c r="AJL32" s="48"/>
      <c r="AJM32" s="48"/>
      <c r="AJN32" s="48"/>
      <c r="AJO32" s="48"/>
      <c r="AJP32" s="48"/>
      <c r="AJQ32" s="48"/>
      <c r="AJR32" s="48"/>
      <c r="AJS32" s="48"/>
      <c r="AJT32" s="48"/>
      <c r="AJU32" s="48"/>
      <c r="AJV32" s="48"/>
      <c r="AJW32" s="48"/>
      <c r="AJX32" s="48"/>
      <c r="AJY32" s="48"/>
      <c r="AJZ32" s="48"/>
      <c r="AKA32" s="48"/>
      <c r="AKB32" s="48"/>
      <c r="AKC32" s="48"/>
      <c r="AKD32" s="48"/>
      <c r="AKE32" s="48"/>
      <c r="AKF32" s="48"/>
      <c r="AKG32" s="48"/>
      <c r="AKH32" s="48"/>
      <c r="AKI32" s="48"/>
      <c r="AKJ32" s="48"/>
      <c r="AKK32" s="48"/>
      <c r="AKL32" s="48"/>
      <c r="AKM32" s="48"/>
      <c r="AKN32" s="48"/>
      <c r="AKO32" s="48"/>
      <c r="AKP32" s="48"/>
      <c r="AKQ32" s="48"/>
      <c r="AKR32" s="48"/>
      <c r="AKS32" s="48"/>
      <c r="AKT32" s="48"/>
      <c r="AKU32" s="48"/>
      <c r="AKV32" s="48"/>
      <c r="AKW32" s="48"/>
      <c r="AKX32" s="48"/>
      <c r="AKY32" s="48"/>
      <c r="AKZ32" s="48"/>
      <c r="ALA32" s="48"/>
      <c r="ALB32" s="48"/>
      <c r="ALC32" s="48"/>
      <c r="ALD32" s="48"/>
      <c r="ALE32" s="48"/>
      <c r="ALF32" s="48"/>
      <c r="ALG32" s="48"/>
      <c r="ALH32" s="48"/>
      <c r="ALI32" s="48"/>
      <c r="ALJ32" s="48"/>
      <c r="ALK32" s="48"/>
      <c r="ALL32" s="48"/>
      <c r="ALM32" s="48"/>
      <c r="ALN32" s="48"/>
      <c r="ALO32" s="48"/>
      <c r="ALP32" s="48"/>
      <c r="ALQ32" s="48"/>
      <c r="ALR32" s="48"/>
      <c r="ALS32" s="48"/>
      <c r="ALT32" s="48"/>
      <c r="ALU32" s="48"/>
      <c r="ALV32" s="48"/>
      <c r="ALW32" s="48"/>
      <c r="ALX32" s="48"/>
      <c r="ALY32" s="48"/>
      <c r="ALZ32" s="48"/>
      <c r="AMA32" s="48"/>
    </row>
    <row r="33" spans="1:1015" s="10" customFormat="1" x14ac:dyDescent="0.35">
      <c r="A33" s="38" t="s">
        <v>24</v>
      </c>
      <c r="B33" s="22">
        <v>12.870000000000001</v>
      </c>
      <c r="C33" s="22">
        <v>0.33</v>
      </c>
      <c r="D33" s="22">
        <v>0.27600000000000002</v>
      </c>
      <c r="E33" s="22">
        <v>1.7</v>
      </c>
      <c r="F33" s="22">
        <v>0</v>
      </c>
      <c r="G33" s="22">
        <v>5.5E-2</v>
      </c>
      <c r="H33" s="22">
        <v>1.143</v>
      </c>
      <c r="I33" s="22">
        <v>0</v>
      </c>
      <c r="J33" s="22">
        <v>0</v>
      </c>
      <c r="K33" s="22">
        <v>0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  <c r="ADJ33" s="48"/>
      <c r="ADK33" s="48"/>
      <c r="ADL33" s="48"/>
      <c r="ADM33" s="48"/>
      <c r="ADN33" s="48"/>
      <c r="ADO33" s="48"/>
      <c r="ADP33" s="48"/>
      <c r="ADQ33" s="48"/>
      <c r="ADR33" s="48"/>
      <c r="ADS33" s="48"/>
      <c r="ADT33" s="48"/>
      <c r="ADU33" s="48"/>
      <c r="ADV33" s="48"/>
      <c r="ADW33" s="48"/>
      <c r="ADX33" s="48"/>
      <c r="ADY33" s="48"/>
      <c r="ADZ33" s="48"/>
      <c r="AEA33" s="48"/>
      <c r="AEB33" s="48"/>
      <c r="AEC33" s="48"/>
      <c r="AED33" s="48"/>
      <c r="AEE33" s="48"/>
      <c r="AEF33" s="48"/>
      <c r="AEG33" s="48"/>
      <c r="AEH33" s="48"/>
      <c r="AEI33" s="48"/>
      <c r="AEJ33" s="48"/>
      <c r="AEK33" s="48"/>
      <c r="AEL33" s="48"/>
      <c r="AEM33" s="48"/>
      <c r="AEN33" s="48"/>
      <c r="AEO33" s="48"/>
      <c r="AEP33" s="48"/>
      <c r="AEQ33" s="48"/>
      <c r="AER33" s="48"/>
      <c r="AES33" s="48"/>
      <c r="AET33" s="48"/>
      <c r="AEU33" s="48"/>
      <c r="AEV33" s="48"/>
      <c r="AEW33" s="48"/>
      <c r="AEX33" s="48"/>
      <c r="AEY33" s="48"/>
      <c r="AEZ33" s="48"/>
      <c r="AFA33" s="48"/>
      <c r="AFB33" s="48"/>
      <c r="AFC33" s="48"/>
      <c r="AFD33" s="48"/>
      <c r="AFE33" s="48"/>
      <c r="AFF33" s="48"/>
      <c r="AFG33" s="48"/>
      <c r="AFH33" s="48"/>
      <c r="AFI33" s="48"/>
      <c r="AFJ33" s="48"/>
      <c r="AFK33" s="48"/>
      <c r="AFL33" s="48"/>
      <c r="AFM33" s="48"/>
      <c r="AFN33" s="48"/>
      <c r="AFO33" s="48"/>
      <c r="AFP33" s="48"/>
      <c r="AFQ33" s="48"/>
      <c r="AFR33" s="48"/>
      <c r="AFS33" s="48"/>
      <c r="AFT33" s="48"/>
      <c r="AFU33" s="48"/>
      <c r="AFV33" s="48"/>
      <c r="AFW33" s="48"/>
      <c r="AFX33" s="48"/>
      <c r="AFY33" s="48"/>
      <c r="AFZ33" s="48"/>
      <c r="AGA33" s="48"/>
      <c r="AGB33" s="48"/>
      <c r="AGC33" s="48"/>
      <c r="AGD33" s="48"/>
      <c r="AGE33" s="48"/>
      <c r="AGF33" s="48"/>
      <c r="AGG33" s="48"/>
      <c r="AGH33" s="48"/>
      <c r="AGI33" s="48"/>
      <c r="AGJ33" s="48"/>
      <c r="AGK33" s="48"/>
      <c r="AGL33" s="48"/>
      <c r="AGM33" s="48"/>
      <c r="AGN33" s="48"/>
      <c r="AGO33" s="48"/>
      <c r="AGP33" s="48"/>
      <c r="AGQ33" s="48"/>
      <c r="AGR33" s="48"/>
      <c r="AGS33" s="48"/>
      <c r="AGT33" s="48"/>
      <c r="AGU33" s="48"/>
      <c r="AGV33" s="48"/>
      <c r="AGW33" s="48"/>
      <c r="AGX33" s="48"/>
      <c r="AGY33" s="48"/>
      <c r="AGZ33" s="48"/>
      <c r="AHA33" s="48"/>
      <c r="AHB33" s="48"/>
      <c r="AHC33" s="48"/>
      <c r="AHD33" s="48"/>
      <c r="AHE33" s="48"/>
      <c r="AHF33" s="48"/>
      <c r="AHG33" s="48"/>
      <c r="AHH33" s="48"/>
      <c r="AHI33" s="48"/>
      <c r="AHJ33" s="48"/>
      <c r="AHK33" s="48"/>
      <c r="AHL33" s="48"/>
      <c r="AHM33" s="48"/>
      <c r="AHN33" s="48"/>
      <c r="AHO33" s="48"/>
      <c r="AHP33" s="48"/>
      <c r="AHQ33" s="48"/>
      <c r="AHR33" s="48"/>
      <c r="AHS33" s="48"/>
      <c r="AHT33" s="48"/>
      <c r="AHU33" s="48"/>
      <c r="AHV33" s="48"/>
      <c r="AHW33" s="48"/>
      <c r="AHX33" s="48"/>
      <c r="AHY33" s="48"/>
      <c r="AHZ33" s="48"/>
      <c r="AIA33" s="48"/>
      <c r="AIB33" s="48"/>
      <c r="AIC33" s="48"/>
      <c r="AID33" s="48"/>
      <c r="AIE33" s="48"/>
      <c r="AIF33" s="48"/>
      <c r="AIG33" s="48"/>
      <c r="AIH33" s="48"/>
      <c r="AII33" s="48"/>
      <c r="AIJ33" s="48"/>
      <c r="AIK33" s="48"/>
      <c r="AIL33" s="48"/>
      <c r="AIM33" s="48"/>
      <c r="AIN33" s="48"/>
      <c r="AIO33" s="48"/>
      <c r="AIP33" s="48"/>
      <c r="AIQ33" s="48"/>
      <c r="AIR33" s="48"/>
      <c r="AIS33" s="48"/>
      <c r="AIT33" s="48"/>
      <c r="AIU33" s="48"/>
      <c r="AIV33" s="48"/>
      <c r="AIW33" s="48"/>
      <c r="AIX33" s="48"/>
      <c r="AIY33" s="48"/>
      <c r="AIZ33" s="48"/>
      <c r="AJA33" s="48"/>
      <c r="AJB33" s="48"/>
      <c r="AJC33" s="48"/>
      <c r="AJD33" s="48"/>
      <c r="AJE33" s="48"/>
      <c r="AJF33" s="48"/>
      <c r="AJG33" s="48"/>
      <c r="AJH33" s="48"/>
      <c r="AJI33" s="48"/>
      <c r="AJJ33" s="48"/>
      <c r="AJK33" s="48"/>
      <c r="AJL33" s="48"/>
      <c r="AJM33" s="48"/>
      <c r="AJN33" s="48"/>
      <c r="AJO33" s="48"/>
      <c r="AJP33" s="48"/>
      <c r="AJQ33" s="48"/>
      <c r="AJR33" s="48"/>
      <c r="AJS33" s="48"/>
      <c r="AJT33" s="48"/>
      <c r="AJU33" s="48"/>
      <c r="AJV33" s="48"/>
      <c r="AJW33" s="48"/>
      <c r="AJX33" s="48"/>
      <c r="AJY33" s="48"/>
      <c r="AJZ33" s="48"/>
      <c r="AKA33" s="48"/>
      <c r="AKB33" s="48"/>
      <c r="AKC33" s="48"/>
      <c r="AKD33" s="48"/>
      <c r="AKE33" s="48"/>
      <c r="AKF33" s="48"/>
      <c r="AKG33" s="48"/>
      <c r="AKH33" s="48"/>
      <c r="AKI33" s="48"/>
      <c r="AKJ33" s="48"/>
      <c r="AKK33" s="48"/>
      <c r="AKL33" s="48"/>
      <c r="AKM33" s="48"/>
      <c r="AKN33" s="48"/>
      <c r="AKO33" s="48"/>
      <c r="AKP33" s="48"/>
      <c r="AKQ33" s="48"/>
      <c r="AKR33" s="48"/>
      <c r="AKS33" s="48"/>
      <c r="AKT33" s="48"/>
      <c r="AKU33" s="48"/>
      <c r="AKV33" s="48"/>
      <c r="AKW33" s="48"/>
      <c r="AKX33" s="48"/>
      <c r="AKY33" s="48"/>
      <c r="AKZ33" s="48"/>
      <c r="ALA33" s="48"/>
      <c r="ALB33" s="48"/>
      <c r="ALC33" s="48"/>
      <c r="ALD33" s="48"/>
      <c r="ALE33" s="48"/>
      <c r="ALF33" s="48"/>
      <c r="ALG33" s="48"/>
      <c r="ALH33" s="48"/>
      <c r="ALI33" s="48"/>
      <c r="ALJ33" s="48"/>
      <c r="ALK33" s="48"/>
      <c r="ALL33" s="48"/>
      <c r="ALM33" s="48"/>
      <c r="ALN33" s="48"/>
      <c r="ALO33" s="48"/>
      <c r="ALP33" s="48"/>
      <c r="ALQ33" s="48"/>
      <c r="ALR33" s="48"/>
      <c r="ALS33" s="48"/>
      <c r="ALT33" s="48"/>
      <c r="ALU33" s="48"/>
      <c r="ALV33" s="48"/>
      <c r="ALW33" s="48"/>
      <c r="ALX33" s="48"/>
      <c r="ALY33" s="48"/>
      <c r="ALZ33" s="48"/>
      <c r="AMA33" s="48"/>
    </row>
    <row r="34" spans="1:1015" s="10" customFormat="1" x14ac:dyDescent="0.35">
      <c r="A34" s="38" t="s">
        <v>25</v>
      </c>
      <c r="B34" s="22">
        <v>3602.170000000001</v>
      </c>
      <c r="C34" s="22">
        <v>3319.6369999999997</v>
      </c>
      <c r="D34" s="22">
        <v>1061.76217</v>
      </c>
      <c r="E34" s="22">
        <v>803.50000000000011</v>
      </c>
      <c r="F34" s="22">
        <v>1210.4846620000001</v>
      </c>
      <c r="G34" s="22">
        <v>1543.816</v>
      </c>
      <c r="H34" s="22">
        <v>476.77327490300002</v>
      </c>
      <c r="I34" s="22">
        <v>398.79846018000001</v>
      </c>
      <c r="J34" s="22">
        <v>1094.74802</v>
      </c>
      <c r="K34" s="22">
        <v>4073.3164097599997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  <c r="ADJ34" s="48"/>
      <c r="ADK34" s="48"/>
      <c r="ADL34" s="48"/>
      <c r="ADM34" s="48"/>
      <c r="ADN34" s="48"/>
      <c r="ADO34" s="48"/>
      <c r="ADP34" s="48"/>
      <c r="ADQ34" s="48"/>
      <c r="ADR34" s="48"/>
      <c r="ADS34" s="48"/>
      <c r="ADT34" s="48"/>
      <c r="ADU34" s="48"/>
      <c r="ADV34" s="48"/>
      <c r="ADW34" s="48"/>
      <c r="ADX34" s="48"/>
      <c r="ADY34" s="48"/>
      <c r="ADZ34" s="48"/>
      <c r="AEA34" s="48"/>
      <c r="AEB34" s="48"/>
      <c r="AEC34" s="48"/>
      <c r="AED34" s="48"/>
      <c r="AEE34" s="48"/>
      <c r="AEF34" s="48"/>
      <c r="AEG34" s="48"/>
      <c r="AEH34" s="48"/>
      <c r="AEI34" s="48"/>
      <c r="AEJ34" s="48"/>
      <c r="AEK34" s="48"/>
      <c r="AEL34" s="48"/>
      <c r="AEM34" s="48"/>
      <c r="AEN34" s="48"/>
      <c r="AEO34" s="48"/>
      <c r="AEP34" s="48"/>
      <c r="AEQ34" s="48"/>
      <c r="AER34" s="48"/>
      <c r="AES34" s="48"/>
      <c r="AET34" s="48"/>
      <c r="AEU34" s="48"/>
      <c r="AEV34" s="48"/>
      <c r="AEW34" s="48"/>
      <c r="AEX34" s="48"/>
      <c r="AEY34" s="48"/>
      <c r="AEZ34" s="48"/>
      <c r="AFA34" s="48"/>
      <c r="AFB34" s="48"/>
      <c r="AFC34" s="48"/>
      <c r="AFD34" s="48"/>
      <c r="AFE34" s="48"/>
      <c r="AFF34" s="48"/>
      <c r="AFG34" s="48"/>
      <c r="AFH34" s="48"/>
      <c r="AFI34" s="48"/>
      <c r="AFJ34" s="48"/>
      <c r="AFK34" s="48"/>
      <c r="AFL34" s="48"/>
      <c r="AFM34" s="48"/>
      <c r="AFN34" s="48"/>
      <c r="AFO34" s="48"/>
      <c r="AFP34" s="48"/>
      <c r="AFQ34" s="48"/>
      <c r="AFR34" s="48"/>
      <c r="AFS34" s="48"/>
      <c r="AFT34" s="48"/>
      <c r="AFU34" s="48"/>
      <c r="AFV34" s="48"/>
      <c r="AFW34" s="48"/>
      <c r="AFX34" s="48"/>
      <c r="AFY34" s="48"/>
      <c r="AFZ34" s="48"/>
      <c r="AGA34" s="48"/>
      <c r="AGB34" s="48"/>
      <c r="AGC34" s="48"/>
      <c r="AGD34" s="48"/>
      <c r="AGE34" s="48"/>
      <c r="AGF34" s="48"/>
      <c r="AGG34" s="48"/>
      <c r="AGH34" s="48"/>
      <c r="AGI34" s="48"/>
      <c r="AGJ34" s="48"/>
      <c r="AGK34" s="48"/>
      <c r="AGL34" s="48"/>
      <c r="AGM34" s="48"/>
      <c r="AGN34" s="48"/>
      <c r="AGO34" s="48"/>
      <c r="AGP34" s="48"/>
      <c r="AGQ34" s="48"/>
      <c r="AGR34" s="48"/>
      <c r="AGS34" s="48"/>
      <c r="AGT34" s="48"/>
      <c r="AGU34" s="48"/>
      <c r="AGV34" s="48"/>
      <c r="AGW34" s="48"/>
      <c r="AGX34" s="48"/>
      <c r="AGY34" s="48"/>
      <c r="AGZ34" s="48"/>
      <c r="AHA34" s="48"/>
      <c r="AHB34" s="48"/>
      <c r="AHC34" s="48"/>
      <c r="AHD34" s="48"/>
      <c r="AHE34" s="48"/>
      <c r="AHF34" s="48"/>
      <c r="AHG34" s="48"/>
      <c r="AHH34" s="48"/>
      <c r="AHI34" s="48"/>
      <c r="AHJ34" s="48"/>
      <c r="AHK34" s="48"/>
      <c r="AHL34" s="48"/>
      <c r="AHM34" s="48"/>
      <c r="AHN34" s="48"/>
      <c r="AHO34" s="48"/>
      <c r="AHP34" s="48"/>
      <c r="AHQ34" s="48"/>
      <c r="AHR34" s="48"/>
      <c r="AHS34" s="48"/>
      <c r="AHT34" s="48"/>
      <c r="AHU34" s="48"/>
      <c r="AHV34" s="48"/>
      <c r="AHW34" s="48"/>
      <c r="AHX34" s="48"/>
      <c r="AHY34" s="48"/>
      <c r="AHZ34" s="48"/>
      <c r="AIA34" s="48"/>
      <c r="AIB34" s="48"/>
      <c r="AIC34" s="48"/>
      <c r="AID34" s="48"/>
      <c r="AIE34" s="48"/>
      <c r="AIF34" s="48"/>
      <c r="AIG34" s="48"/>
      <c r="AIH34" s="48"/>
      <c r="AII34" s="48"/>
      <c r="AIJ34" s="48"/>
      <c r="AIK34" s="48"/>
      <c r="AIL34" s="48"/>
      <c r="AIM34" s="48"/>
      <c r="AIN34" s="48"/>
      <c r="AIO34" s="48"/>
      <c r="AIP34" s="48"/>
      <c r="AIQ34" s="48"/>
      <c r="AIR34" s="48"/>
      <c r="AIS34" s="48"/>
      <c r="AIT34" s="48"/>
      <c r="AIU34" s="48"/>
      <c r="AIV34" s="48"/>
      <c r="AIW34" s="48"/>
      <c r="AIX34" s="48"/>
      <c r="AIY34" s="48"/>
      <c r="AIZ34" s="48"/>
      <c r="AJA34" s="48"/>
      <c r="AJB34" s="48"/>
      <c r="AJC34" s="48"/>
      <c r="AJD34" s="48"/>
      <c r="AJE34" s="48"/>
      <c r="AJF34" s="48"/>
      <c r="AJG34" s="48"/>
      <c r="AJH34" s="48"/>
      <c r="AJI34" s="48"/>
      <c r="AJJ34" s="48"/>
      <c r="AJK34" s="48"/>
      <c r="AJL34" s="48"/>
      <c r="AJM34" s="48"/>
      <c r="AJN34" s="48"/>
      <c r="AJO34" s="48"/>
      <c r="AJP34" s="48"/>
      <c r="AJQ34" s="48"/>
      <c r="AJR34" s="48"/>
      <c r="AJS34" s="48"/>
      <c r="AJT34" s="48"/>
      <c r="AJU34" s="48"/>
      <c r="AJV34" s="48"/>
      <c r="AJW34" s="48"/>
      <c r="AJX34" s="48"/>
      <c r="AJY34" s="48"/>
      <c r="AJZ34" s="48"/>
      <c r="AKA34" s="48"/>
      <c r="AKB34" s="48"/>
      <c r="AKC34" s="48"/>
      <c r="AKD34" s="48"/>
      <c r="AKE34" s="48"/>
      <c r="AKF34" s="48"/>
      <c r="AKG34" s="48"/>
      <c r="AKH34" s="48"/>
      <c r="AKI34" s="48"/>
      <c r="AKJ34" s="48"/>
      <c r="AKK34" s="48"/>
      <c r="AKL34" s="48"/>
      <c r="AKM34" s="48"/>
      <c r="AKN34" s="48"/>
      <c r="AKO34" s="48"/>
      <c r="AKP34" s="48"/>
      <c r="AKQ34" s="48"/>
      <c r="AKR34" s="48"/>
      <c r="AKS34" s="48"/>
      <c r="AKT34" s="48"/>
      <c r="AKU34" s="48"/>
      <c r="AKV34" s="48"/>
      <c r="AKW34" s="48"/>
      <c r="AKX34" s="48"/>
      <c r="AKY34" s="48"/>
      <c r="AKZ34" s="48"/>
      <c r="ALA34" s="48"/>
      <c r="ALB34" s="48"/>
      <c r="ALC34" s="48"/>
      <c r="ALD34" s="48"/>
      <c r="ALE34" s="48"/>
      <c r="ALF34" s="48"/>
      <c r="ALG34" s="48"/>
      <c r="ALH34" s="48"/>
      <c r="ALI34" s="48"/>
      <c r="ALJ34" s="48"/>
      <c r="ALK34" s="48"/>
      <c r="ALL34" s="48"/>
      <c r="ALM34" s="48"/>
      <c r="ALN34" s="48"/>
      <c r="ALO34" s="48"/>
      <c r="ALP34" s="48"/>
      <c r="ALQ34" s="48"/>
      <c r="ALR34" s="48"/>
      <c r="ALS34" s="48"/>
      <c r="ALT34" s="48"/>
      <c r="ALU34" s="48"/>
      <c r="ALV34" s="48"/>
      <c r="ALW34" s="48"/>
      <c r="ALX34" s="48"/>
      <c r="ALY34" s="48"/>
      <c r="ALZ34" s="48"/>
      <c r="AMA34" s="48"/>
    </row>
    <row r="35" spans="1:1015" s="10" customFormat="1" x14ac:dyDescent="0.35">
      <c r="A35" s="38" t="s">
        <v>26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  <c r="ADJ35" s="48"/>
      <c r="ADK35" s="48"/>
      <c r="ADL35" s="48"/>
      <c r="ADM35" s="48"/>
      <c r="ADN35" s="48"/>
      <c r="ADO35" s="48"/>
      <c r="ADP35" s="48"/>
      <c r="ADQ35" s="48"/>
      <c r="ADR35" s="48"/>
      <c r="ADS35" s="48"/>
      <c r="ADT35" s="48"/>
      <c r="ADU35" s="48"/>
      <c r="ADV35" s="48"/>
      <c r="ADW35" s="48"/>
      <c r="ADX35" s="48"/>
      <c r="ADY35" s="48"/>
      <c r="ADZ35" s="48"/>
      <c r="AEA35" s="48"/>
      <c r="AEB35" s="48"/>
      <c r="AEC35" s="48"/>
      <c r="AED35" s="48"/>
      <c r="AEE35" s="48"/>
      <c r="AEF35" s="48"/>
      <c r="AEG35" s="48"/>
      <c r="AEH35" s="48"/>
      <c r="AEI35" s="48"/>
      <c r="AEJ35" s="48"/>
      <c r="AEK35" s="48"/>
      <c r="AEL35" s="48"/>
      <c r="AEM35" s="48"/>
      <c r="AEN35" s="48"/>
      <c r="AEO35" s="48"/>
      <c r="AEP35" s="48"/>
      <c r="AEQ35" s="48"/>
      <c r="AER35" s="48"/>
      <c r="AES35" s="48"/>
      <c r="AET35" s="48"/>
      <c r="AEU35" s="48"/>
      <c r="AEV35" s="48"/>
      <c r="AEW35" s="48"/>
      <c r="AEX35" s="48"/>
      <c r="AEY35" s="48"/>
      <c r="AEZ35" s="48"/>
      <c r="AFA35" s="48"/>
      <c r="AFB35" s="48"/>
      <c r="AFC35" s="48"/>
      <c r="AFD35" s="48"/>
      <c r="AFE35" s="48"/>
      <c r="AFF35" s="48"/>
      <c r="AFG35" s="48"/>
      <c r="AFH35" s="48"/>
      <c r="AFI35" s="48"/>
      <c r="AFJ35" s="48"/>
      <c r="AFK35" s="48"/>
      <c r="AFL35" s="48"/>
      <c r="AFM35" s="48"/>
      <c r="AFN35" s="48"/>
      <c r="AFO35" s="48"/>
      <c r="AFP35" s="48"/>
      <c r="AFQ35" s="48"/>
      <c r="AFR35" s="48"/>
      <c r="AFS35" s="48"/>
      <c r="AFT35" s="48"/>
      <c r="AFU35" s="48"/>
      <c r="AFV35" s="48"/>
      <c r="AFW35" s="48"/>
      <c r="AFX35" s="48"/>
      <c r="AFY35" s="48"/>
      <c r="AFZ35" s="48"/>
      <c r="AGA35" s="48"/>
      <c r="AGB35" s="48"/>
      <c r="AGC35" s="48"/>
      <c r="AGD35" s="48"/>
      <c r="AGE35" s="48"/>
      <c r="AGF35" s="48"/>
      <c r="AGG35" s="48"/>
      <c r="AGH35" s="48"/>
      <c r="AGI35" s="48"/>
      <c r="AGJ35" s="48"/>
      <c r="AGK35" s="48"/>
      <c r="AGL35" s="48"/>
      <c r="AGM35" s="48"/>
      <c r="AGN35" s="48"/>
      <c r="AGO35" s="48"/>
      <c r="AGP35" s="48"/>
      <c r="AGQ35" s="48"/>
      <c r="AGR35" s="48"/>
      <c r="AGS35" s="48"/>
      <c r="AGT35" s="48"/>
      <c r="AGU35" s="48"/>
      <c r="AGV35" s="48"/>
      <c r="AGW35" s="48"/>
      <c r="AGX35" s="48"/>
      <c r="AGY35" s="48"/>
      <c r="AGZ35" s="48"/>
      <c r="AHA35" s="48"/>
      <c r="AHB35" s="48"/>
      <c r="AHC35" s="48"/>
      <c r="AHD35" s="48"/>
      <c r="AHE35" s="48"/>
      <c r="AHF35" s="48"/>
      <c r="AHG35" s="48"/>
      <c r="AHH35" s="48"/>
      <c r="AHI35" s="48"/>
      <c r="AHJ35" s="48"/>
      <c r="AHK35" s="48"/>
      <c r="AHL35" s="48"/>
      <c r="AHM35" s="48"/>
      <c r="AHN35" s="48"/>
      <c r="AHO35" s="48"/>
      <c r="AHP35" s="48"/>
      <c r="AHQ35" s="48"/>
      <c r="AHR35" s="48"/>
      <c r="AHS35" s="48"/>
      <c r="AHT35" s="48"/>
      <c r="AHU35" s="48"/>
      <c r="AHV35" s="48"/>
      <c r="AHW35" s="48"/>
      <c r="AHX35" s="48"/>
      <c r="AHY35" s="48"/>
      <c r="AHZ35" s="48"/>
      <c r="AIA35" s="48"/>
      <c r="AIB35" s="48"/>
      <c r="AIC35" s="48"/>
      <c r="AID35" s="48"/>
      <c r="AIE35" s="48"/>
      <c r="AIF35" s="48"/>
      <c r="AIG35" s="48"/>
      <c r="AIH35" s="48"/>
      <c r="AII35" s="48"/>
      <c r="AIJ35" s="48"/>
      <c r="AIK35" s="48"/>
      <c r="AIL35" s="48"/>
      <c r="AIM35" s="48"/>
      <c r="AIN35" s="48"/>
      <c r="AIO35" s="48"/>
      <c r="AIP35" s="48"/>
      <c r="AIQ35" s="48"/>
      <c r="AIR35" s="48"/>
      <c r="AIS35" s="48"/>
      <c r="AIT35" s="48"/>
      <c r="AIU35" s="48"/>
      <c r="AIV35" s="48"/>
      <c r="AIW35" s="48"/>
      <c r="AIX35" s="48"/>
      <c r="AIY35" s="48"/>
      <c r="AIZ35" s="48"/>
      <c r="AJA35" s="48"/>
      <c r="AJB35" s="48"/>
      <c r="AJC35" s="48"/>
      <c r="AJD35" s="48"/>
      <c r="AJE35" s="48"/>
      <c r="AJF35" s="48"/>
      <c r="AJG35" s="48"/>
      <c r="AJH35" s="48"/>
      <c r="AJI35" s="48"/>
      <c r="AJJ35" s="48"/>
      <c r="AJK35" s="48"/>
      <c r="AJL35" s="48"/>
      <c r="AJM35" s="48"/>
      <c r="AJN35" s="48"/>
      <c r="AJO35" s="48"/>
      <c r="AJP35" s="48"/>
      <c r="AJQ35" s="48"/>
      <c r="AJR35" s="48"/>
      <c r="AJS35" s="48"/>
      <c r="AJT35" s="48"/>
      <c r="AJU35" s="48"/>
      <c r="AJV35" s="48"/>
      <c r="AJW35" s="48"/>
      <c r="AJX35" s="48"/>
      <c r="AJY35" s="48"/>
      <c r="AJZ35" s="48"/>
      <c r="AKA35" s="48"/>
      <c r="AKB35" s="48"/>
      <c r="AKC35" s="48"/>
      <c r="AKD35" s="48"/>
      <c r="AKE35" s="48"/>
      <c r="AKF35" s="48"/>
      <c r="AKG35" s="48"/>
      <c r="AKH35" s="48"/>
      <c r="AKI35" s="48"/>
      <c r="AKJ35" s="48"/>
      <c r="AKK35" s="48"/>
      <c r="AKL35" s="48"/>
      <c r="AKM35" s="48"/>
      <c r="AKN35" s="48"/>
      <c r="AKO35" s="48"/>
      <c r="AKP35" s="48"/>
      <c r="AKQ35" s="48"/>
      <c r="AKR35" s="48"/>
      <c r="AKS35" s="48"/>
      <c r="AKT35" s="48"/>
      <c r="AKU35" s="48"/>
      <c r="AKV35" s="48"/>
      <c r="AKW35" s="48"/>
      <c r="AKX35" s="48"/>
      <c r="AKY35" s="48"/>
      <c r="AKZ35" s="48"/>
      <c r="ALA35" s="48"/>
      <c r="ALB35" s="48"/>
      <c r="ALC35" s="48"/>
      <c r="ALD35" s="48"/>
      <c r="ALE35" s="48"/>
      <c r="ALF35" s="48"/>
      <c r="ALG35" s="48"/>
      <c r="ALH35" s="48"/>
      <c r="ALI35" s="48"/>
      <c r="ALJ35" s="48"/>
      <c r="ALK35" s="48"/>
      <c r="ALL35" s="48"/>
      <c r="ALM35" s="48"/>
      <c r="ALN35" s="48"/>
      <c r="ALO35" s="48"/>
      <c r="ALP35" s="48"/>
      <c r="ALQ35" s="48"/>
      <c r="ALR35" s="48"/>
      <c r="ALS35" s="48"/>
      <c r="ALT35" s="48"/>
      <c r="ALU35" s="48"/>
      <c r="ALV35" s="48"/>
      <c r="ALW35" s="48"/>
      <c r="ALX35" s="48"/>
      <c r="ALY35" s="48"/>
      <c r="ALZ35" s="48"/>
      <c r="AMA35" s="48"/>
    </row>
    <row r="36" spans="1:1015" s="10" customFormat="1" x14ac:dyDescent="0.35">
      <c r="A36" s="38" t="s">
        <v>27</v>
      </c>
      <c r="B36" s="22">
        <v>56.849000000000004</v>
      </c>
      <c r="C36" s="22">
        <v>40.75</v>
      </c>
      <c r="D36" s="22">
        <v>27.322000000000003</v>
      </c>
      <c r="E36" s="22">
        <v>29.799999999999997</v>
      </c>
      <c r="F36" s="22">
        <v>42.197010000000006</v>
      </c>
      <c r="G36" s="22">
        <v>3.3000000000000003</v>
      </c>
      <c r="H36" s="22">
        <v>54.083999999999996</v>
      </c>
      <c r="I36" s="22">
        <v>42.572000000000003</v>
      </c>
      <c r="J36" s="22">
        <v>68.300000000000011</v>
      </c>
      <c r="K36" s="22">
        <v>32.576000000000001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  <c r="ADJ36" s="48"/>
      <c r="ADK36" s="48"/>
      <c r="ADL36" s="48"/>
      <c r="ADM36" s="48"/>
      <c r="ADN36" s="48"/>
      <c r="ADO36" s="48"/>
      <c r="ADP36" s="48"/>
      <c r="ADQ36" s="48"/>
      <c r="ADR36" s="48"/>
      <c r="ADS36" s="48"/>
      <c r="ADT36" s="48"/>
      <c r="ADU36" s="48"/>
      <c r="ADV36" s="48"/>
      <c r="ADW36" s="48"/>
      <c r="ADX36" s="48"/>
      <c r="ADY36" s="48"/>
      <c r="ADZ36" s="48"/>
      <c r="AEA36" s="48"/>
      <c r="AEB36" s="48"/>
      <c r="AEC36" s="48"/>
      <c r="AED36" s="48"/>
      <c r="AEE36" s="48"/>
      <c r="AEF36" s="48"/>
      <c r="AEG36" s="48"/>
      <c r="AEH36" s="48"/>
      <c r="AEI36" s="48"/>
      <c r="AEJ36" s="48"/>
      <c r="AEK36" s="48"/>
      <c r="AEL36" s="48"/>
      <c r="AEM36" s="48"/>
      <c r="AEN36" s="48"/>
      <c r="AEO36" s="48"/>
      <c r="AEP36" s="48"/>
      <c r="AEQ36" s="48"/>
      <c r="AER36" s="48"/>
      <c r="AES36" s="48"/>
      <c r="AET36" s="48"/>
      <c r="AEU36" s="48"/>
      <c r="AEV36" s="48"/>
      <c r="AEW36" s="48"/>
      <c r="AEX36" s="48"/>
      <c r="AEY36" s="48"/>
      <c r="AEZ36" s="48"/>
      <c r="AFA36" s="48"/>
      <c r="AFB36" s="48"/>
      <c r="AFC36" s="48"/>
      <c r="AFD36" s="48"/>
      <c r="AFE36" s="48"/>
      <c r="AFF36" s="48"/>
      <c r="AFG36" s="48"/>
      <c r="AFH36" s="48"/>
      <c r="AFI36" s="48"/>
      <c r="AFJ36" s="48"/>
      <c r="AFK36" s="48"/>
      <c r="AFL36" s="48"/>
      <c r="AFM36" s="48"/>
      <c r="AFN36" s="48"/>
      <c r="AFO36" s="48"/>
      <c r="AFP36" s="48"/>
      <c r="AFQ36" s="48"/>
      <c r="AFR36" s="48"/>
      <c r="AFS36" s="48"/>
      <c r="AFT36" s="48"/>
      <c r="AFU36" s="48"/>
      <c r="AFV36" s="48"/>
      <c r="AFW36" s="48"/>
      <c r="AFX36" s="48"/>
      <c r="AFY36" s="48"/>
      <c r="AFZ36" s="48"/>
      <c r="AGA36" s="48"/>
      <c r="AGB36" s="48"/>
      <c r="AGC36" s="48"/>
      <c r="AGD36" s="48"/>
      <c r="AGE36" s="48"/>
      <c r="AGF36" s="48"/>
      <c r="AGG36" s="48"/>
      <c r="AGH36" s="48"/>
      <c r="AGI36" s="48"/>
      <c r="AGJ36" s="48"/>
      <c r="AGK36" s="48"/>
      <c r="AGL36" s="48"/>
      <c r="AGM36" s="48"/>
      <c r="AGN36" s="48"/>
      <c r="AGO36" s="48"/>
      <c r="AGP36" s="48"/>
      <c r="AGQ36" s="48"/>
      <c r="AGR36" s="48"/>
      <c r="AGS36" s="48"/>
      <c r="AGT36" s="48"/>
      <c r="AGU36" s="48"/>
      <c r="AGV36" s="48"/>
      <c r="AGW36" s="48"/>
      <c r="AGX36" s="48"/>
      <c r="AGY36" s="48"/>
      <c r="AGZ36" s="48"/>
      <c r="AHA36" s="48"/>
      <c r="AHB36" s="48"/>
      <c r="AHC36" s="48"/>
      <c r="AHD36" s="48"/>
      <c r="AHE36" s="48"/>
      <c r="AHF36" s="48"/>
      <c r="AHG36" s="48"/>
      <c r="AHH36" s="48"/>
      <c r="AHI36" s="48"/>
      <c r="AHJ36" s="48"/>
      <c r="AHK36" s="48"/>
      <c r="AHL36" s="48"/>
      <c r="AHM36" s="48"/>
      <c r="AHN36" s="48"/>
      <c r="AHO36" s="48"/>
      <c r="AHP36" s="48"/>
      <c r="AHQ36" s="48"/>
      <c r="AHR36" s="48"/>
      <c r="AHS36" s="48"/>
      <c r="AHT36" s="48"/>
      <c r="AHU36" s="48"/>
      <c r="AHV36" s="48"/>
      <c r="AHW36" s="48"/>
      <c r="AHX36" s="48"/>
      <c r="AHY36" s="48"/>
      <c r="AHZ36" s="48"/>
      <c r="AIA36" s="48"/>
      <c r="AIB36" s="48"/>
      <c r="AIC36" s="48"/>
      <c r="AID36" s="48"/>
      <c r="AIE36" s="48"/>
      <c r="AIF36" s="48"/>
      <c r="AIG36" s="48"/>
      <c r="AIH36" s="48"/>
      <c r="AII36" s="48"/>
      <c r="AIJ36" s="48"/>
      <c r="AIK36" s="48"/>
      <c r="AIL36" s="48"/>
      <c r="AIM36" s="48"/>
      <c r="AIN36" s="48"/>
      <c r="AIO36" s="48"/>
      <c r="AIP36" s="48"/>
      <c r="AIQ36" s="48"/>
      <c r="AIR36" s="48"/>
      <c r="AIS36" s="48"/>
      <c r="AIT36" s="48"/>
      <c r="AIU36" s="48"/>
      <c r="AIV36" s="48"/>
      <c r="AIW36" s="48"/>
      <c r="AIX36" s="48"/>
      <c r="AIY36" s="48"/>
      <c r="AIZ36" s="48"/>
      <c r="AJA36" s="48"/>
      <c r="AJB36" s="48"/>
      <c r="AJC36" s="48"/>
      <c r="AJD36" s="48"/>
      <c r="AJE36" s="48"/>
      <c r="AJF36" s="48"/>
      <c r="AJG36" s="48"/>
      <c r="AJH36" s="48"/>
      <c r="AJI36" s="48"/>
      <c r="AJJ36" s="48"/>
      <c r="AJK36" s="48"/>
      <c r="AJL36" s="48"/>
      <c r="AJM36" s="48"/>
      <c r="AJN36" s="48"/>
      <c r="AJO36" s="48"/>
      <c r="AJP36" s="48"/>
      <c r="AJQ36" s="48"/>
      <c r="AJR36" s="48"/>
      <c r="AJS36" s="48"/>
      <c r="AJT36" s="48"/>
      <c r="AJU36" s="48"/>
      <c r="AJV36" s="48"/>
      <c r="AJW36" s="48"/>
      <c r="AJX36" s="48"/>
      <c r="AJY36" s="48"/>
      <c r="AJZ36" s="48"/>
      <c r="AKA36" s="48"/>
      <c r="AKB36" s="48"/>
      <c r="AKC36" s="48"/>
      <c r="AKD36" s="48"/>
      <c r="AKE36" s="48"/>
      <c r="AKF36" s="48"/>
      <c r="AKG36" s="48"/>
      <c r="AKH36" s="48"/>
      <c r="AKI36" s="48"/>
      <c r="AKJ36" s="48"/>
      <c r="AKK36" s="48"/>
      <c r="AKL36" s="48"/>
      <c r="AKM36" s="48"/>
      <c r="AKN36" s="48"/>
      <c r="AKO36" s="48"/>
      <c r="AKP36" s="48"/>
      <c r="AKQ36" s="48"/>
      <c r="AKR36" s="48"/>
      <c r="AKS36" s="48"/>
      <c r="AKT36" s="48"/>
      <c r="AKU36" s="48"/>
      <c r="AKV36" s="48"/>
      <c r="AKW36" s="48"/>
      <c r="AKX36" s="48"/>
      <c r="AKY36" s="48"/>
      <c r="AKZ36" s="48"/>
      <c r="ALA36" s="48"/>
      <c r="ALB36" s="48"/>
      <c r="ALC36" s="48"/>
      <c r="ALD36" s="48"/>
      <c r="ALE36" s="48"/>
      <c r="ALF36" s="48"/>
      <c r="ALG36" s="48"/>
      <c r="ALH36" s="48"/>
      <c r="ALI36" s="48"/>
      <c r="ALJ36" s="48"/>
      <c r="ALK36" s="48"/>
      <c r="ALL36" s="48"/>
      <c r="ALM36" s="48"/>
      <c r="ALN36" s="48"/>
      <c r="ALO36" s="48"/>
      <c r="ALP36" s="48"/>
      <c r="ALQ36" s="48"/>
      <c r="ALR36" s="48"/>
      <c r="ALS36" s="48"/>
      <c r="ALT36" s="48"/>
      <c r="ALU36" s="48"/>
      <c r="ALV36" s="48"/>
      <c r="ALW36" s="48"/>
      <c r="ALX36" s="48"/>
      <c r="ALY36" s="48"/>
      <c r="ALZ36" s="48"/>
      <c r="AMA36" s="48"/>
    </row>
    <row r="37" spans="1:1015" s="10" customFormat="1" x14ac:dyDescent="0.35">
      <c r="A37" s="38" t="s">
        <v>86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2411.3467000000001</v>
      </c>
      <c r="H37" s="22">
        <v>3277.3225299999995</v>
      </c>
      <c r="I37" s="22">
        <v>2901.3033</v>
      </c>
      <c r="J37" s="22">
        <v>5308.7832805347925</v>
      </c>
      <c r="K37" s="22">
        <v>3968.6187274425447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  <c r="ADJ37" s="48"/>
      <c r="ADK37" s="48"/>
      <c r="ADL37" s="48"/>
      <c r="ADM37" s="48"/>
      <c r="ADN37" s="48"/>
      <c r="ADO37" s="48"/>
      <c r="ADP37" s="48"/>
      <c r="ADQ37" s="48"/>
      <c r="ADR37" s="48"/>
      <c r="ADS37" s="48"/>
      <c r="ADT37" s="48"/>
      <c r="ADU37" s="48"/>
      <c r="ADV37" s="48"/>
      <c r="ADW37" s="48"/>
      <c r="ADX37" s="48"/>
      <c r="ADY37" s="48"/>
      <c r="ADZ37" s="48"/>
      <c r="AEA37" s="48"/>
      <c r="AEB37" s="48"/>
      <c r="AEC37" s="48"/>
      <c r="AED37" s="48"/>
      <c r="AEE37" s="48"/>
      <c r="AEF37" s="48"/>
      <c r="AEG37" s="48"/>
      <c r="AEH37" s="48"/>
      <c r="AEI37" s="48"/>
      <c r="AEJ37" s="48"/>
      <c r="AEK37" s="48"/>
      <c r="AEL37" s="48"/>
      <c r="AEM37" s="48"/>
      <c r="AEN37" s="48"/>
      <c r="AEO37" s="48"/>
      <c r="AEP37" s="48"/>
      <c r="AEQ37" s="48"/>
      <c r="AER37" s="48"/>
      <c r="AES37" s="48"/>
      <c r="AET37" s="48"/>
      <c r="AEU37" s="48"/>
      <c r="AEV37" s="48"/>
      <c r="AEW37" s="48"/>
      <c r="AEX37" s="48"/>
      <c r="AEY37" s="48"/>
      <c r="AEZ37" s="48"/>
      <c r="AFA37" s="48"/>
      <c r="AFB37" s="48"/>
      <c r="AFC37" s="48"/>
      <c r="AFD37" s="48"/>
      <c r="AFE37" s="48"/>
      <c r="AFF37" s="48"/>
      <c r="AFG37" s="48"/>
      <c r="AFH37" s="48"/>
      <c r="AFI37" s="48"/>
      <c r="AFJ37" s="48"/>
      <c r="AFK37" s="48"/>
      <c r="AFL37" s="48"/>
      <c r="AFM37" s="48"/>
      <c r="AFN37" s="48"/>
      <c r="AFO37" s="48"/>
      <c r="AFP37" s="48"/>
      <c r="AFQ37" s="48"/>
      <c r="AFR37" s="48"/>
      <c r="AFS37" s="48"/>
      <c r="AFT37" s="48"/>
      <c r="AFU37" s="48"/>
      <c r="AFV37" s="48"/>
      <c r="AFW37" s="48"/>
      <c r="AFX37" s="48"/>
      <c r="AFY37" s="48"/>
      <c r="AFZ37" s="48"/>
      <c r="AGA37" s="48"/>
      <c r="AGB37" s="48"/>
      <c r="AGC37" s="48"/>
      <c r="AGD37" s="48"/>
      <c r="AGE37" s="48"/>
      <c r="AGF37" s="48"/>
      <c r="AGG37" s="48"/>
      <c r="AGH37" s="48"/>
      <c r="AGI37" s="48"/>
      <c r="AGJ37" s="48"/>
      <c r="AGK37" s="48"/>
      <c r="AGL37" s="48"/>
      <c r="AGM37" s="48"/>
      <c r="AGN37" s="48"/>
      <c r="AGO37" s="48"/>
      <c r="AGP37" s="48"/>
      <c r="AGQ37" s="48"/>
      <c r="AGR37" s="48"/>
      <c r="AGS37" s="48"/>
      <c r="AGT37" s="48"/>
      <c r="AGU37" s="48"/>
      <c r="AGV37" s="48"/>
      <c r="AGW37" s="48"/>
      <c r="AGX37" s="48"/>
      <c r="AGY37" s="48"/>
      <c r="AGZ37" s="48"/>
      <c r="AHA37" s="48"/>
      <c r="AHB37" s="48"/>
      <c r="AHC37" s="48"/>
      <c r="AHD37" s="48"/>
      <c r="AHE37" s="48"/>
      <c r="AHF37" s="48"/>
      <c r="AHG37" s="48"/>
      <c r="AHH37" s="48"/>
      <c r="AHI37" s="48"/>
      <c r="AHJ37" s="48"/>
      <c r="AHK37" s="48"/>
      <c r="AHL37" s="48"/>
      <c r="AHM37" s="48"/>
      <c r="AHN37" s="48"/>
      <c r="AHO37" s="48"/>
      <c r="AHP37" s="48"/>
      <c r="AHQ37" s="48"/>
      <c r="AHR37" s="48"/>
      <c r="AHS37" s="48"/>
      <c r="AHT37" s="48"/>
      <c r="AHU37" s="48"/>
      <c r="AHV37" s="48"/>
      <c r="AHW37" s="48"/>
      <c r="AHX37" s="48"/>
      <c r="AHY37" s="48"/>
      <c r="AHZ37" s="48"/>
      <c r="AIA37" s="48"/>
      <c r="AIB37" s="48"/>
      <c r="AIC37" s="48"/>
      <c r="AID37" s="48"/>
      <c r="AIE37" s="48"/>
      <c r="AIF37" s="48"/>
      <c r="AIG37" s="48"/>
      <c r="AIH37" s="48"/>
      <c r="AII37" s="48"/>
      <c r="AIJ37" s="48"/>
      <c r="AIK37" s="48"/>
      <c r="AIL37" s="48"/>
      <c r="AIM37" s="48"/>
      <c r="AIN37" s="48"/>
      <c r="AIO37" s="48"/>
      <c r="AIP37" s="48"/>
      <c r="AIQ37" s="48"/>
      <c r="AIR37" s="48"/>
      <c r="AIS37" s="48"/>
      <c r="AIT37" s="48"/>
      <c r="AIU37" s="48"/>
      <c r="AIV37" s="48"/>
      <c r="AIW37" s="48"/>
      <c r="AIX37" s="48"/>
      <c r="AIY37" s="48"/>
      <c r="AIZ37" s="48"/>
      <c r="AJA37" s="48"/>
      <c r="AJB37" s="48"/>
      <c r="AJC37" s="48"/>
      <c r="AJD37" s="48"/>
      <c r="AJE37" s="48"/>
      <c r="AJF37" s="48"/>
      <c r="AJG37" s="48"/>
      <c r="AJH37" s="48"/>
      <c r="AJI37" s="48"/>
      <c r="AJJ37" s="48"/>
      <c r="AJK37" s="48"/>
      <c r="AJL37" s="48"/>
      <c r="AJM37" s="48"/>
      <c r="AJN37" s="48"/>
      <c r="AJO37" s="48"/>
      <c r="AJP37" s="48"/>
      <c r="AJQ37" s="48"/>
      <c r="AJR37" s="48"/>
      <c r="AJS37" s="48"/>
      <c r="AJT37" s="48"/>
      <c r="AJU37" s="48"/>
      <c r="AJV37" s="48"/>
      <c r="AJW37" s="48"/>
      <c r="AJX37" s="48"/>
      <c r="AJY37" s="48"/>
      <c r="AJZ37" s="48"/>
      <c r="AKA37" s="48"/>
      <c r="AKB37" s="48"/>
      <c r="AKC37" s="48"/>
      <c r="AKD37" s="48"/>
      <c r="AKE37" s="48"/>
      <c r="AKF37" s="48"/>
      <c r="AKG37" s="48"/>
      <c r="AKH37" s="48"/>
      <c r="AKI37" s="48"/>
      <c r="AKJ37" s="48"/>
      <c r="AKK37" s="48"/>
      <c r="AKL37" s="48"/>
      <c r="AKM37" s="48"/>
      <c r="AKN37" s="48"/>
      <c r="AKO37" s="48"/>
      <c r="AKP37" s="48"/>
      <c r="AKQ37" s="48"/>
      <c r="AKR37" s="48"/>
      <c r="AKS37" s="48"/>
      <c r="AKT37" s="48"/>
      <c r="AKU37" s="48"/>
      <c r="AKV37" s="48"/>
      <c r="AKW37" s="48"/>
      <c r="AKX37" s="48"/>
      <c r="AKY37" s="48"/>
      <c r="AKZ37" s="48"/>
      <c r="ALA37" s="48"/>
      <c r="ALB37" s="48"/>
      <c r="ALC37" s="48"/>
      <c r="ALD37" s="48"/>
      <c r="ALE37" s="48"/>
      <c r="ALF37" s="48"/>
      <c r="ALG37" s="48"/>
      <c r="ALH37" s="48"/>
      <c r="ALI37" s="48"/>
      <c r="ALJ37" s="48"/>
      <c r="ALK37" s="48"/>
      <c r="ALL37" s="48"/>
      <c r="ALM37" s="48"/>
      <c r="ALN37" s="48"/>
      <c r="ALO37" s="48"/>
      <c r="ALP37" s="48"/>
      <c r="ALQ37" s="48"/>
      <c r="ALR37" s="48"/>
      <c r="ALS37" s="48"/>
      <c r="ALT37" s="48"/>
      <c r="ALU37" s="48"/>
      <c r="ALV37" s="48"/>
      <c r="ALW37" s="48"/>
      <c r="ALX37" s="48"/>
      <c r="ALY37" s="48"/>
      <c r="ALZ37" s="48"/>
      <c r="AMA37" s="48"/>
    </row>
    <row r="38" spans="1:1015" s="10" customFormat="1" x14ac:dyDescent="0.35">
      <c r="A38" s="38" t="s">
        <v>28</v>
      </c>
      <c r="B38" s="22">
        <v>5572.317</v>
      </c>
      <c r="C38" s="22">
        <v>5437.3805000000002</v>
      </c>
      <c r="D38" s="22">
        <v>5060.68</v>
      </c>
      <c r="E38" s="22">
        <v>5306.3</v>
      </c>
      <c r="F38" s="22">
        <v>5275.5385000000006</v>
      </c>
      <c r="G38" s="22">
        <v>3873.6295</v>
      </c>
      <c r="H38" s="22">
        <v>4928.5476499999995</v>
      </c>
      <c r="I38" s="22">
        <v>4355.5164999999997</v>
      </c>
      <c r="J38" s="22">
        <v>1249.1222626411852</v>
      </c>
      <c r="K38" s="22">
        <v>979.60853488511611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  <c r="ADJ38" s="48"/>
      <c r="ADK38" s="48"/>
      <c r="ADL38" s="48"/>
      <c r="ADM38" s="48"/>
      <c r="ADN38" s="48"/>
      <c r="ADO38" s="48"/>
      <c r="ADP38" s="48"/>
      <c r="ADQ38" s="48"/>
      <c r="ADR38" s="48"/>
      <c r="ADS38" s="48"/>
      <c r="ADT38" s="48"/>
      <c r="ADU38" s="48"/>
      <c r="ADV38" s="48"/>
      <c r="ADW38" s="48"/>
      <c r="ADX38" s="48"/>
      <c r="ADY38" s="48"/>
      <c r="ADZ38" s="48"/>
      <c r="AEA38" s="48"/>
      <c r="AEB38" s="48"/>
      <c r="AEC38" s="48"/>
      <c r="AED38" s="48"/>
      <c r="AEE38" s="48"/>
      <c r="AEF38" s="48"/>
      <c r="AEG38" s="48"/>
      <c r="AEH38" s="48"/>
      <c r="AEI38" s="48"/>
      <c r="AEJ38" s="48"/>
      <c r="AEK38" s="48"/>
      <c r="AEL38" s="48"/>
      <c r="AEM38" s="48"/>
      <c r="AEN38" s="48"/>
      <c r="AEO38" s="48"/>
      <c r="AEP38" s="48"/>
      <c r="AEQ38" s="48"/>
      <c r="AER38" s="48"/>
      <c r="AES38" s="48"/>
      <c r="AET38" s="48"/>
      <c r="AEU38" s="48"/>
      <c r="AEV38" s="48"/>
      <c r="AEW38" s="48"/>
      <c r="AEX38" s="48"/>
      <c r="AEY38" s="48"/>
      <c r="AEZ38" s="48"/>
      <c r="AFA38" s="48"/>
      <c r="AFB38" s="48"/>
      <c r="AFC38" s="48"/>
      <c r="AFD38" s="48"/>
      <c r="AFE38" s="48"/>
      <c r="AFF38" s="48"/>
      <c r="AFG38" s="48"/>
      <c r="AFH38" s="48"/>
      <c r="AFI38" s="48"/>
      <c r="AFJ38" s="48"/>
      <c r="AFK38" s="48"/>
      <c r="AFL38" s="48"/>
      <c r="AFM38" s="48"/>
      <c r="AFN38" s="48"/>
      <c r="AFO38" s="48"/>
      <c r="AFP38" s="48"/>
      <c r="AFQ38" s="48"/>
      <c r="AFR38" s="48"/>
      <c r="AFS38" s="48"/>
      <c r="AFT38" s="48"/>
      <c r="AFU38" s="48"/>
      <c r="AFV38" s="48"/>
      <c r="AFW38" s="48"/>
      <c r="AFX38" s="48"/>
      <c r="AFY38" s="48"/>
      <c r="AFZ38" s="48"/>
      <c r="AGA38" s="48"/>
      <c r="AGB38" s="48"/>
      <c r="AGC38" s="48"/>
      <c r="AGD38" s="48"/>
      <c r="AGE38" s="48"/>
      <c r="AGF38" s="48"/>
      <c r="AGG38" s="48"/>
      <c r="AGH38" s="48"/>
      <c r="AGI38" s="48"/>
      <c r="AGJ38" s="48"/>
      <c r="AGK38" s="48"/>
      <c r="AGL38" s="48"/>
      <c r="AGM38" s="48"/>
      <c r="AGN38" s="48"/>
      <c r="AGO38" s="48"/>
      <c r="AGP38" s="48"/>
      <c r="AGQ38" s="48"/>
      <c r="AGR38" s="48"/>
      <c r="AGS38" s="48"/>
      <c r="AGT38" s="48"/>
      <c r="AGU38" s="48"/>
      <c r="AGV38" s="48"/>
      <c r="AGW38" s="48"/>
      <c r="AGX38" s="48"/>
      <c r="AGY38" s="48"/>
      <c r="AGZ38" s="48"/>
      <c r="AHA38" s="48"/>
      <c r="AHB38" s="48"/>
      <c r="AHC38" s="48"/>
      <c r="AHD38" s="48"/>
      <c r="AHE38" s="48"/>
      <c r="AHF38" s="48"/>
      <c r="AHG38" s="48"/>
      <c r="AHH38" s="48"/>
      <c r="AHI38" s="48"/>
      <c r="AHJ38" s="48"/>
      <c r="AHK38" s="48"/>
      <c r="AHL38" s="48"/>
      <c r="AHM38" s="48"/>
      <c r="AHN38" s="48"/>
      <c r="AHO38" s="48"/>
      <c r="AHP38" s="48"/>
      <c r="AHQ38" s="48"/>
      <c r="AHR38" s="48"/>
      <c r="AHS38" s="48"/>
      <c r="AHT38" s="48"/>
      <c r="AHU38" s="48"/>
      <c r="AHV38" s="48"/>
      <c r="AHW38" s="48"/>
      <c r="AHX38" s="48"/>
      <c r="AHY38" s="48"/>
      <c r="AHZ38" s="48"/>
      <c r="AIA38" s="48"/>
      <c r="AIB38" s="48"/>
      <c r="AIC38" s="48"/>
      <c r="AID38" s="48"/>
      <c r="AIE38" s="48"/>
      <c r="AIF38" s="48"/>
      <c r="AIG38" s="48"/>
      <c r="AIH38" s="48"/>
      <c r="AII38" s="48"/>
      <c r="AIJ38" s="48"/>
      <c r="AIK38" s="48"/>
      <c r="AIL38" s="48"/>
      <c r="AIM38" s="48"/>
      <c r="AIN38" s="48"/>
      <c r="AIO38" s="48"/>
      <c r="AIP38" s="48"/>
      <c r="AIQ38" s="48"/>
      <c r="AIR38" s="48"/>
      <c r="AIS38" s="48"/>
      <c r="AIT38" s="48"/>
      <c r="AIU38" s="48"/>
      <c r="AIV38" s="48"/>
      <c r="AIW38" s="48"/>
      <c r="AIX38" s="48"/>
      <c r="AIY38" s="48"/>
      <c r="AIZ38" s="48"/>
      <c r="AJA38" s="48"/>
      <c r="AJB38" s="48"/>
      <c r="AJC38" s="48"/>
      <c r="AJD38" s="48"/>
      <c r="AJE38" s="48"/>
      <c r="AJF38" s="48"/>
      <c r="AJG38" s="48"/>
      <c r="AJH38" s="48"/>
      <c r="AJI38" s="48"/>
      <c r="AJJ38" s="48"/>
      <c r="AJK38" s="48"/>
      <c r="AJL38" s="48"/>
      <c r="AJM38" s="48"/>
      <c r="AJN38" s="48"/>
      <c r="AJO38" s="48"/>
      <c r="AJP38" s="48"/>
      <c r="AJQ38" s="48"/>
      <c r="AJR38" s="48"/>
      <c r="AJS38" s="48"/>
      <c r="AJT38" s="48"/>
      <c r="AJU38" s="48"/>
      <c r="AJV38" s="48"/>
      <c r="AJW38" s="48"/>
      <c r="AJX38" s="48"/>
      <c r="AJY38" s="48"/>
      <c r="AJZ38" s="48"/>
      <c r="AKA38" s="48"/>
      <c r="AKB38" s="48"/>
      <c r="AKC38" s="48"/>
      <c r="AKD38" s="48"/>
      <c r="AKE38" s="48"/>
      <c r="AKF38" s="48"/>
      <c r="AKG38" s="48"/>
      <c r="AKH38" s="48"/>
      <c r="AKI38" s="48"/>
      <c r="AKJ38" s="48"/>
      <c r="AKK38" s="48"/>
      <c r="AKL38" s="48"/>
      <c r="AKM38" s="48"/>
      <c r="AKN38" s="48"/>
      <c r="AKO38" s="48"/>
      <c r="AKP38" s="48"/>
      <c r="AKQ38" s="48"/>
      <c r="AKR38" s="48"/>
      <c r="AKS38" s="48"/>
      <c r="AKT38" s="48"/>
      <c r="AKU38" s="48"/>
      <c r="AKV38" s="48"/>
      <c r="AKW38" s="48"/>
      <c r="AKX38" s="48"/>
      <c r="AKY38" s="48"/>
      <c r="AKZ38" s="48"/>
      <c r="ALA38" s="48"/>
      <c r="ALB38" s="48"/>
      <c r="ALC38" s="48"/>
      <c r="ALD38" s="48"/>
      <c r="ALE38" s="48"/>
      <c r="ALF38" s="48"/>
      <c r="ALG38" s="48"/>
      <c r="ALH38" s="48"/>
      <c r="ALI38" s="48"/>
      <c r="ALJ38" s="48"/>
      <c r="ALK38" s="48"/>
      <c r="ALL38" s="48"/>
      <c r="ALM38" s="48"/>
      <c r="ALN38" s="48"/>
      <c r="ALO38" s="48"/>
      <c r="ALP38" s="48"/>
      <c r="ALQ38" s="48"/>
      <c r="ALR38" s="48"/>
      <c r="ALS38" s="48"/>
      <c r="ALT38" s="48"/>
      <c r="ALU38" s="48"/>
      <c r="ALV38" s="48"/>
      <c r="ALW38" s="48"/>
      <c r="ALX38" s="48"/>
      <c r="ALY38" s="48"/>
      <c r="ALZ38" s="48"/>
      <c r="AMA38" s="48"/>
    </row>
    <row r="39" spans="1:1015" s="10" customFormat="1" x14ac:dyDescent="0.35">
      <c r="A39" s="38" t="s">
        <v>29</v>
      </c>
      <c r="B39" s="22">
        <v>1021.7149999999999</v>
      </c>
      <c r="C39" s="22">
        <v>508.72500000000002</v>
      </c>
      <c r="D39" s="22">
        <v>687.279</v>
      </c>
      <c r="E39" s="22">
        <v>2198.8000000000002</v>
      </c>
      <c r="F39" s="22">
        <v>1095.7136</v>
      </c>
      <c r="G39" s="22">
        <v>547.97850000000005</v>
      </c>
      <c r="H39" s="22">
        <v>147.88146</v>
      </c>
      <c r="I39" s="22">
        <v>120.78</v>
      </c>
      <c r="J39" s="22">
        <v>4091.3170803932812</v>
      </c>
      <c r="K39" s="22">
        <v>3503.2314230158827</v>
      </c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  <c r="ADJ39" s="48"/>
      <c r="ADK39" s="48"/>
      <c r="ADL39" s="48"/>
      <c r="ADM39" s="48"/>
      <c r="ADN39" s="48"/>
      <c r="ADO39" s="48"/>
      <c r="ADP39" s="48"/>
      <c r="ADQ39" s="48"/>
      <c r="ADR39" s="48"/>
      <c r="ADS39" s="48"/>
      <c r="ADT39" s="48"/>
      <c r="ADU39" s="48"/>
      <c r="ADV39" s="48"/>
      <c r="ADW39" s="48"/>
      <c r="ADX39" s="48"/>
      <c r="ADY39" s="48"/>
      <c r="ADZ39" s="48"/>
      <c r="AEA39" s="48"/>
      <c r="AEB39" s="48"/>
      <c r="AEC39" s="48"/>
      <c r="AED39" s="48"/>
      <c r="AEE39" s="48"/>
      <c r="AEF39" s="48"/>
      <c r="AEG39" s="48"/>
      <c r="AEH39" s="48"/>
      <c r="AEI39" s="48"/>
      <c r="AEJ39" s="48"/>
      <c r="AEK39" s="48"/>
      <c r="AEL39" s="48"/>
      <c r="AEM39" s="48"/>
      <c r="AEN39" s="48"/>
      <c r="AEO39" s="48"/>
      <c r="AEP39" s="48"/>
      <c r="AEQ39" s="48"/>
      <c r="AER39" s="48"/>
      <c r="AES39" s="48"/>
      <c r="AET39" s="48"/>
      <c r="AEU39" s="48"/>
      <c r="AEV39" s="48"/>
      <c r="AEW39" s="48"/>
      <c r="AEX39" s="48"/>
      <c r="AEY39" s="48"/>
      <c r="AEZ39" s="48"/>
      <c r="AFA39" s="48"/>
      <c r="AFB39" s="48"/>
      <c r="AFC39" s="48"/>
      <c r="AFD39" s="48"/>
      <c r="AFE39" s="48"/>
      <c r="AFF39" s="48"/>
      <c r="AFG39" s="48"/>
      <c r="AFH39" s="48"/>
      <c r="AFI39" s="48"/>
      <c r="AFJ39" s="48"/>
      <c r="AFK39" s="48"/>
      <c r="AFL39" s="48"/>
      <c r="AFM39" s="48"/>
      <c r="AFN39" s="48"/>
      <c r="AFO39" s="48"/>
      <c r="AFP39" s="48"/>
      <c r="AFQ39" s="48"/>
      <c r="AFR39" s="48"/>
      <c r="AFS39" s="48"/>
      <c r="AFT39" s="48"/>
      <c r="AFU39" s="48"/>
      <c r="AFV39" s="48"/>
      <c r="AFW39" s="48"/>
      <c r="AFX39" s="48"/>
      <c r="AFY39" s="48"/>
      <c r="AFZ39" s="48"/>
      <c r="AGA39" s="48"/>
      <c r="AGB39" s="48"/>
      <c r="AGC39" s="48"/>
      <c r="AGD39" s="48"/>
      <c r="AGE39" s="48"/>
      <c r="AGF39" s="48"/>
      <c r="AGG39" s="48"/>
      <c r="AGH39" s="48"/>
      <c r="AGI39" s="48"/>
      <c r="AGJ39" s="48"/>
      <c r="AGK39" s="48"/>
      <c r="AGL39" s="48"/>
      <c r="AGM39" s="48"/>
      <c r="AGN39" s="48"/>
      <c r="AGO39" s="48"/>
      <c r="AGP39" s="48"/>
      <c r="AGQ39" s="48"/>
      <c r="AGR39" s="48"/>
      <c r="AGS39" s="48"/>
      <c r="AGT39" s="48"/>
      <c r="AGU39" s="48"/>
      <c r="AGV39" s="48"/>
      <c r="AGW39" s="48"/>
      <c r="AGX39" s="48"/>
      <c r="AGY39" s="48"/>
      <c r="AGZ39" s="48"/>
      <c r="AHA39" s="48"/>
      <c r="AHB39" s="48"/>
      <c r="AHC39" s="48"/>
      <c r="AHD39" s="48"/>
      <c r="AHE39" s="48"/>
      <c r="AHF39" s="48"/>
      <c r="AHG39" s="48"/>
      <c r="AHH39" s="48"/>
      <c r="AHI39" s="48"/>
      <c r="AHJ39" s="48"/>
      <c r="AHK39" s="48"/>
      <c r="AHL39" s="48"/>
      <c r="AHM39" s="48"/>
      <c r="AHN39" s="48"/>
      <c r="AHO39" s="48"/>
      <c r="AHP39" s="48"/>
      <c r="AHQ39" s="48"/>
      <c r="AHR39" s="48"/>
      <c r="AHS39" s="48"/>
      <c r="AHT39" s="48"/>
      <c r="AHU39" s="48"/>
      <c r="AHV39" s="48"/>
      <c r="AHW39" s="48"/>
      <c r="AHX39" s="48"/>
      <c r="AHY39" s="48"/>
      <c r="AHZ39" s="48"/>
      <c r="AIA39" s="48"/>
      <c r="AIB39" s="48"/>
      <c r="AIC39" s="48"/>
      <c r="AID39" s="48"/>
      <c r="AIE39" s="48"/>
      <c r="AIF39" s="48"/>
      <c r="AIG39" s="48"/>
      <c r="AIH39" s="48"/>
      <c r="AII39" s="48"/>
      <c r="AIJ39" s="48"/>
      <c r="AIK39" s="48"/>
      <c r="AIL39" s="48"/>
      <c r="AIM39" s="48"/>
      <c r="AIN39" s="48"/>
      <c r="AIO39" s="48"/>
      <c r="AIP39" s="48"/>
      <c r="AIQ39" s="48"/>
      <c r="AIR39" s="48"/>
      <c r="AIS39" s="48"/>
      <c r="AIT39" s="48"/>
      <c r="AIU39" s="48"/>
      <c r="AIV39" s="48"/>
      <c r="AIW39" s="48"/>
      <c r="AIX39" s="48"/>
      <c r="AIY39" s="48"/>
      <c r="AIZ39" s="48"/>
      <c r="AJA39" s="48"/>
      <c r="AJB39" s="48"/>
      <c r="AJC39" s="48"/>
      <c r="AJD39" s="48"/>
      <c r="AJE39" s="48"/>
      <c r="AJF39" s="48"/>
      <c r="AJG39" s="48"/>
      <c r="AJH39" s="48"/>
      <c r="AJI39" s="48"/>
      <c r="AJJ39" s="48"/>
      <c r="AJK39" s="48"/>
      <c r="AJL39" s="48"/>
      <c r="AJM39" s="48"/>
      <c r="AJN39" s="48"/>
      <c r="AJO39" s="48"/>
      <c r="AJP39" s="48"/>
      <c r="AJQ39" s="48"/>
      <c r="AJR39" s="48"/>
      <c r="AJS39" s="48"/>
      <c r="AJT39" s="48"/>
      <c r="AJU39" s="48"/>
      <c r="AJV39" s="48"/>
      <c r="AJW39" s="48"/>
      <c r="AJX39" s="48"/>
      <c r="AJY39" s="48"/>
      <c r="AJZ39" s="48"/>
      <c r="AKA39" s="48"/>
      <c r="AKB39" s="48"/>
      <c r="AKC39" s="48"/>
      <c r="AKD39" s="48"/>
      <c r="AKE39" s="48"/>
      <c r="AKF39" s="48"/>
      <c r="AKG39" s="48"/>
      <c r="AKH39" s="48"/>
      <c r="AKI39" s="48"/>
      <c r="AKJ39" s="48"/>
      <c r="AKK39" s="48"/>
      <c r="AKL39" s="48"/>
      <c r="AKM39" s="48"/>
      <c r="AKN39" s="48"/>
      <c r="AKO39" s="48"/>
      <c r="AKP39" s="48"/>
      <c r="AKQ39" s="48"/>
      <c r="AKR39" s="48"/>
      <c r="AKS39" s="48"/>
      <c r="AKT39" s="48"/>
      <c r="AKU39" s="48"/>
      <c r="AKV39" s="48"/>
      <c r="AKW39" s="48"/>
      <c r="AKX39" s="48"/>
      <c r="AKY39" s="48"/>
      <c r="AKZ39" s="48"/>
      <c r="ALA39" s="48"/>
      <c r="ALB39" s="48"/>
      <c r="ALC39" s="48"/>
      <c r="ALD39" s="48"/>
      <c r="ALE39" s="48"/>
      <c r="ALF39" s="48"/>
      <c r="ALG39" s="48"/>
      <c r="ALH39" s="48"/>
      <c r="ALI39" s="48"/>
      <c r="ALJ39" s="48"/>
      <c r="ALK39" s="48"/>
      <c r="ALL39" s="48"/>
      <c r="ALM39" s="48"/>
      <c r="ALN39" s="48"/>
      <c r="ALO39" s="48"/>
      <c r="ALP39" s="48"/>
      <c r="ALQ39" s="48"/>
      <c r="ALR39" s="48"/>
      <c r="ALS39" s="48"/>
      <c r="ALT39" s="48"/>
      <c r="ALU39" s="48"/>
      <c r="ALV39" s="48"/>
      <c r="ALW39" s="48"/>
      <c r="ALX39" s="48"/>
      <c r="ALY39" s="48"/>
      <c r="ALZ39" s="48"/>
      <c r="AMA39" s="48"/>
    </row>
    <row r="40" spans="1:1015" s="10" customFormat="1" x14ac:dyDescent="0.35">
      <c r="A40" s="38" t="s">
        <v>30</v>
      </c>
      <c r="B40" s="22">
        <v>18.974999999999998</v>
      </c>
      <c r="C40" s="22">
        <v>7.8</v>
      </c>
      <c r="D40" s="22">
        <v>0</v>
      </c>
      <c r="E40" s="22">
        <v>15.200000000000001</v>
      </c>
      <c r="F40" s="22">
        <v>49.734999999999999</v>
      </c>
      <c r="G40" s="22">
        <v>1E-3</v>
      </c>
      <c r="H40" s="22">
        <v>0</v>
      </c>
      <c r="I40" s="22">
        <v>0</v>
      </c>
      <c r="J40" s="22">
        <v>2.1999999999999999E-2</v>
      </c>
      <c r="K40" s="22">
        <v>0</v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  <c r="ADJ40" s="48"/>
      <c r="ADK40" s="48"/>
      <c r="ADL40" s="48"/>
      <c r="ADM40" s="48"/>
      <c r="ADN40" s="48"/>
      <c r="ADO40" s="48"/>
      <c r="ADP40" s="48"/>
      <c r="ADQ40" s="48"/>
      <c r="ADR40" s="48"/>
      <c r="ADS40" s="48"/>
      <c r="ADT40" s="48"/>
      <c r="ADU40" s="48"/>
      <c r="ADV40" s="48"/>
      <c r="ADW40" s="48"/>
      <c r="ADX40" s="48"/>
      <c r="ADY40" s="48"/>
      <c r="ADZ40" s="48"/>
      <c r="AEA40" s="48"/>
      <c r="AEB40" s="48"/>
      <c r="AEC40" s="48"/>
      <c r="AED40" s="48"/>
      <c r="AEE40" s="48"/>
      <c r="AEF40" s="48"/>
      <c r="AEG40" s="48"/>
      <c r="AEH40" s="48"/>
      <c r="AEI40" s="48"/>
      <c r="AEJ40" s="48"/>
      <c r="AEK40" s="48"/>
      <c r="AEL40" s="48"/>
      <c r="AEM40" s="48"/>
      <c r="AEN40" s="48"/>
      <c r="AEO40" s="48"/>
      <c r="AEP40" s="48"/>
      <c r="AEQ40" s="48"/>
      <c r="AER40" s="48"/>
      <c r="AES40" s="48"/>
      <c r="AET40" s="48"/>
      <c r="AEU40" s="48"/>
      <c r="AEV40" s="48"/>
      <c r="AEW40" s="48"/>
      <c r="AEX40" s="48"/>
      <c r="AEY40" s="48"/>
      <c r="AEZ40" s="48"/>
      <c r="AFA40" s="48"/>
      <c r="AFB40" s="48"/>
      <c r="AFC40" s="48"/>
      <c r="AFD40" s="48"/>
      <c r="AFE40" s="48"/>
      <c r="AFF40" s="48"/>
      <c r="AFG40" s="48"/>
      <c r="AFH40" s="48"/>
      <c r="AFI40" s="48"/>
      <c r="AFJ40" s="48"/>
      <c r="AFK40" s="48"/>
      <c r="AFL40" s="48"/>
      <c r="AFM40" s="48"/>
      <c r="AFN40" s="48"/>
      <c r="AFO40" s="48"/>
      <c r="AFP40" s="48"/>
      <c r="AFQ40" s="48"/>
      <c r="AFR40" s="48"/>
      <c r="AFS40" s="48"/>
      <c r="AFT40" s="48"/>
      <c r="AFU40" s="48"/>
      <c r="AFV40" s="48"/>
      <c r="AFW40" s="48"/>
      <c r="AFX40" s="48"/>
      <c r="AFY40" s="48"/>
      <c r="AFZ40" s="48"/>
      <c r="AGA40" s="48"/>
      <c r="AGB40" s="48"/>
      <c r="AGC40" s="48"/>
      <c r="AGD40" s="48"/>
      <c r="AGE40" s="48"/>
      <c r="AGF40" s="48"/>
      <c r="AGG40" s="48"/>
      <c r="AGH40" s="48"/>
      <c r="AGI40" s="48"/>
      <c r="AGJ40" s="48"/>
      <c r="AGK40" s="48"/>
      <c r="AGL40" s="48"/>
      <c r="AGM40" s="48"/>
      <c r="AGN40" s="48"/>
      <c r="AGO40" s="48"/>
      <c r="AGP40" s="48"/>
      <c r="AGQ40" s="48"/>
      <c r="AGR40" s="48"/>
      <c r="AGS40" s="48"/>
      <c r="AGT40" s="48"/>
      <c r="AGU40" s="48"/>
      <c r="AGV40" s="48"/>
      <c r="AGW40" s="48"/>
      <c r="AGX40" s="48"/>
      <c r="AGY40" s="48"/>
      <c r="AGZ40" s="48"/>
      <c r="AHA40" s="48"/>
      <c r="AHB40" s="48"/>
      <c r="AHC40" s="48"/>
      <c r="AHD40" s="48"/>
      <c r="AHE40" s="48"/>
      <c r="AHF40" s="48"/>
      <c r="AHG40" s="48"/>
      <c r="AHH40" s="48"/>
      <c r="AHI40" s="48"/>
      <c r="AHJ40" s="48"/>
      <c r="AHK40" s="48"/>
      <c r="AHL40" s="48"/>
      <c r="AHM40" s="48"/>
      <c r="AHN40" s="48"/>
      <c r="AHO40" s="48"/>
      <c r="AHP40" s="48"/>
      <c r="AHQ40" s="48"/>
      <c r="AHR40" s="48"/>
      <c r="AHS40" s="48"/>
      <c r="AHT40" s="48"/>
      <c r="AHU40" s="48"/>
      <c r="AHV40" s="48"/>
      <c r="AHW40" s="48"/>
      <c r="AHX40" s="48"/>
      <c r="AHY40" s="48"/>
      <c r="AHZ40" s="48"/>
      <c r="AIA40" s="48"/>
      <c r="AIB40" s="48"/>
      <c r="AIC40" s="48"/>
      <c r="AID40" s="48"/>
      <c r="AIE40" s="48"/>
      <c r="AIF40" s="48"/>
      <c r="AIG40" s="48"/>
      <c r="AIH40" s="48"/>
      <c r="AII40" s="48"/>
      <c r="AIJ40" s="48"/>
      <c r="AIK40" s="48"/>
      <c r="AIL40" s="48"/>
      <c r="AIM40" s="48"/>
      <c r="AIN40" s="48"/>
      <c r="AIO40" s="48"/>
      <c r="AIP40" s="48"/>
      <c r="AIQ40" s="48"/>
      <c r="AIR40" s="48"/>
      <c r="AIS40" s="48"/>
      <c r="AIT40" s="48"/>
      <c r="AIU40" s="48"/>
      <c r="AIV40" s="48"/>
      <c r="AIW40" s="48"/>
      <c r="AIX40" s="48"/>
      <c r="AIY40" s="48"/>
      <c r="AIZ40" s="48"/>
      <c r="AJA40" s="48"/>
      <c r="AJB40" s="48"/>
      <c r="AJC40" s="48"/>
      <c r="AJD40" s="48"/>
      <c r="AJE40" s="48"/>
      <c r="AJF40" s="48"/>
      <c r="AJG40" s="48"/>
      <c r="AJH40" s="48"/>
      <c r="AJI40" s="48"/>
      <c r="AJJ40" s="48"/>
      <c r="AJK40" s="48"/>
      <c r="AJL40" s="48"/>
      <c r="AJM40" s="48"/>
      <c r="AJN40" s="48"/>
      <c r="AJO40" s="48"/>
      <c r="AJP40" s="48"/>
      <c r="AJQ40" s="48"/>
      <c r="AJR40" s="48"/>
      <c r="AJS40" s="48"/>
      <c r="AJT40" s="48"/>
      <c r="AJU40" s="48"/>
      <c r="AJV40" s="48"/>
      <c r="AJW40" s="48"/>
      <c r="AJX40" s="48"/>
      <c r="AJY40" s="48"/>
      <c r="AJZ40" s="48"/>
      <c r="AKA40" s="48"/>
      <c r="AKB40" s="48"/>
      <c r="AKC40" s="48"/>
      <c r="AKD40" s="48"/>
      <c r="AKE40" s="48"/>
      <c r="AKF40" s="48"/>
      <c r="AKG40" s="48"/>
      <c r="AKH40" s="48"/>
      <c r="AKI40" s="48"/>
      <c r="AKJ40" s="48"/>
      <c r="AKK40" s="48"/>
      <c r="AKL40" s="48"/>
      <c r="AKM40" s="48"/>
      <c r="AKN40" s="48"/>
      <c r="AKO40" s="48"/>
      <c r="AKP40" s="48"/>
      <c r="AKQ40" s="48"/>
      <c r="AKR40" s="48"/>
      <c r="AKS40" s="48"/>
      <c r="AKT40" s="48"/>
      <c r="AKU40" s="48"/>
      <c r="AKV40" s="48"/>
      <c r="AKW40" s="48"/>
      <c r="AKX40" s="48"/>
      <c r="AKY40" s="48"/>
      <c r="AKZ40" s="48"/>
      <c r="ALA40" s="48"/>
      <c r="ALB40" s="48"/>
      <c r="ALC40" s="48"/>
      <c r="ALD40" s="48"/>
      <c r="ALE40" s="48"/>
      <c r="ALF40" s="48"/>
      <c r="ALG40" s="48"/>
      <c r="ALH40" s="48"/>
      <c r="ALI40" s="48"/>
      <c r="ALJ40" s="48"/>
      <c r="ALK40" s="48"/>
      <c r="ALL40" s="48"/>
      <c r="ALM40" s="48"/>
      <c r="ALN40" s="48"/>
      <c r="ALO40" s="48"/>
      <c r="ALP40" s="48"/>
      <c r="ALQ40" s="48"/>
      <c r="ALR40" s="48"/>
      <c r="ALS40" s="48"/>
      <c r="ALT40" s="48"/>
      <c r="ALU40" s="48"/>
      <c r="ALV40" s="48"/>
      <c r="ALW40" s="48"/>
      <c r="ALX40" s="48"/>
      <c r="ALY40" s="48"/>
      <c r="ALZ40" s="48"/>
      <c r="AMA40" s="48"/>
    </row>
    <row r="41" spans="1:1015" s="10" customFormat="1" x14ac:dyDescent="0.35">
      <c r="A41" s="38" t="s">
        <v>31</v>
      </c>
      <c r="B41" s="22">
        <v>313.34999999999997</v>
      </c>
      <c r="C41" s="22">
        <v>26.4</v>
      </c>
      <c r="D41" s="22">
        <v>382.60199999999998</v>
      </c>
      <c r="E41" s="22">
        <v>860.60000000000014</v>
      </c>
      <c r="F41" s="22">
        <v>899.46</v>
      </c>
      <c r="G41" s="22">
        <v>689.95</v>
      </c>
      <c r="H41" s="22">
        <v>51.5</v>
      </c>
      <c r="I41" s="22">
        <v>7.5820000000000007</v>
      </c>
      <c r="J41" s="22">
        <v>31.0916</v>
      </c>
      <c r="K41" s="22">
        <v>862.36300000000006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  <c r="ADJ41" s="48"/>
      <c r="ADK41" s="48"/>
      <c r="ADL41" s="48"/>
      <c r="ADM41" s="48"/>
      <c r="ADN41" s="48"/>
      <c r="ADO41" s="48"/>
      <c r="ADP41" s="48"/>
      <c r="ADQ41" s="48"/>
      <c r="ADR41" s="48"/>
      <c r="ADS41" s="48"/>
      <c r="ADT41" s="48"/>
      <c r="ADU41" s="48"/>
      <c r="ADV41" s="48"/>
      <c r="ADW41" s="48"/>
      <c r="ADX41" s="48"/>
      <c r="ADY41" s="48"/>
      <c r="ADZ41" s="48"/>
      <c r="AEA41" s="48"/>
      <c r="AEB41" s="48"/>
      <c r="AEC41" s="48"/>
      <c r="AED41" s="48"/>
      <c r="AEE41" s="48"/>
      <c r="AEF41" s="48"/>
      <c r="AEG41" s="48"/>
      <c r="AEH41" s="48"/>
      <c r="AEI41" s="48"/>
      <c r="AEJ41" s="48"/>
      <c r="AEK41" s="48"/>
      <c r="AEL41" s="48"/>
      <c r="AEM41" s="48"/>
      <c r="AEN41" s="48"/>
      <c r="AEO41" s="48"/>
      <c r="AEP41" s="48"/>
      <c r="AEQ41" s="48"/>
      <c r="AER41" s="48"/>
      <c r="AES41" s="48"/>
      <c r="AET41" s="48"/>
      <c r="AEU41" s="48"/>
      <c r="AEV41" s="48"/>
      <c r="AEW41" s="48"/>
      <c r="AEX41" s="48"/>
      <c r="AEY41" s="48"/>
      <c r="AEZ41" s="48"/>
      <c r="AFA41" s="48"/>
      <c r="AFB41" s="48"/>
      <c r="AFC41" s="48"/>
      <c r="AFD41" s="48"/>
      <c r="AFE41" s="48"/>
      <c r="AFF41" s="48"/>
      <c r="AFG41" s="48"/>
      <c r="AFH41" s="48"/>
      <c r="AFI41" s="48"/>
      <c r="AFJ41" s="48"/>
      <c r="AFK41" s="48"/>
      <c r="AFL41" s="48"/>
      <c r="AFM41" s="48"/>
      <c r="AFN41" s="48"/>
      <c r="AFO41" s="48"/>
      <c r="AFP41" s="48"/>
      <c r="AFQ41" s="48"/>
      <c r="AFR41" s="48"/>
      <c r="AFS41" s="48"/>
      <c r="AFT41" s="48"/>
      <c r="AFU41" s="48"/>
      <c r="AFV41" s="48"/>
      <c r="AFW41" s="48"/>
      <c r="AFX41" s="48"/>
      <c r="AFY41" s="48"/>
      <c r="AFZ41" s="48"/>
      <c r="AGA41" s="48"/>
      <c r="AGB41" s="48"/>
      <c r="AGC41" s="48"/>
      <c r="AGD41" s="48"/>
      <c r="AGE41" s="48"/>
      <c r="AGF41" s="48"/>
      <c r="AGG41" s="48"/>
      <c r="AGH41" s="48"/>
      <c r="AGI41" s="48"/>
      <c r="AGJ41" s="48"/>
      <c r="AGK41" s="48"/>
      <c r="AGL41" s="48"/>
      <c r="AGM41" s="48"/>
      <c r="AGN41" s="48"/>
      <c r="AGO41" s="48"/>
      <c r="AGP41" s="48"/>
      <c r="AGQ41" s="48"/>
      <c r="AGR41" s="48"/>
      <c r="AGS41" s="48"/>
      <c r="AGT41" s="48"/>
      <c r="AGU41" s="48"/>
      <c r="AGV41" s="48"/>
      <c r="AGW41" s="48"/>
      <c r="AGX41" s="48"/>
      <c r="AGY41" s="48"/>
      <c r="AGZ41" s="48"/>
      <c r="AHA41" s="48"/>
      <c r="AHB41" s="48"/>
      <c r="AHC41" s="48"/>
      <c r="AHD41" s="48"/>
      <c r="AHE41" s="48"/>
      <c r="AHF41" s="48"/>
      <c r="AHG41" s="48"/>
      <c r="AHH41" s="48"/>
      <c r="AHI41" s="48"/>
      <c r="AHJ41" s="48"/>
      <c r="AHK41" s="48"/>
      <c r="AHL41" s="48"/>
      <c r="AHM41" s="48"/>
      <c r="AHN41" s="48"/>
      <c r="AHO41" s="48"/>
      <c r="AHP41" s="48"/>
      <c r="AHQ41" s="48"/>
      <c r="AHR41" s="48"/>
      <c r="AHS41" s="48"/>
      <c r="AHT41" s="48"/>
      <c r="AHU41" s="48"/>
      <c r="AHV41" s="48"/>
      <c r="AHW41" s="48"/>
      <c r="AHX41" s="48"/>
      <c r="AHY41" s="48"/>
      <c r="AHZ41" s="48"/>
      <c r="AIA41" s="48"/>
      <c r="AIB41" s="48"/>
      <c r="AIC41" s="48"/>
      <c r="AID41" s="48"/>
      <c r="AIE41" s="48"/>
      <c r="AIF41" s="48"/>
      <c r="AIG41" s="48"/>
      <c r="AIH41" s="48"/>
      <c r="AII41" s="48"/>
      <c r="AIJ41" s="48"/>
      <c r="AIK41" s="48"/>
      <c r="AIL41" s="48"/>
      <c r="AIM41" s="48"/>
      <c r="AIN41" s="48"/>
      <c r="AIO41" s="48"/>
      <c r="AIP41" s="48"/>
      <c r="AIQ41" s="48"/>
      <c r="AIR41" s="48"/>
      <c r="AIS41" s="48"/>
      <c r="AIT41" s="48"/>
      <c r="AIU41" s="48"/>
      <c r="AIV41" s="48"/>
      <c r="AIW41" s="48"/>
      <c r="AIX41" s="48"/>
      <c r="AIY41" s="48"/>
      <c r="AIZ41" s="48"/>
      <c r="AJA41" s="48"/>
      <c r="AJB41" s="48"/>
      <c r="AJC41" s="48"/>
      <c r="AJD41" s="48"/>
      <c r="AJE41" s="48"/>
      <c r="AJF41" s="48"/>
      <c r="AJG41" s="48"/>
      <c r="AJH41" s="48"/>
      <c r="AJI41" s="48"/>
      <c r="AJJ41" s="48"/>
      <c r="AJK41" s="48"/>
      <c r="AJL41" s="48"/>
      <c r="AJM41" s="48"/>
      <c r="AJN41" s="48"/>
      <c r="AJO41" s="48"/>
      <c r="AJP41" s="48"/>
      <c r="AJQ41" s="48"/>
      <c r="AJR41" s="48"/>
      <c r="AJS41" s="48"/>
      <c r="AJT41" s="48"/>
      <c r="AJU41" s="48"/>
      <c r="AJV41" s="48"/>
      <c r="AJW41" s="48"/>
      <c r="AJX41" s="48"/>
      <c r="AJY41" s="48"/>
      <c r="AJZ41" s="48"/>
      <c r="AKA41" s="48"/>
      <c r="AKB41" s="48"/>
      <c r="AKC41" s="48"/>
      <c r="AKD41" s="48"/>
      <c r="AKE41" s="48"/>
      <c r="AKF41" s="48"/>
      <c r="AKG41" s="48"/>
      <c r="AKH41" s="48"/>
      <c r="AKI41" s="48"/>
      <c r="AKJ41" s="48"/>
      <c r="AKK41" s="48"/>
      <c r="AKL41" s="48"/>
      <c r="AKM41" s="48"/>
      <c r="AKN41" s="48"/>
      <c r="AKO41" s="48"/>
      <c r="AKP41" s="48"/>
      <c r="AKQ41" s="48"/>
      <c r="AKR41" s="48"/>
      <c r="AKS41" s="48"/>
      <c r="AKT41" s="48"/>
      <c r="AKU41" s="48"/>
      <c r="AKV41" s="48"/>
      <c r="AKW41" s="48"/>
      <c r="AKX41" s="48"/>
      <c r="AKY41" s="48"/>
      <c r="AKZ41" s="48"/>
      <c r="ALA41" s="48"/>
      <c r="ALB41" s="48"/>
      <c r="ALC41" s="48"/>
      <c r="ALD41" s="48"/>
      <c r="ALE41" s="48"/>
      <c r="ALF41" s="48"/>
      <c r="ALG41" s="48"/>
      <c r="ALH41" s="48"/>
      <c r="ALI41" s="48"/>
      <c r="ALJ41" s="48"/>
      <c r="ALK41" s="48"/>
      <c r="ALL41" s="48"/>
      <c r="ALM41" s="48"/>
      <c r="ALN41" s="48"/>
      <c r="ALO41" s="48"/>
      <c r="ALP41" s="48"/>
      <c r="ALQ41" s="48"/>
      <c r="ALR41" s="48"/>
      <c r="ALS41" s="48"/>
      <c r="ALT41" s="48"/>
      <c r="ALU41" s="48"/>
      <c r="ALV41" s="48"/>
      <c r="ALW41" s="48"/>
      <c r="ALX41" s="48"/>
      <c r="ALY41" s="48"/>
      <c r="ALZ41" s="48"/>
      <c r="AMA41" s="48"/>
    </row>
    <row r="42" spans="1:1015" s="10" customFormat="1" x14ac:dyDescent="0.35">
      <c r="A42" s="38" t="s">
        <v>32</v>
      </c>
      <c r="B42" s="22">
        <v>3006.1343999999999</v>
      </c>
      <c r="C42" s="22">
        <v>2377.2691</v>
      </c>
      <c r="D42" s="22">
        <v>2694.2658000000001</v>
      </c>
      <c r="E42" s="22">
        <v>4600.5</v>
      </c>
      <c r="F42" s="22">
        <v>8447.2024000000001</v>
      </c>
      <c r="G42" s="22">
        <v>1247.1066999999998</v>
      </c>
      <c r="H42" s="22">
        <v>1808.3876700000001</v>
      </c>
      <c r="I42" s="22">
        <v>5278.06603</v>
      </c>
      <c r="J42" s="22">
        <v>2718.9810000000002</v>
      </c>
      <c r="K42" s="22">
        <v>1599.1721100000007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  <c r="ADJ42" s="48"/>
      <c r="ADK42" s="48"/>
      <c r="ADL42" s="48"/>
      <c r="ADM42" s="48"/>
      <c r="ADN42" s="48"/>
      <c r="ADO42" s="48"/>
      <c r="ADP42" s="48"/>
      <c r="ADQ42" s="48"/>
      <c r="ADR42" s="48"/>
      <c r="ADS42" s="48"/>
      <c r="ADT42" s="48"/>
      <c r="ADU42" s="48"/>
      <c r="ADV42" s="48"/>
      <c r="ADW42" s="48"/>
      <c r="ADX42" s="48"/>
      <c r="ADY42" s="48"/>
      <c r="ADZ42" s="48"/>
      <c r="AEA42" s="48"/>
      <c r="AEB42" s="48"/>
      <c r="AEC42" s="48"/>
      <c r="AED42" s="48"/>
      <c r="AEE42" s="48"/>
      <c r="AEF42" s="48"/>
      <c r="AEG42" s="48"/>
      <c r="AEH42" s="48"/>
      <c r="AEI42" s="48"/>
      <c r="AEJ42" s="48"/>
      <c r="AEK42" s="48"/>
      <c r="AEL42" s="48"/>
      <c r="AEM42" s="48"/>
      <c r="AEN42" s="48"/>
      <c r="AEO42" s="48"/>
      <c r="AEP42" s="48"/>
      <c r="AEQ42" s="48"/>
      <c r="AER42" s="48"/>
      <c r="AES42" s="48"/>
      <c r="AET42" s="48"/>
      <c r="AEU42" s="48"/>
      <c r="AEV42" s="48"/>
      <c r="AEW42" s="48"/>
      <c r="AEX42" s="48"/>
      <c r="AEY42" s="48"/>
      <c r="AEZ42" s="48"/>
      <c r="AFA42" s="48"/>
      <c r="AFB42" s="48"/>
      <c r="AFC42" s="48"/>
      <c r="AFD42" s="48"/>
      <c r="AFE42" s="48"/>
      <c r="AFF42" s="48"/>
      <c r="AFG42" s="48"/>
      <c r="AFH42" s="48"/>
      <c r="AFI42" s="48"/>
      <c r="AFJ42" s="48"/>
      <c r="AFK42" s="48"/>
      <c r="AFL42" s="48"/>
      <c r="AFM42" s="48"/>
      <c r="AFN42" s="48"/>
      <c r="AFO42" s="48"/>
      <c r="AFP42" s="48"/>
      <c r="AFQ42" s="48"/>
      <c r="AFR42" s="48"/>
      <c r="AFS42" s="48"/>
      <c r="AFT42" s="48"/>
      <c r="AFU42" s="48"/>
      <c r="AFV42" s="48"/>
      <c r="AFW42" s="48"/>
      <c r="AFX42" s="48"/>
      <c r="AFY42" s="48"/>
      <c r="AFZ42" s="48"/>
      <c r="AGA42" s="48"/>
      <c r="AGB42" s="48"/>
      <c r="AGC42" s="48"/>
      <c r="AGD42" s="48"/>
      <c r="AGE42" s="48"/>
      <c r="AGF42" s="48"/>
      <c r="AGG42" s="48"/>
      <c r="AGH42" s="48"/>
      <c r="AGI42" s="48"/>
      <c r="AGJ42" s="48"/>
      <c r="AGK42" s="48"/>
      <c r="AGL42" s="48"/>
      <c r="AGM42" s="48"/>
      <c r="AGN42" s="48"/>
      <c r="AGO42" s="48"/>
      <c r="AGP42" s="48"/>
      <c r="AGQ42" s="48"/>
      <c r="AGR42" s="48"/>
      <c r="AGS42" s="48"/>
      <c r="AGT42" s="48"/>
      <c r="AGU42" s="48"/>
      <c r="AGV42" s="48"/>
      <c r="AGW42" s="48"/>
      <c r="AGX42" s="48"/>
      <c r="AGY42" s="48"/>
      <c r="AGZ42" s="48"/>
      <c r="AHA42" s="48"/>
      <c r="AHB42" s="48"/>
      <c r="AHC42" s="48"/>
      <c r="AHD42" s="48"/>
      <c r="AHE42" s="48"/>
      <c r="AHF42" s="48"/>
      <c r="AHG42" s="48"/>
      <c r="AHH42" s="48"/>
      <c r="AHI42" s="48"/>
      <c r="AHJ42" s="48"/>
      <c r="AHK42" s="48"/>
      <c r="AHL42" s="48"/>
      <c r="AHM42" s="48"/>
      <c r="AHN42" s="48"/>
      <c r="AHO42" s="48"/>
      <c r="AHP42" s="48"/>
      <c r="AHQ42" s="48"/>
      <c r="AHR42" s="48"/>
      <c r="AHS42" s="48"/>
      <c r="AHT42" s="48"/>
      <c r="AHU42" s="48"/>
      <c r="AHV42" s="48"/>
      <c r="AHW42" s="48"/>
      <c r="AHX42" s="48"/>
      <c r="AHY42" s="48"/>
      <c r="AHZ42" s="48"/>
      <c r="AIA42" s="48"/>
      <c r="AIB42" s="48"/>
      <c r="AIC42" s="48"/>
      <c r="AID42" s="48"/>
      <c r="AIE42" s="48"/>
      <c r="AIF42" s="48"/>
      <c r="AIG42" s="48"/>
      <c r="AIH42" s="48"/>
      <c r="AII42" s="48"/>
      <c r="AIJ42" s="48"/>
      <c r="AIK42" s="48"/>
      <c r="AIL42" s="48"/>
      <c r="AIM42" s="48"/>
      <c r="AIN42" s="48"/>
      <c r="AIO42" s="48"/>
      <c r="AIP42" s="48"/>
      <c r="AIQ42" s="48"/>
      <c r="AIR42" s="48"/>
      <c r="AIS42" s="48"/>
      <c r="AIT42" s="48"/>
      <c r="AIU42" s="48"/>
      <c r="AIV42" s="48"/>
      <c r="AIW42" s="48"/>
      <c r="AIX42" s="48"/>
      <c r="AIY42" s="48"/>
      <c r="AIZ42" s="48"/>
      <c r="AJA42" s="48"/>
      <c r="AJB42" s="48"/>
      <c r="AJC42" s="48"/>
      <c r="AJD42" s="48"/>
      <c r="AJE42" s="48"/>
      <c r="AJF42" s="48"/>
      <c r="AJG42" s="48"/>
      <c r="AJH42" s="48"/>
      <c r="AJI42" s="48"/>
      <c r="AJJ42" s="48"/>
      <c r="AJK42" s="48"/>
      <c r="AJL42" s="48"/>
      <c r="AJM42" s="48"/>
      <c r="AJN42" s="48"/>
      <c r="AJO42" s="48"/>
      <c r="AJP42" s="48"/>
      <c r="AJQ42" s="48"/>
      <c r="AJR42" s="48"/>
      <c r="AJS42" s="48"/>
      <c r="AJT42" s="48"/>
      <c r="AJU42" s="48"/>
      <c r="AJV42" s="48"/>
      <c r="AJW42" s="48"/>
      <c r="AJX42" s="48"/>
      <c r="AJY42" s="48"/>
      <c r="AJZ42" s="48"/>
      <c r="AKA42" s="48"/>
      <c r="AKB42" s="48"/>
      <c r="AKC42" s="48"/>
      <c r="AKD42" s="48"/>
      <c r="AKE42" s="48"/>
      <c r="AKF42" s="48"/>
      <c r="AKG42" s="48"/>
      <c r="AKH42" s="48"/>
      <c r="AKI42" s="48"/>
      <c r="AKJ42" s="48"/>
      <c r="AKK42" s="48"/>
      <c r="AKL42" s="48"/>
      <c r="AKM42" s="48"/>
      <c r="AKN42" s="48"/>
      <c r="AKO42" s="48"/>
      <c r="AKP42" s="48"/>
      <c r="AKQ42" s="48"/>
      <c r="AKR42" s="48"/>
      <c r="AKS42" s="48"/>
      <c r="AKT42" s="48"/>
      <c r="AKU42" s="48"/>
      <c r="AKV42" s="48"/>
      <c r="AKW42" s="48"/>
      <c r="AKX42" s="48"/>
      <c r="AKY42" s="48"/>
      <c r="AKZ42" s="48"/>
      <c r="ALA42" s="48"/>
      <c r="ALB42" s="48"/>
      <c r="ALC42" s="48"/>
      <c r="ALD42" s="48"/>
      <c r="ALE42" s="48"/>
      <c r="ALF42" s="48"/>
      <c r="ALG42" s="48"/>
      <c r="ALH42" s="48"/>
      <c r="ALI42" s="48"/>
      <c r="ALJ42" s="48"/>
      <c r="ALK42" s="48"/>
      <c r="ALL42" s="48"/>
      <c r="ALM42" s="48"/>
      <c r="ALN42" s="48"/>
      <c r="ALO42" s="48"/>
      <c r="ALP42" s="48"/>
      <c r="ALQ42" s="48"/>
      <c r="ALR42" s="48"/>
      <c r="ALS42" s="48"/>
      <c r="ALT42" s="48"/>
      <c r="ALU42" s="48"/>
      <c r="ALV42" s="48"/>
      <c r="ALW42" s="48"/>
      <c r="ALX42" s="48"/>
      <c r="ALY42" s="48"/>
      <c r="ALZ42" s="48"/>
      <c r="AMA42" s="48"/>
    </row>
    <row r="43" spans="1:1015" s="67" customFormat="1" x14ac:dyDescent="0.35">
      <c r="A43" s="37" t="s">
        <v>33</v>
      </c>
      <c r="B43" s="24">
        <v>59759.039499999999</v>
      </c>
      <c r="C43" s="24">
        <v>57498.640366448104</v>
      </c>
      <c r="D43" s="24">
        <v>72364.297500000001</v>
      </c>
      <c r="E43" s="24">
        <v>75820.899999999994</v>
      </c>
      <c r="F43" s="24">
        <v>71886.376149999996</v>
      </c>
      <c r="G43" s="24">
        <v>84939.098199999993</v>
      </c>
      <c r="H43" s="24">
        <v>91627.351781000005</v>
      </c>
      <c r="I43" s="24">
        <v>99176.341853999998</v>
      </c>
      <c r="J43" s="24">
        <v>120159.93411403015</v>
      </c>
      <c r="K43" s="24">
        <v>113676.27398396441</v>
      </c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  <c r="IM43" s="102"/>
      <c r="IN43" s="102"/>
      <c r="IO43" s="102"/>
      <c r="IP43" s="102"/>
      <c r="IQ43" s="102"/>
      <c r="IR43" s="102"/>
      <c r="IS43" s="102"/>
      <c r="IT43" s="102"/>
      <c r="IU43" s="102"/>
      <c r="IV43" s="102"/>
      <c r="IW43" s="102"/>
      <c r="IX43" s="102"/>
      <c r="IY43" s="102"/>
      <c r="IZ43" s="102"/>
      <c r="JA43" s="102"/>
      <c r="JB43" s="102"/>
      <c r="JC43" s="102"/>
      <c r="JD43" s="102"/>
      <c r="JE43" s="102"/>
      <c r="JF43" s="102"/>
      <c r="JG43" s="102"/>
      <c r="JH43" s="102"/>
      <c r="JI43" s="102"/>
      <c r="JJ43" s="102"/>
      <c r="JK43" s="102"/>
      <c r="JL43" s="102"/>
      <c r="JM43" s="102"/>
      <c r="JN43" s="102"/>
      <c r="JO43" s="102"/>
      <c r="JP43" s="102"/>
      <c r="JQ43" s="102"/>
      <c r="JR43" s="102"/>
      <c r="JS43" s="102"/>
      <c r="JT43" s="102"/>
      <c r="JU43" s="102"/>
      <c r="JV43" s="102"/>
      <c r="JW43" s="102"/>
      <c r="JX43" s="102"/>
      <c r="JY43" s="102"/>
      <c r="JZ43" s="102"/>
      <c r="KA43" s="102"/>
      <c r="KB43" s="102"/>
      <c r="KC43" s="102"/>
      <c r="KD43" s="102"/>
      <c r="KE43" s="102"/>
      <c r="KF43" s="102"/>
      <c r="KG43" s="102"/>
      <c r="KH43" s="102"/>
      <c r="KI43" s="102"/>
      <c r="KJ43" s="102"/>
      <c r="KK43" s="102"/>
      <c r="KL43" s="102"/>
      <c r="KM43" s="102"/>
      <c r="KN43" s="102"/>
      <c r="KO43" s="102"/>
      <c r="KP43" s="102"/>
      <c r="KQ43" s="102"/>
      <c r="KR43" s="102"/>
      <c r="KS43" s="102"/>
      <c r="KT43" s="102"/>
      <c r="KU43" s="102"/>
      <c r="KV43" s="102"/>
      <c r="KW43" s="102"/>
      <c r="KX43" s="102"/>
      <c r="KY43" s="102"/>
      <c r="KZ43" s="102"/>
      <c r="LA43" s="102"/>
      <c r="LB43" s="102"/>
      <c r="LC43" s="102"/>
      <c r="LD43" s="102"/>
      <c r="LE43" s="102"/>
      <c r="LF43" s="102"/>
      <c r="LG43" s="102"/>
      <c r="LH43" s="102"/>
      <c r="LI43" s="102"/>
      <c r="LJ43" s="102"/>
      <c r="LK43" s="102"/>
      <c r="LL43" s="102"/>
      <c r="LM43" s="102"/>
      <c r="LN43" s="102"/>
      <c r="LO43" s="102"/>
      <c r="LP43" s="102"/>
      <c r="LQ43" s="102"/>
      <c r="LR43" s="102"/>
      <c r="LS43" s="102"/>
      <c r="LT43" s="102"/>
      <c r="LU43" s="102"/>
      <c r="LV43" s="102"/>
      <c r="LW43" s="102"/>
      <c r="LX43" s="102"/>
      <c r="LY43" s="102"/>
      <c r="LZ43" s="102"/>
      <c r="MA43" s="102"/>
      <c r="MB43" s="102"/>
      <c r="MC43" s="102"/>
      <c r="MD43" s="102"/>
      <c r="ME43" s="102"/>
      <c r="MF43" s="102"/>
      <c r="MG43" s="102"/>
      <c r="MH43" s="102"/>
      <c r="MI43" s="102"/>
      <c r="MJ43" s="102"/>
      <c r="MK43" s="102"/>
      <c r="ML43" s="102"/>
      <c r="MM43" s="102"/>
      <c r="MN43" s="102"/>
      <c r="MO43" s="102"/>
      <c r="MP43" s="102"/>
      <c r="MQ43" s="102"/>
      <c r="MR43" s="102"/>
      <c r="MS43" s="102"/>
      <c r="MT43" s="102"/>
      <c r="MU43" s="102"/>
      <c r="MV43" s="102"/>
      <c r="MW43" s="102"/>
      <c r="MX43" s="102"/>
      <c r="MY43" s="102"/>
      <c r="MZ43" s="102"/>
      <c r="NA43" s="102"/>
      <c r="NB43" s="102"/>
      <c r="NC43" s="102"/>
      <c r="ND43" s="102"/>
      <c r="NE43" s="102"/>
      <c r="NF43" s="102"/>
      <c r="NG43" s="102"/>
      <c r="NH43" s="102"/>
      <c r="NI43" s="102"/>
      <c r="NJ43" s="102"/>
      <c r="NK43" s="102"/>
      <c r="NL43" s="102"/>
      <c r="NM43" s="102"/>
      <c r="NN43" s="102"/>
      <c r="NO43" s="102"/>
      <c r="NP43" s="102"/>
      <c r="NQ43" s="102"/>
      <c r="NR43" s="102"/>
      <c r="NS43" s="102"/>
      <c r="NT43" s="102"/>
      <c r="NU43" s="102"/>
      <c r="NV43" s="102"/>
      <c r="NW43" s="102"/>
      <c r="NX43" s="102"/>
      <c r="NY43" s="102"/>
      <c r="NZ43" s="102"/>
      <c r="OA43" s="102"/>
      <c r="OB43" s="102"/>
      <c r="OC43" s="102"/>
      <c r="OD43" s="102"/>
      <c r="OE43" s="102"/>
      <c r="OF43" s="102"/>
      <c r="OG43" s="102"/>
      <c r="OH43" s="102"/>
      <c r="OI43" s="102"/>
      <c r="OJ43" s="102"/>
      <c r="OK43" s="102"/>
      <c r="OL43" s="102"/>
      <c r="OM43" s="102"/>
      <c r="ON43" s="102"/>
      <c r="OO43" s="102"/>
      <c r="OP43" s="102"/>
      <c r="OQ43" s="102"/>
      <c r="OR43" s="102"/>
      <c r="OS43" s="102"/>
      <c r="OT43" s="102"/>
      <c r="OU43" s="102"/>
      <c r="OV43" s="102"/>
      <c r="OW43" s="102"/>
      <c r="OX43" s="102"/>
      <c r="OY43" s="102"/>
      <c r="OZ43" s="102"/>
      <c r="PA43" s="102"/>
      <c r="PB43" s="102"/>
      <c r="PC43" s="102"/>
      <c r="PD43" s="102"/>
      <c r="PE43" s="102"/>
      <c r="PF43" s="102"/>
      <c r="PG43" s="102"/>
      <c r="PH43" s="102"/>
      <c r="PI43" s="102"/>
      <c r="PJ43" s="102"/>
      <c r="PK43" s="102"/>
      <c r="PL43" s="102"/>
      <c r="PM43" s="102"/>
      <c r="PN43" s="102"/>
      <c r="PO43" s="102"/>
      <c r="PP43" s="102"/>
      <c r="PQ43" s="102"/>
      <c r="PR43" s="102"/>
      <c r="PS43" s="102"/>
      <c r="PT43" s="102"/>
      <c r="PU43" s="102"/>
      <c r="PV43" s="102"/>
      <c r="PW43" s="102"/>
      <c r="PX43" s="102"/>
      <c r="PY43" s="102"/>
      <c r="PZ43" s="102"/>
      <c r="QA43" s="102"/>
      <c r="QB43" s="102"/>
      <c r="QC43" s="102"/>
      <c r="QD43" s="102"/>
      <c r="QE43" s="102"/>
      <c r="QF43" s="102"/>
      <c r="QG43" s="102"/>
      <c r="QH43" s="102"/>
      <c r="QI43" s="102"/>
      <c r="QJ43" s="102"/>
      <c r="QK43" s="102"/>
      <c r="QL43" s="102"/>
      <c r="QM43" s="102"/>
      <c r="QN43" s="102"/>
      <c r="QO43" s="102"/>
      <c r="QP43" s="102"/>
      <c r="QQ43" s="102"/>
      <c r="QR43" s="102"/>
      <c r="QS43" s="102"/>
      <c r="QT43" s="102"/>
      <c r="QU43" s="102"/>
      <c r="QV43" s="102"/>
      <c r="QW43" s="102"/>
      <c r="QX43" s="102"/>
      <c r="QY43" s="102"/>
      <c r="QZ43" s="102"/>
      <c r="RA43" s="102"/>
      <c r="RB43" s="102"/>
      <c r="RC43" s="102"/>
      <c r="RD43" s="102"/>
      <c r="RE43" s="102"/>
      <c r="RF43" s="102"/>
      <c r="RG43" s="102"/>
      <c r="RH43" s="102"/>
      <c r="RI43" s="102"/>
      <c r="RJ43" s="102"/>
      <c r="RK43" s="102"/>
      <c r="RL43" s="102"/>
      <c r="RM43" s="102"/>
      <c r="RN43" s="102"/>
      <c r="RO43" s="102"/>
      <c r="RP43" s="102"/>
      <c r="RQ43" s="102"/>
      <c r="RR43" s="102"/>
      <c r="RS43" s="102"/>
      <c r="RT43" s="102"/>
      <c r="RU43" s="102"/>
      <c r="RV43" s="102"/>
      <c r="RW43" s="102"/>
      <c r="RX43" s="102"/>
      <c r="RY43" s="102"/>
      <c r="RZ43" s="102"/>
      <c r="SA43" s="102"/>
      <c r="SB43" s="102"/>
      <c r="SC43" s="102"/>
      <c r="SD43" s="102"/>
      <c r="SE43" s="102"/>
      <c r="SF43" s="102"/>
      <c r="SG43" s="102"/>
      <c r="SH43" s="102"/>
      <c r="SI43" s="102"/>
      <c r="SJ43" s="102"/>
      <c r="SK43" s="102"/>
      <c r="SL43" s="102"/>
      <c r="SM43" s="102"/>
      <c r="SN43" s="102"/>
      <c r="SO43" s="102"/>
      <c r="SP43" s="102"/>
      <c r="SQ43" s="102"/>
      <c r="SR43" s="102"/>
      <c r="SS43" s="102"/>
      <c r="ST43" s="102"/>
      <c r="SU43" s="102"/>
      <c r="SV43" s="102"/>
      <c r="SW43" s="102"/>
      <c r="SX43" s="102"/>
      <c r="SY43" s="102"/>
      <c r="SZ43" s="102"/>
      <c r="TA43" s="102"/>
      <c r="TB43" s="102"/>
      <c r="TC43" s="102"/>
      <c r="TD43" s="102"/>
      <c r="TE43" s="102"/>
      <c r="TF43" s="102"/>
      <c r="TG43" s="102"/>
      <c r="TH43" s="102"/>
      <c r="TI43" s="102"/>
      <c r="TJ43" s="102"/>
      <c r="TK43" s="102"/>
      <c r="TL43" s="102"/>
      <c r="TM43" s="102"/>
      <c r="TN43" s="102"/>
      <c r="TO43" s="102"/>
      <c r="TP43" s="102"/>
      <c r="TQ43" s="102"/>
      <c r="TR43" s="102"/>
      <c r="TS43" s="102"/>
      <c r="TT43" s="102"/>
      <c r="TU43" s="102"/>
      <c r="TV43" s="102"/>
      <c r="TW43" s="102"/>
      <c r="TX43" s="102"/>
      <c r="TY43" s="102"/>
      <c r="TZ43" s="102"/>
      <c r="UA43" s="102"/>
      <c r="UB43" s="102"/>
      <c r="UC43" s="102"/>
      <c r="UD43" s="102"/>
      <c r="UE43" s="102"/>
      <c r="UF43" s="102"/>
      <c r="UG43" s="102"/>
      <c r="UH43" s="102"/>
      <c r="UI43" s="102"/>
      <c r="UJ43" s="102"/>
      <c r="UK43" s="102"/>
      <c r="UL43" s="102"/>
      <c r="UM43" s="102"/>
      <c r="UN43" s="102"/>
      <c r="UO43" s="102"/>
      <c r="UP43" s="102"/>
      <c r="UQ43" s="102"/>
      <c r="UR43" s="102"/>
      <c r="US43" s="102"/>
      <c r="UT43" s="102"/>
      <c r="UU43" s="102"/>
      <c r="UV43" s="102"/>
      <c r="UW43" s="102"/>
      <c r="UX43" s="102"/>
      <c r="UY43" s="102"/>
      <c r="UZ43" s="102"/>
      <c r="VA43" s="102"/>
      <c r="VB43" s="102"/>
      <c r="VC43" s="102"/>
      <c r="VD43" s="102"/>
      <c r="VE43" s="102"/>
      <c r="VF43" s="102"/>
      <c r="VG43" s="102"/>
      <c r="VH43" s="102"/>
      <c r="VI43" s="102"/>
      <c r="VJ43" s="102"/>
      <c r="VK43" s="102"/>
      <c r="VL43" s="102"/>
      <c r="VM43" s="102"/>
      <c r="VN43" s="102"/>
      <c r="VO43" s="102"/>
      <c r="VP43" s="102"/>
      <c r="VQ43" s="102"/>
      <c r="VR43" s="102"/>
      <c r="VS43" s="102"/>
      <c r="VT43" s="102"/>
      <c r="VU43" s="102"/>
      <c r="VV43" s="102"/>
      <c r="VW43" s="102"/>
      <c r="VX43" s="102"/>
      <c r="VY43" s="102"/>
      <c r="VZ43" s="102"/>
      <c r="WA43" s="102"/>
      <c r="WB43" s="102"/>
      <c r="WC43" s="102"/>
      <c r="WD43" s="102"/>
      <c r="WE43" s="102"/>
      <c r="WF43" s="102"/>
      <c r="WG43" s="102"/>
      <c r="WH43" s="102"/>
      <c r="WI43" s="102"/>
      <c r="WJ43" s="102"/>
      <c r="WK43" s="102"/>
      <c r="WL43" s="102"/>
      <c r="WM43" s="102"/>
      <c r="WN43" s="102"/>
      <c r="WO43" s="102"/>
      <c r="WP43" s="102"/>
      <c r="WQ43" s="102"/>
      <c r="WR43" s="102"/>
      <c r="WS43" s="102"/>
      <c r="WT43" s="102"/>
      <c r="WU43" s="102"/>
      <c r="WV43" s="102"/>
      <c r="WW43" s="102"/>
      <c r="WX43" s="102"/>
      <c r="WY43" s="102"/>
      <c r="WZ43" s="102"/>
      <c r="XA43" s="102"/>
      <c r="XB43" s="102"/>
      <c r="XC43" s="102"/>
      <c r="XD43" s="102"/>
      <c r="XE43" s="102"/>
      <c r="XF43" s="102"/>
      <c r="XG43" s="102"/>
      <c r="XH43" s="102"/>
      <c r="XI43" s="102"/>
      <c r="XJ43" s="102"/>
      <c r="XK43" s="102"/>
      <c r="XL43" s="102"/>
      <c r="XM43" s="102"/>
      <c r="XN43" s="102"/>
      <c r="XO43" s="102"/>
      <c r="XP43" s="102"/>
      <c r="XQ43" s="102"/>
      <c r="XR43" s="102"/>
      <c r="XS43" s="102"/>
      <c r="XT43" s="102"/>
      <c r="XU43" s="102"/>
      <c r="XV43" s="102"/>
      <c r="XW43" s="102"/>
      <c r="XX43" s="102"/>
      <c r="XY43" s="102"/>
      <c r="XZ43" s="102"/>
      <c r="YA43" s="102"/>
      <c r="YB43" s="102"/>
      <c r="YC43" s="102"/>
      <c r="YD43" s="102"/>
      <c r="YE43" s="102"/>
      <c r="YF43" s="102"/>
      <c r="YG43" s="102"/>
      <c r="YH43" s="102"/>
      <c r="YI43" s="102"/>
      <c r="YJ43" s="102"/>
      <c r="YK43" s="102"/>
      <c r="YL43" s="102"/>
      <c r="YM43" s="102"/>
      <c r="YN43" s="102"/>
      <c r="YO43" s="102"/>
      <c r="YP43" s="102"/>
      <c r="YQ43" s="102"/>
      <c r="YR43" s="102"/>
      <c r="YS43" s="102"/>
      <c r="YT43" s="102"/>
      <c r="YU43" s="102"/>
      <c r="YV43" s="102"/>
      <c r="YW43" s="102"/>
      <c r="YX43" s="102"/>
      <c r="YY43" s="102"/>
      <c r="YZ43" s="102"/>
      <c r="ZA43" s="102"/>
      <c r="ZB43" s="102"/>
      <c r="ZC43" s="102"/>
      <c r="ZD43" s="102"/>
      <c r="ZE43" s="102"/>
      <c r="ZF43" s="102"/>
      <c r="ZG43" s="102"/>
      <c r="ZH43" s="102"/>
      <c r="ZI43" s="102"/>
      <c r="ZJ43" s="102"/>
      <c r="ZK43" s="102"/>
      <c r="ZL43" s="102"/>
      <c r="ZM43" s="102"/>
      <c r="ZN43" s="102"/>
      <c r="ZO43" s="102"/>
      <c r="ZP43" s="102"/>
      <c r="ZQ43" s="102"/>
      <c r="ZR43" s="102"/>
      <c r="ZS43" s="102"/>
      <c r="ZT43" s="102"/>
      <c r="ZU43" s="102"/>
      <c r="ZV43" s="102"/>
      <c r="ZW43" s="102"/>
      <c r="ZX43" s="102"/>
      <c r="ZY43" s="102"/>
      <c r="ZZ43" s="102"/>
      <c r="AAA43" s="102"/>
      <c r="AAB43" s="102"/>
      <c r="AAC43" s="102"/>
      <c r="AAD43" s="102"/>
      <c r="AAE43" s="102"/>
      <c r="AAF43" s="102"/>
      <c r="AAG43" s="102"/>
      <c r="AAH43" s="102"/>
      <c r="AAI43" s="102"/>
      <c r="AAJ43" s="102"/>
      <c r="AAK43" s="102"/>
      <c r="AAL43" s="102"/>
      <c r="AAM43" s="102"/>
      <c r="AAN43" s="102"/>
      <c r="AAO43" s="102"/>
      <c r="AAP43" s="102"/>
      <c r="AAQ43" s="102"/>
      <c r="AAR43" s="102"/>
      <c r="AAS43" s="102"/>
      <c r="AAT43" s="102"/>
      <c r="AAU43" s="102"/>
      <c r="AAV43" s="102"/>
      <c r="AAW43" s="102"/>
      <c r="AAX43" s="102"/>
      <c r="AAY43" s="102"/>
      <c r="AAZ43" s="102"/>
      <c r="ABA43" s="102"/>
      <c r="ABB43" s="102"/>
      <c r="ABC43" s="102"/>
      <c r="ABD43" s="102"/>
      <c r="ABE43" s="102"/>
      <c r="ABF43" s="102"/>
      <c r="ABG43" s="102"/>
      <c r="ABH43" s="102"/>
      <c r="ABI43" s="102"/>
      <c r="ABJ43" s="102"/>
      <c r="ABK43" s="102"/>
      <c r="ABL43" s="102"/>
      <c r="ABM43" s="102"/>
      <c r="ABN43" s="102"/>
      <c r="ABO43" s="102"/>
      <c r="ABP43" s="102"/>
      <c r="ABQ43" s="102"/>
      <c r="ABR43" s="102"/>
      <c r="ABS43" s="102"/>
      <c r="ABT43" s="102"/>
      <c r="ABU43" s="102"/>
      <c r="ABV43" s="102"/>
      <c r="ABW43" s="102"/>
      <c r="ABX43" s="102"/>
      <c r="ABY43" s="102"/>
      <c r="ABZ43" s="102"/>
      <c r="ACA43" s="102"/>
      <c r="ACB43" s="102"/>
      <c r="ACC43" s="102"/>
      <c r="ACD43" s="102"/>
      <c r="ACE43" s="102"/>
      <c r="ACF43" s="102"/>
      <c r="ACG43" s="102"/>
      <c r="ACH43" s="102"/>
      <c r="ACI43" s="102"/>
      <c r="ACJ43" s="102"/>
      <c r="ACK43" s="102"/>
      <c r="ACL43" s="102"/>
      <c r="ACM43" s="102"/>
      <c r="ACN43" s="102"/>
      <c r="ACO43" s="102"/>
      <c r="ACP43" s="102"/>
      <c r="ACQ43" s="102"/>
      <c r="ACR43" s="102"/>
      <c r="ACS43" s="102"/>
      <c r="ACT43" s="102"/>
      <c r="ACU43" s="102"/>
      <c r="ACV43" s="102"/>
      <c r="ACW43" s="102"/>
      <c r="ACX43" s="102"/>
      <c r="ACY43" s="102"/>
      <c r="ACZ43" s="102"/>
      <c r="ADA43" s="102"/>
      <c r="ADB43" s="102"/>
      <c r="ADC43" s="102"/>
      <c r="ADD43" s="102"/>
      <c r="ADE43" s="102"/>
      <c r="ADF43" s="102"/>
      <c r="ADG43" s="102"/>
      <c r="ADH43" s="102"/>
      <c r="ADI43" s="102"/>
      <c r="ADJ43" s="102"/>
      <c r="ADK43" s="102"/>
      <c r="ADL43" s="102"/>
      <c r="ADM43" s="102"/>
      <c r="ADN43" s="102"/>
      <c r="ADO43" s="102"/>
      <c r="ADP43" s="102"/>
      <c r="ADQ43" s="102"/>
      <c r="ADR43" s="102"/>
      <c r="ADS43" s="102"/>
      <c r="ADT43" s="102"/>
      <c r="ADU43" s="102"/>
      <c r="ADV43" s="102"/>
      <c r="ADW43" s="102"/>
      <c r="ADX43" s="102"/>
      <c r="ADY43" s="102"/>
      <c r="ADZ43" s="102"/>
      <c r="AEA43" s="102"/>
      <c r="AEB43" s="102"/>
      <c r="AEC43" s="102"/>
      <c r="AED43" s="102"/>
      <c r="AEE43" s="102"/>
      <c r="AEF43" s="102"/>
      <c r="AEG43" s="102"/>
      <c r="AEH43" s="102"/>
      <c r="AEI43" s="102"/>
      <c r="AEJ43" s="102"/>
      <c r="AEK43" s="102"/>
      <c r="AEL43" s="102"/>
      <c r="AEM43" s="102"/>
      <c r="AEN43" s="102"/>
      <c r="AEO43" s="102"/>
      <c r="AEP43" s="102"/>
      <c r="AEQ43" s="102"/>
      <c r="AER43" s="102"/>
      <c r="AES43" s="102"/>
      <c r="AET43" s="102"/>
      <c r="AEU43" s="102"/>
      <c r="AEV43" s="102"/>
      <c r="AEW43" s="102"/>
      <c r="AEX43" s="102"/>
      <c r="AEY43" s="102"/>
      <c r="AEZ43" s="102"/>
      <c r="AFA43" s="102"/>
      <c r="AFB43" s="102"/>
      <c r="AFC43" s="102"/>
      <c r="AFD43" s="102"/>
      <c r="AFE43" s="102"/>
      <c r="AFF43" s="102"/>
      <c r="AFG43" s="102"/>
      <c r="AFH43" s="102"/>
      <c r="AFI43" s="102"/>
      <c r="AFJ43" s="102"/>
      <c r="AFK43" s="102"/>
      <c r="AFL43" s="102"/>
      <c r="AFM43" s="102"/>
      <c r="AFN43" s="102"/>
      <c r="AFO43" s="102"/>
      <c r="AFP43" s="102"/>
      <c r="AFQ43" s="102"/>
      <c r="AFR43" s="102"/>
      <c r="AFS43" s="102"/>
      <c r="AFT43" s="102"/>
      <c r="AFU43" s="102"/>
      <c r="AFV43" s="102"/>
      <c r="AFW43" s="102"/>
      <c r="AFX43" s="102"/>
      <c r="AFY43" s="102"/>
      <c r="AFZ43" s="102"/>
      <c r="AGA43" s="102"/>
      <c r="AGB43" s="102"/>
      <c r="AGC43" s="102"/>
      <c r="AGD43" s="102"/>
      <c r="AGE43" s="102"/>
      <c r="AGF43" s="102"/>
      <c r="AGG43" s="102"/>
      <c r="AGH43" s="102"/>
      <c r="AGI43" s="102"/>
      <c r="AGJ43" s="102"/>
      <c r="AGK43" s="102"/>
      <c r="AGL43" s="102"/>
      <c r="AGM43" s="102"/>
      <c r="AGN43" s="102"/>
      <c r="AGO43" s="102"/>
      <c r="AGP43" s="102"/>
      <c r="AGQ43" s="102"/>
      <c r="AGR43" s="102"/>
      <c r="AGS43" s="102"/>
      <c r="AGT43" s="102"/>
      <c r="AGU43" s="102"/>
      <c r="AGV43" s="102"/>
      <c r="AGW43" s="102"/>
      <c r="AGX43" s="102"/>
      <c r="AGY43" s="102"/>
      <c r="AGZ43" s="102"/>
      <c r="AHA43" s="102"/>
      <c r="AHB43" s="102"/>
      <c r="AHC43" s="102"/>
      <c r="AHD43" s="102"/>
      <c r="AHE43" s="102"/>
      <c r="AHF43" s="102"/>
      <c r="AHG43" s="102"/>
      <c r="AHH43" s="102"/>
      <c r="AHI43" s="102"/>
      <c r="AHJ43" s="102"/>
      <c r="AHK43" s="102"/>
      <c r="AHL43" s="102"/>
      <c r="AHM43" s="102"/>
      <c r="AHN43" s="102"/>
      <c r="AHO43" s="102"/>
      <c r="AHP43" s="102"/>
      <c r="AHQ43" s="102"/>
      <c r="AHR43" s="102"/>
      <c r="AHS43" s="102"/>
      <c r="AHT43" s="102"/>
      <c r="AHU43" s="102"/>
      <c r="AHV43" s="102"/>
      <c r="AHW43" s="102"/>
      <c r="AHX43" s="102"/>
      <c r="AHY43" s="102"/>
      <c r="AHZ43" s="102"/>
      <c r="AIA43" s="102"/>
      <c r="AIB43" s="102"/>
      <c r="AIC43" s="102"/>
      <c r="AID43" s="102"/>
      <c r="AIE43" s="102"/>
      <c r="AIF43" s="102"/>
      <c r="AIG43" s="102"/>
      <c r="AIH43" s="102"/>
      <c r="AII43" s="102"/>
      <c r="AIJ43" s="102"/>
      <c r="AIK43" s="102"/>
      <c r="AIL43" s="102"/>
      <c r="AIM43" s="102"/>
      <c r="AIN43" s="102"/>
      <c r="AIO43" s="102"/>
      <c r="AIP43" s="102"/>
      <c r="AIQ43" s="102"/>
      <c r="AIR43" s="102"/>
      <c r="AIS43" s="102"/>
      <c r="AIT43" s="102"/>
      <c r="AIU43" s="102"/>
      <c r="AIV43" s="102"/>
      <c r="AIW43" s="102"/>
      <c r="AIX43" s="102"/>
      <c r="AIY43" s="102"/>
      <c r="AIZ43" s="102"/>
      <c r="AJA43" s="102"/>
      <c r="AJB43" s="102"/>
      <c r="AJC43" s="102"/>
      <c r="AJD43" s="102"/>
      <c r="AJE43" s="102"/>
      <c r="AJF43" s="102"/>
      <c r="AJG43" s="102"/>
      <c r="AJH43" s="102"/>
      <c r="AJI43" s="102"/>
      <c r="AJJ43" s="102"/>
      <c r="AJK43" s="102"/>
      <c r="AJL43" s="102"/>
      <c r="AJM43" s="102"/>
      <c r="AJN43" s="102"/>
      <c r="AJO43" s="102"/>
      <c r="AJP43" s="102"/>
      <c r="AJQ43" s="102"/>
      <c r="AJR43" s="102"/>
      <c r="AJS43" s="102"/>
      <c r="AJT43" s="102"/>
      <c r="AJU43" s="102"/>
      <c r="AJV43" s="102"/>
      <c r="AJW43" s="102"/>
      <c r="AJX43" s="102"/>
      <c r="AJY43" s="102"/>
      <c r="AJZ43" s="102"/>
      <c r="AKA43" s="102"/>
      <c r="AKB43" s="102"/>
      <c r="AKC43" s="102"/>
      <c r="AKD43" s="102"/>
      <c r="AKE43" s="102"/>
      <c r="AKF43" s="102"/>
      <c r="AKG43" s="102"/>
      <c r="AKH43" s="102"/>
      <c r="AKI43" s="102"/>
      <c r="AKJ43" s="102"/>
      <c r="AKK43" s="102"/>
      <c r="AKL43" s="102"/>
      <c r="AKM43" s="102"/>
      <c r="AKN43" s="102"/>
      <c r="AKO43" s="102"/>
      <c r="AKP43" s="102"/>
      <c r="AKQ43" s="102"/>
      <c r="AKR43" s="102"/>
      <c r="AKS43" s="102"/>
      <c r="AKT43" s="102"/>
      <c r="AKU43" s="102"/>
      <c r="AKV43" s="102"/>
      <c r="AKW43" s="102"/>
      <c r="AKX43" s="102"/>
      <c r="AKY43" s="102"/>
      <c r="AKZ43" s="102"/>
      <c r="ALA43" s="102"/>
      <c r="ALB43" s="102"/>
      <c r="ALC43" s="102"/>
      <c r="ALD43" s="102"/>
      <c r="ALE43" s="102"/>
      <c r="ALF43" s="102"/>
      <c r="ALG43" s="102"/>
      <c r="ALH43" s="102"/>
      <c r="ALI43" s="102"/>
      <c r="ALJ43" s="102"/>
      <c r="ALK43" s="102"/>
      <c r="ALL43" s="102"/>
      <c r="ALM43" s="102"/>
      <c r="ALN43" s="102"/>
      <c r="ALO43" s="102"/>
      <c r="ALP43" s="102"/>
      <c r="ALQ43" s="102"/>
      <c r="ALR43" s="102"/>
      <c r="ALS43" s="102"/>
      <c r="ALT43" s="102"/>
      <c r="ALU43" s="102"/>
      <c r="ALV43" s="102"/>
      <c r="ALW43" s="102"/>
      <c r="ALX43" s="102"/>
      <c r="ALY43" s="102"/>
      <c r="ALZ43" s="102"/>
      <c r="AMA43" s="102"/>
    </row>
    <row r="44" spans="1:1015" s="10" customFormat="1" x14ac:dyDescent="0.35">
      <c r="A44" s="38" t="s">
        <v>34</v>
      </c>
      <c r="B44" s="22">
        <v>5.359</v>
      </c>
      <c r="C44" s="22">
        <v>64.47</v>
      </c>
      <c r="D44" s="22">
        <v>25.298999999999999</v>
      </c>
      <c r="E44" s="22">
        <v>103.4</v>
      </c>
      <c r="F44" s="22">
        <v>235.26</v>
      </c>
      <c r="G44" s="22">
        <v>166.41</v>
      </c>
      <c r="H44" s="22">
        <v>246.54499999999999</v>
      </c>
      <c r="I44" s="22">
        <v>99.281000000000006</v>
      </c>
      <c r="J44" s="22">
        <v>100.194</v>
      </c>
      <c r="K44" s="22">
        <v>67.234200000000001</v>
      </c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  <c r="ADJ44" s="48"/>
      <c r="ADK44" s="48"/>
      <c r="ADL44" s="48"/>
      <c r="ADM44" s="48"/>
      <c r="ADN44" s="48"/>
      <c r="ADO44" s="48"/>
      <c r="ADP44" s="48"/>
      <c r="ADQ44" s="48"/>
      <c r="ADR44" s="48"/>
      <c r="ADS44" s="48"/>
      <c r="ADT44" s="48"/>
      <c r="ADU44" s="48"/>
      <c r="ADV44" s="48"/>
      <c r="ADW44" s="48"/>
      <c r="ADX44" s="48"/>
      <c r="ADY44" s="48"/>
      <c r="ADZ44" s="48"/>
      <c r="AEA44" s="48"/>
      <c r="AEB44" s="48"/>
      <c r="AEC44" s="48"/>
      <c r="AED44" s="48"/>
      <c r="AEE44" s="48"/>
      <c r="AEF44" s="48"/>
      <c r="AEG44" s="48"/>
      <c r="AEH44" s="48"/>
      <c r="AEI44" s="48"/>
      <c r="AEJ44" s="48"/>
      <c r="AEK44" s="48"/>
      <c r="AEL44" s="48"/>
      <c r="AEM44" s="48"/>
      <c r="AEN44" s="48"/>
      <c r="AEO44" s="48"/>
      <c r="AEP44" s="48"/>
      <c r="AEQ44" s="48"/>
      <c r="AER44" s="48"/>
      <c r="AES44" s="48"/>
      <c r="AET44" s="48"/>
      <c r="AEU44" s="48"/>
      <c r="AEV44" s="48"/>
      <c r="AEW44" s="48"/>
      <c r="AEX44" s="48"/>
      <c r="AEY44" s="48"/>
      <c r="AEZ44" s="48"/>
      <c r="AFA44" s="48"/>
      <c r="AFB44" s="48"/>
      <c r="AFC44" s="48"/>
      <c r="AFD44" s="48"/>
      <c r="AFE44" s="48"/>
      <c r="AFF44" s="48"/>
      <c r="AFG44" s="48"/>
      <c r="AFH44" s="48"/>
      <c r="AFI44" s="48"/>
      <c r="AFJ44" s="48"/>
      <c r="AFK44" s="48"/>
      <c r="AFL44" s="48"/>
      <c r="AFM44" s="48"/>
      <c r="AFN44" s="48"/>
      <c r="AFO44" s="48"/>
      <c r="AFP44" s="48"/>
      <c r="AFQ44" s="48"/>
      <c r="AFR44" s="48"/>
      <c r="AFS44" s="48"/>
      <c r="AFT44" s="48"/>
      <c r="AFU44" s="48"/>
      <c r="AFV44" s="48"/>
      <c r="AFW44" s="48"/>
      <c r="AFX44" s="48"/>
      <c r="AFY44" s="48"/>
      <c r="AFZ44" s="48"/>
      <c r="AGA44" s="48"/>
      <c r="AGB44" s="48"/>
      <c r="AGC44" s="48"/>
      <c r="AGD44" s="48"/>
      <c r="AGE44" s="48"/>
      <c r="AGF44" s="48"/>
      <c r="AGG44" s="48"/>
      <c r="AGH44" s="48"/>
      <c r="AGI44" s="48"/>
      <c r="AGJ44" s="48"/>
      <c r="AGK44" s="48"/>
      <c r="AGL44" s="48"/>
      <c r="AGM44" s="48"/>
      <c r="AGN44" s="48"/>
      <c r="AGO44" s="48"/>
      <c r="AGP44" s="48"/>
      <c r="AGQ44" s="48"/>
      <c r="AGR44" s="48"/>
      <c r="AGS44" s="48"/>
      <c r="AGT44" s="48"/>
      <c r="AGU44" s="48"/>
      <c r="AGV44" s="48"/>
      <c r="AGW44" s="48"/>
      <c r="AGX44" s="48"/>
      <c r="AGY44" s="48"/>
      <c r="AGZ44" s="48"/>
      <c r="AHA44" s="48"/>
      <c r="AHB44" s="48"/>
      <c r="AHC44" s="48"/>
      <c r="AHD44" s="48"/>
      <c r="AHE44" s="48"/>
      <c r="AHF44" s="48"/>
      <c r="AHG44" s="48"/>
      <c r="AHH44" s="48"/>
      <c r="AHI44" s="48"/>
      <c r="AHJ44" s="48"/>
      <c r="AHK44" s="48"/>
      <c r="AHL44" s="48"/>
      <c r="AHM44" s="48"/>
      <c r="AHN44" s="48"/>
      <c r="AHO44" s="48"/>
      <c r="AHP44" s="48"/>
      <c r="AHQ44" s="48"/>
      <c r="AHR44" s="48"/>
      <c r="AHS44" s="48"/>
      <c r="AHT44" s="48"/>
      <c r="AHU44" s="48"/>
      <c r="AHV44" s="48"/>
      <c r="AHW44" s="48"/>
      <c r="AHX44" s="48"/>
      <c r="AHY44" s="48"/>
      <c r="AHZ44" s="48"/>
      <c r="AIA44" s="48"/>
      <c r="AIB44" s="48"/>
      <c r="AIC44" s="48"/>
      <c r="AID44" s="48"/>
      <c r="AIE44" s="48"/>
      <c r="AIF44" s="48"/>
      <c r="AIG44" s="48"/>
      <c r="AIH44" s="48"/>
      <c r="AII44" s="48"/>
      <c r="AIJ44" s="48"/>
      <c r="AIK44" s="48"/>
      <c r="AIL44" s="48"/>
      <c r="AIM44" s="48"/>
      <c r="AIN44" s="48"/>
      <c r="AIO44" s="48"/>
      <c r="AIP44" s="48"/>
      <c r="AIQ44" s="48"/>
      <c r="AIR44" s="48"/>
      <c r="AIS44" s="48"/>
      <c r="AIT44" s="48"/>
      <c r="AIU44" s="48"/>
      <c r="AIV44" s="48"/>
      <c r="AIW44" s="48"/>
      <c r="AIX44" s="48"/>
      <c r="AIY44" s="48"/>
      <c r="AIZ44" s="48"/>
      <c r="AJA44" s="48"/>
      <c r="AJB44" s="48"/>
      <c r="AJC44" s="48"/>
      <c r="AJD44" s="48"/>
      <c r="AJE44" s="48"/>
      <c r="AJF44" s="48"/>
      <c r="AJG44" s="48"/>
      <c r="AJH44" s="48"/>
      <c r="AJI44" s="48"/>
      <c r="AJJ44" s="48"/>
      <c r="AJK44" s="48"/>
      <c r="AJL44" s="48"/>
      <c r="AJM44" s="48"/>
      <c r="AJN44" s="48"/>
      <c r="AJO44" s="48"/>
      <c r="AJP44" s="48"/>
      <c r="AJQ44" s="48"/>
      <c r="AJR44" s="48"/>
      <c r="AJS44" s="48"/>
      <c r="AJT44" s="48"/>
      <c r="AJU44" s="48"/>
      <c r="AJV44" s="48"/>
      <c r="AJW44" s="48"/>
      <c r="AJX44" s="48"/>
      <c r="AJY44" s="48"/>
      <c r="AJZ44" s="48"/>
      <c r="AKA44" s="48"/>
      <c r="AKB44" s="48"/>
      <c r="AKC44" s="48"/>
      <c r="AKD44" s="48"/>
      <c r="AKE44" s="48"/>
      <c r="AKF44" s="48"/>
      <c r="AKG44" s="48"/>
      <c r="AKH44" s="48"/>
      <c r="AKI44" s="48"/>
      <c r="AKJ44" s="48"/>
      <c r="AKK44" s="48"/>
      <c r="AKL44" s="48"/>
      <c r="AKM44" s="48"/>
      <c r="AKN44" s="48"/>
      <c r="AKO44" s="48"/>
      <c r="AKP44" s="48"/>
      <c r="AKQ44" s="48"/>
      <c r="AKR44" s="48"/>
      <c r="AKS44" s="48"/>
      <c r="AKT44" s="48"/>
      <c r="AKU44" s="48"/>
      <c r="AKV44" s="48"/>
      <c r="AKW44" s="48"/>
      <c r="AKX44" s="48"/>
      <c r="AKY44" s="48"/>
      <c r="AKZ44" s="48"/>
      <c r="ALA44" s="48"/>
      <c r="ALB44" s="48"/>
      <c r="ALC44" s="48"/>
      <c r="ALD44" s="48"/>
      <c r="ALE44" s="48"/>
      <c r="ALF44" s="48"/>
      <c r="ALG44" s="48"/>
      <c r="ALH44" s="48"/>
      <c r="ALI44" s="48"/>
      <c r="ALJ44" s="48"/>
      <c r="ALK44" s="48"/>
      <c r="ALL44" s="48"/>
      <c r="ALM44" s="48"/>
      <c r="ALN44" s="48"/>
      <c r="ALO44" s="48"/>
      <c r="ALP44" s="48"/>
      <c r="ALQ44" s="48"/>
      <c r="ALR44" s="48"/>
      <c r="ALS44" s="48"/>
      <c r="ALT44" s="48"/>
      <c r="ALU44" s="48"/>
      <c r="ALV44" s="48"/>
      <c r="ALW44" s="48"/>
      <c r="ALX44" s="48"/>
      <c r="ALY44" s="48"/>
      <c r="ALZ44" s="48"/>
      <c r="AMA44" s="48"/>
    </row>
    <row r="45" spans="1:1015" s="10" customFormat="1" x14ac:dyDescent="0.35">
      <c r="A45" s="38" t="s">
        <v>35</v>
      </c>
      <c r="B45" s="22">
        <v>0</v>
      </c>
      <c r="C45" s="22">
        <v>0</v>
      </c>
      <c r="D45" s="22">
        <v>0</v>
      </c>
      <c r="E45" s="22">
        <v>0</v>
      </c>
      <c r="F45" s="22">
        <v>3.7519999999999998</v>
      </c>
      <c r="G45" s="22">
        <v>0</v>
      </c>
      <c r="H45" s="22">
        <v>0.26200000000000001</v>
      </c>
      <c r="I45" s="22">
        <v>1</v>
      </c>
      <c r="J45" s="22">
        <v>0</v>
      </c>
      <c r="K45" s="22">
        <v>0</v>
      </c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  <c r="ADJ45" s="48"/>
      <c r="ADK45" s="48"/>
      <c r="ADL45" s="48"/>
      <c r="ADM45" s="48"/>
      <c r="ADN45" s="48"/>
      <c r="ADO45" s="48"/>
      <c r="ADP45" s="48"/>
      <c r="ADQ45" s="48"/>
      <c r="ADR45" s="48"/>
      <c r="ADS45" s="48"/>
      <c r="ADT45" s="48"/>
      <c r="ADU45" s="48"/>
      <c r="ADV45" s="48"/>
      <c r="ADW45" s="48"/>
      <c r="ADX45" s="48"/>
      <c r="ADY45" s="48"/>
      <c r="ADZ45" s="48"/>
      <c r="AEA45" s="48"/>
      <c r="AEB45" s="48"/>
      <c r="AEC45" s="48"/>
      <c r="AED45" s="48"/>
      <c r="AEE45" s="48"/>
      <c r="AEF45" s="48"/>
      <c r="AEG45" s="48"/>
      <c r="AEH45" s="48"/>
      <c r="AEI45" s="48"/>
      <c r="AEJ45" s="48"/>
      <c r="AEK45" s="48"/>
      <c r="AEL45" s="48"/>
      <c r="AEM45" s="48"/>
      <c r="AEN45" s="48"/>
      <c r="AEO45" s="48"/>
      <c r="AEP45" s="48"/>
      <c r="AEQ45" s="48"/>
      <c r="AER45" s="48"/>
      <c r="AES45" s="48"/>
      <c r="AET45" s="48"/>
      <c r="AEU45" s="48"/>
      <c r="AEV45" s="48"/>
      <c r="AEW45" s="48"/>
      <c r="AEX45" s="48"/>
      <c r="AEY45" s="48"/>
      <c r="AEZ45" s="48"/>
      <c r="AFA45" s="48"/>
      <c r="AFB45" s="48"/>
      <c r="AFC45" s="48"/>
      <c r="AFD45" s="48"/>
      <c r="AFE45" s="48"/>
      <c r="AFF45" s="48"/>
      <c r="AFG45" s="48"/>
      <c r="AFH45" s="48"/>
      <c r="AFI45" s="48"/>
      <c r="AFJ45" s="48"/>
      <c r="AFK45" s="48"/>
      <c r="AFL45" s="48"/>
      <c r="AFM45" s="48"/>
      <c r="AFN45" s="48"/>
      <c r="AFO45" s="48"/>
      <c r="AFP45" s="48"/>
      <c r="AFQ45" s="48"/>
      <c r="AFR45" s="48"/>
      <c r="AFS45" s="48"/>
      <c r="AFT45" s="48"/>
      <c r="AFU45" s="48"/>
      <c r="AFV45" s="48"/>
      <c r="AFW45" s="48"/>
      <c r="AFX45" s="48"/>
      <c r="AFY45" s="48"/>
      <c r="AFZ45" s="48"/>
      <c r="AGA45" s="48"/>
      <c r="AGB45" s="48"/>
      <c r="AGC45" s="48"/>
      <c r="AGD45" s="48"/>
      <c r="AGE45" s="48"/>
      <c r="AGF45" s="48"/>
      <c r="AGG45" s="48"/>
      <c r="AGH45" s="48"/>
      <c r="AGI45" s="48"/>
      <c r="AGJ45" s="48"/>
      <c r="AGK45" s="48"/>
      <c r="AGL45" s="48"/>
      <c r="AGM45" s="48"/>
      <c r="AGN45" s="48"/>
      <c r="AGO45" s="48"/>
      <c r="AGP45" s="48"/>
      <c r="AGQ45" s="48"/>
      <c r="AGR45" s="48"/>
      <c r="AGS45" s="48"/>
      <c r="AGT45" s="48"/>
      <c r="AGU45" s="48"/>
      <c r="AGV45" s="48"/>
      <c r="AGW45" s="48"/>
      <c r="AGX45" s="48"/>
      <c r="AGY45" s="48"/>
      <c r="AGZ45" s="48"/>
      <c r="AHA45" s="48"/>
      <c r="AHB45" s="48"/>
      <c r="AHC45" s="48"/>
      <c r="AHD45" s="48"/>
      <c r="AHE45" s="48"/>
      <c r="AHF45" s="48"/>
      <c r="AHG45" s="48"/>
      <c r="AHH45" s="48"/>
      <c r="AHI45" s="48"/>
      <c r="AHJ45" s="48"/>
      <c r="AHK45" s="48"/>
      <c r="AHL45" s="48"/>
      <c r="AHM45" s="48"/>
      <c r="AHN45" s="48"/>
      <c r="AHO45" s="48"/>
      <c r="AHP45" s="48"/>
      <c r="AHQ45" s="48"/>
      <c r="AHR45" s="48"/>
      <c r="AHS45" s="48"/>
      <c r="AHT45" s="48"/>
      <c r="AHU45" s="48"/>
      <c r="AHV45" s="48"/>
      <c r="AHW45" s="48"/>
      <c r="AHX45" s="48"/>
      <c r="AHY45" s="48"/>
      <c r="AHZ45" s="48"/>
      <c r="AIA45" s="48"/>
      <c r="AIB45" s="48"/>
      <c r="AIC45" s="48"/>
      <c r="AID45" s="48"/>
      <c r="AIE45" s="48"/>
      <c r="AIF45" s="48"/>
      <c r="AIG45" s="48"/>
      <c r="AIH45" s="48"/>
      <c r="AII45" s="48"/>
      <c r="AIJ45" s="48"/>
      <c r="AIK45" s="48"/>
      <c r="AIL45" s="48"/>
      <c r="AIM45" s="48"/>
      <c r="AIN45" s="48"/>
      <c r="AIO45" s="48"/>
      <c r="AIP45" s="48"/>
      <c r="AIQ45" s="48"/>
      <c r="AIR45" s="48"/>
      <c r="AIS45" s="48"/>
      <c r="AIT45" s="48"/>
      <c r="AIU45" s="48"/>
      <c r="AIV45" s="48"/>
      <c r="AIW45" s="48"/>
      <c r="AIX45" s="48"/>
      <c r="AIY45" s="48"/>
      <c r="AIZ45" s="48"/>
      <c r="AJA45" s="48"/>
      <c r="AJB45" s="48"/>
      <c r="AJC45" s="48"/>
      <c r="AJD45" s="48"/>
      <c r="AJE45" s="48"/>
      <c r="AJF45" s="48"/>
      <c r="AJG45" s="48"/>
      <c r="AJH45" s="48"/>
      <c r="AJI45" s="48"/>
      <c r="AJJ45" s="48"/>
      <c r="AJK45" s="48"/>
      <c r="AJL45" s="48"/>
      <c r="AJM45" s="48"/>
      <c r="AJN45" s="48"/>
      <c r="AJO45" s="48"/>
      <c r="AJP45" s="48"/>
      <c r="AJQ45" s="48"/>
      <c r="AJR45" s="48"/>
      <c r="AJS45" s="48"/>
      <c r="AJT45" s="48"/>
      <c r="AJU45" s="48"/>
      <c r="AJV45" s="48"/>
      <c r="AJW45" s="48"/>
      <c r="AJX45" s="48"/>
      <c r="AJY45" s="48"/>
      <c r="AJZ45" s="48"/>
      <c r="AKA45" s="48"/>
      <c r="AKB45" s="48"/>
      <c r="AKC45" s="48"/>
      <c r="AKD45" s="48"/>
      <c r="AKE45" s="48"/>
      <c r="AKF45" s="48"/>
      <c r="AKG45" s="48"/>
      <c r="AKH45" s="48"/>
      <c r="AKI45" s="48"/>
      <c r="AKJ45" s="48"/>
      <c r="AKK45" s="48"/>
      <c r="AKL45" s="48"/>
      <c r="AKM45" s="48"/>
      <c r="AKN45" s="48"/>
      <c r="AKO45" s="48"/>
      <c r="AKP45" s="48"/>
      <c r="AKQ45" s="48"/>
      <c r="AKR45" s="48"/>
      <c r="AKS45" s="48"/>
      <c r="AKT45" s="48"/>
      <c r="AKU45" s="48"/>
      <c r="AKV45" s="48"/>
      <c r="AKW45" s="48"/>
      <c r="AKX45" s="48"/>
      <c r="AKY45" s="48"/>
      <c r="AKZ45" s="48"/>
      <c r="ALA45" s="48"/>
      <c r="ALB45" s="48"/>
      <c r="ALC45" s="48"/>
      <c r="ALD45" s="48"/>
      <c r="ALE45" s="48"/>
      <c r="ALF45" s="48"/>
      <c r="ALG45" s="48"/>
      <c r="ALH45" s="48"/>
      <c r="ALI45" s="48"/>
      <c r="ALJ45" s="48"/>
      <c r="ALK45" s="48"/>
      <c r="ALL45" s="48"/>
      <c r="ALM45" s="48"/>
      <c r="ALN45" s="48"/>
      <c r="ALO45" s="48"/>
      <c r="ALP45" s="48"/>
      <c r="ALQ45" s="48"/>
      <c r="ALR45" s="48"/>
      <c r="ALS45" s="48"/>
      <c r="ALT45" s="48"/>
      <c r="ALU45" s="48"/>
      <c r="ALV45" s="48"/>
      <c r="ALW45" s="48"/>
      <c r="ALX45" s="48"/>
      <c r="ALY45" s="48"/>
      <c r="ALZ45" s="48"/>
      <c r="AMA45" s="48"/>
    </row>
    <row r="46" spans="1:1015" s="10" customFormat="1" x14ac:dyDescent="0.35">
      <c r="A46" s="38" t="s">
        <v>36</v>
      </c>
      <c r="B46" s="22">
        <v>2786.1585</v>
      </c>
      <c r="C46" s="22">
        <v>2718.1902500000001</v>
      </c>
      <c r="D46" s="22">
        <v>2536.1644999999999</v>
      </c>
      <c r="E46" s="22">
        <v>2583.2999999999997</v>
      </c>
      <c r="F46" s="22">
        <v>2626.3132499999997</v>
      </c>
      <c r="G46" s="22">
        <v>1921.0137500000001</v>
      </c>
      <c r="H46" s="22">
        <v>2525.6748250000001</v>
      </c>
      <c r="I46" s="22">
        <v>2202.4551500000002</v>
      </c>
      <c r="J46" s="22">
        <v>203.52609222891854</v>
      </c>
      <c r="K46" s="22">
        <v>129.71759434503298</v>
      </c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  <c r="ADJ46" s="48"/>
      <c r="ADK46" s="48"/>
      <c r="ADL46" s="48"/>
      <c r="ADM46" s="48"/>
      <c r="ADN46" s="48"/>
      <c r="ADO46" s="48"/>
      <c r="ADP46" s="48"/>
      <c r="ADQ46" s="48"/>
      <c r="ADR46" s="48"/>
      <c r="ADS46" s="48"/>
      <c r="ADT46" s="48"/>
      <c r="ADU46" s="48"/>
      <c r="ADV46" s="48"/>
      <c r="ADW46" s="48"/>
      <c r="ADX46" s="48"/>
      <c r="ADY46" s="48"/>
      <c r="ADZ46" s="48"/>
      <c r="AEA46" s="48"/>
      <c r="AEB46" s="48"/>
      <c r="AEC46" s="48"/>
      <c r="AED46" s="48"/>
      <c r="AEE46" s="48"/>
      <c r="AEF46" s="48"/>
      <c r="AEG46" s="48"/>
      <c r="AEH46" s="48"/>
      <c r="AEI46" s="48"/>
      <c r="AEJ46" s="48"/>
      <c r="AEK46" s="48"/>
      <c r="AEL46" s="48"/>
      <c r="AEM46" s="48"/>
      <c r="AEN46" s="48"/>
      <c r="AEO46" s="48"/>
      <c r="AEP46" s="48"/>
      <c r="AEQ46" s="48"/>
      <c r="AER46" s="48"/>
      <c r="AES46" s="48"/>
      <c r="AET46" s="48"/>
      <c r="AEU46" s="48"/>
      <c r="AEV46" s="48"/>
      <c r="AEW46" s="48"/>
      <c r="AEX46" s="48"/>
      <c r="AEY46" s="48"/>
      <c r="AEZ46" s="48"/>
      <c r="AFA46" s="48"/>
      <c r="AFB46" s="48"/>
      <c r="AFC46" s="48"/>
      <c r="AFD46" s="48"/>
      <c r="AFE46" s="48"/>
      <c r="AFF46" s="48"/>
      <c r="AFG46" s="48"/>
      <c r="AFH46" s="48"/>
      <c r="AFI46" s="48"/>
      <c r="AFJ46" s="48"/>
      <c r="AFK46" s="48"/>
      <c r="AFL46" s="48"/>
      <c r="AFM46" s="48"/>
      <c r="AFN46" s="48"/>
      <c r="AFO46" s="48"/>
      <c r="AFP46" s="48"/>
      <c r="AFQ46" s="48"/>
      <c r="AFR46" s="48"/>
      <c r="AFS46" s="48"/>
      <c r="AFT46" s="48"/>
      <c r="AFU46" s="48"/>
      <c r="AFV46" s="48"/>
      <c r="AFW46" s="48"/>
      <c r="AFX46" s="48"/>
      <c r="AFY46" s="48"/>
      <c r="AFZ46" s="48"/>
      <c r="AGA46" s="48"/>
      <c r="AGB46" s="48"/>
      <c r="AGC46" s="48"/>
      <c r="AGD46" s="48"/>
      <c r="AGE46" s="48"/>
      <c r="AGF46" s="48"/>
      <c r="AGG46" s="48"/>
      <c r="AGH46" s="48"/>
      <c r="AGI46" s="48"/>
      <c r="AGJ46" s="48"/>
      <c r="AGK46" s="48"/>
      <c r="AGL46" s="48"/>
      <c r="AGM46" s="48"/>
      <c r="AGN46" s="48"/>
      <c r="AGO46" s="48"/>
      <c r="AGP46" s="48"/>
      <c r="AGQ46" s="48"/>
      <c r="AGR46" s="48"/>
      <c r="AGS46" s="48"/>
      <c r="AGT46" s="48"/>
      <c r="AGU46" s="48"/>
      <c r="AGV46" s="48"/>
      <c r="AGW46" s="48"/>
      <c r="AGX46" s="48"/>
      <c r="AGY46" s="48"/>
      <c r="AGZ46" s="48"/>
      <c r="AHA46" s="48"/>
      <c r="AHB46" s="48"/>
      <c r="AHC46" s="48"/>
      <c r="AHD46" s="48"/>
      <c r="AHE46" s="48"/>
      <c r="AHF46" s="48"/>
      <c r="AHG46" s="48"/>
      <c r="AHH46" s="48"/>
      <c r="AHI46" s="48"/>
      <c r="AHJ46" s="48"/>
      <c r="AHK46" s="48"/>
      <c r="AHL46" s="48"/>
      <c r="AHM46" s="48"/>
      <c r="AHN46" s="48"/>
      <c r="AHO46" s="48"/>
      <c r="AHP46" s="48"/>
      <c r="AHQ46" s="48"/>
      <c r="AHR46" s="48"/>
      <c r="AHS46" s="48"/>
      <c r="AHT46" s="48"/>
      <c r="AHU46" s="48"/>
      <c r="AHV46" s="48"/>
      <c r="AHW46" s="48"/>
      <c r="AHX46" s="48"/>
      <c r="AHY46" s="48"/>
      <c r="AHZ46" s="48"/>
      <c r="AIA46" s="48"/>
      <c r="AIB46" s="48"/>
      <c r="AIC46" s="48"/>
      <c r="AID46" s="48"/>
      <c r="AIE46" s="48"/>
      <c r="AIF46" s="48"/>
      <c r="AIG46" s="48"/>
      <c r="AIH46" s="48"/>
      <c r="AII46" s="48"/>
      <c r="AIJ46" s="48"/>
      <c r="AIK46" s="48"/>
      <c r="AIL46" s="48"/>
      <c r="AIM46" s="48"/>
      <c r="AIN46" s="48"/>
      <c r="AIO46" s="48"/>
      <c r="AIP46" s="48"/>
      <c r="AIQ46" s="48"/>
      <c r="AIR46" s="48"/>
      <c r="AIS46" s="48"/>
      <c r="AIT46" s="48"/>
      <c r="AIU46" s="48"/>
      <c r="AIV46" s="48"/>
      <c r="AIW46" s="48"/>
      <c r="AIX46" s="48"/>
      <c r="AIY46" s="48"/>
      <c r="AIZ46" s="48"/>
      <c r="AJA46" s="48"/>
      <c r="AJB46" s="48"/>
      <c r="AJC46" s="48"/>
      <c r="AJD46" s="48"/>
      <c r="AJE46" s="48"/>
      <c r="AJF46" s="48"/>
      <c r="AJG46" s="48"/>
      <c r="AJH46" s="48"/>
      <c r="AJI46" s="48"/>
      <c r="AJJ46" s="48"/>
      <c r="AJK46" s="48"/>
      <c r="AJL46" s="48"/>
      <c r="AJM46" s="48"/>
      <c r="AJN46" s="48"/>
      <c r="AJO46" s="48"/>
      <c r="AJP46" s="48"/>
      <c r="AJQ46" s="48"/>
      <c r="AJR46" s="48"/>
      <c r="AJS46" s="48"/>
      <c r="AJT46" s="48"/>
      <c r="AJU46" s="48"/>
      <c r="AJV46" s="48"/>
      <c r="AJW46" s="48"/>
      <c r="AJX46" s="48"/>
      <c r="AJY46" s="48"/>
      <c r="AJZ46" s="48"/>
      <c r="AKA46" s="48"/>
      <c r="AKB46" s="48"/>
      <c r="AKC46" s="48"/>
      <c r="AKD46" s="48"/>
      <c r="AKE46" s="48"/>
      <c r="AKF46" s="48"/>
      <c r="AKG46" s="48"/>
      <c r="AKH46" s="48"/>
      <c r="AKI46" s="48"/>
      <c r="AKJ46" s="48"/>
      <c r="AKK46" s="48"/>
      <c r="AKL46" s="48"/>
      <c r="AKM46" s="48"/>
      <c r="AKN46" s="48"/>
      <c r="AKO46" s="48"/>
      <c r="AKP46" s="48"/>
      <c r="AKQ46" s="48"/>
      <c r="AKR46" s="48"/>
      <c r="AKS46" s="48"/>
      <c r="AKT46" s="48"/>
      <c r="AKU46" s="48"/>
      <c r="AKV46" s="48"/>
      <c r="AKW46" s="48"/>
      <c r="AKX46" s="48"/>
      <c r="AKY46" s="48"/>
      <c r="AKZ46" s="48"/>
      <c r="ALA46" s="48"/>
      <c r="ALB46" s="48"/>
      <c r="ALC46" s="48"/>
      <c r="ALD46" s="48"/>
      <c r="ALE46" s="48"/>
      <c r="ALF46" s="48"/>
      <c r="ALG46" s="48"/>
      <c r="ALH46" s="48"/>
      <c r="ALI46" s="48"/>
      <c r="ALJ46" s="48"/>
      <c r="ALK46" s="48"/>
      <c r="ALL46" s="48"/>
      <c r="ALM46" s="48"/>
      <c r="ALN46" s="48"/>
      <c r="ALO46" s="48"/>
      <c r="ALP46" s="48"/>
      <c r="ALQ46" s="48"/>
      <c r="ALR46" s="48"/>
      <c r="ALS46" s="48"/>
      <c r="ALT46" s="48"/>
      <c r="ALU46" s="48"/>
      <c r="ALV46" s="48"/>
      <c r="ALW46" s="48"/>
      <c r="ALX46" s="48"/>
      <c r="ALY46" s="48"/>
      <c r="ALZ46" s="48"/>
      <c r="AMA46" s="48"/>
    </row>
    <row r="47" spans="1:1015" s="10" customFormat="1" x14ac:dyDescent="0.35">
      <c r="A47" s="38" t="s">
        <v>37</v>
      </c>
      <c r="B47" s="22">
        <v>1802.3289999999997</v>
      </c>
      <c r="C47" s="22">
        <v>2141.4050000000002</v>
      </c>
      <c r="D47" s="22">
        <v>7732.1839999999993</v>
      </c>
      <c r="E47" s="22">
        <v>8948.9</v>
      </c>
      <c r="F47" s="22">
        <v>8536.5445</v>
      </c>
      <c r="G47" s="22">
        <v>8604.4579200000007</v>
      </c>
      <c r="H47" s="22">
        <v>6374.2982000000002</v>
      </c>
      <c r="I47" s="22">
        <v>4715.3156200000003</v>
      </c>
      <c r="J47" s="22">
        <v>2693.9709844578374</v>
      </c>
      <c r="K47" s="22">
        <v>2124.6077686900662</v>
      </c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  <c r="ADJ47" s="48"/>
      <c r="ADK47" s="48"/>
      <c r="ADL47" s="48"/>
      <c r="ADM47" s="48"/>
      <c r="ADN47" s="48"/>
      <c r="ADO47" s="48"/>
      <c r="ADP47" s="48"/>
      <c r="ADQ47" s="48"/>
      <c r="ADR47" s="48"/>
      <c r="ADS47" s="48"/>
      <c r="ADT47" s="48"/>
      <c r="ADU47" s="48"/>
      <c r="ADV47" s="48"/>
      <c r="ADW47" s="48"/>
      <c r="ADX47" s="48"/>
      <c r="ADY47" s="48"/>
      <c r="ADZ47" s="48"/>
      <c r="AEA47" s="48"/>
      <c r="AEB47" s="48"/>
      <c r="AEC47" s="48"/>
      <c r="AED47" s="48"/>
      <c r="AEE47" s="48"/>
      <c r="AEF47" s="48"/>
      <c r="AEG47" s="48"/>
      <c r="AEH47" s="48"/>
      <c r="AEI47" s="48"/>
      <c r="AEJ47" s="48"/>
      <c r="AEK47" s="48"/>
      <c r="AEL47" s="48"/>
      <c r="AEM47" s="48"/>
      <c r="AEN47" s="48"/>
      <c r="AEO47" s="48"/>
      <c r="AEP47" s="48"/>
      <c r="AEQ47" s="48"/>
      <c r="AER47" s="48"/>
      <c r="AES47" s="48"/>
      <c r="AET47" s="48"/>
      <c r="AEU47" s="48"/>
      <c r="AEV47" s="48"/>
      <c r="AEW47" s="48"/>
      <c r="AEX47" s="48"/>
      <c r="AEY47" s="48"/>
      <c r="AEZ47" s="48"/>
      <c r="AFA47" s="48"/>
      <c r="AFB47" s="48"/>
      <c r="AFC47" s="48"/>
      <c r="AFD47" s="48"/>
      <c r="AFE47" s="48"/>
      <c r="AFF47" s="48"/>
      <c r="AFG47" s="48"/>
      <c r="AFH47" s="48"/>
      <c r="AFI47" s="48"/>
      <c r="AFJ47" s="48"/>
      <c r="AFK47" s="48"/>
      <c r="AFL47" s="48"/>
      <c r="AFM47" s="48"/>
      <c r="AFN47" s="48"/>
      <c r="AFO47" s="48"/>
      <c r="AFP47" s="48"/>
      <c r="AFQ47" s="48"/>
      <c r="AFR47" s="48"/>
      <c r="AFS47" s="48"/>
      <c r="AFT47" s="48"/>
      <c r="AFU47" s="48"/>
      <c r="AFV47" s="48"/>
      <c r="AFW47" s="48"/>
      <c r="AFX47" s="48"/>
      <c r="AFY47" s="48"/>
      <c r="AFZ47" s="48"/>
      <c r="AGA47" s="48"/>
      <c r="AGB47" s="48"/>
      <c r="AGC47" s="48"/>
      <c r="AGD47" s="48"/>
      <c r="AGE47" s="48"/>
      <c r="AGF47" s="48"/>
      <c r="AGG47" s="48"/>
      <c r="AGH47" s="48"/>
      <c r="AGI47" s="48"/>
      <c r="AGJ47" s="48"/>
      <c r="AGK47" s="48"/>
      <c r="AGL47" s="48"/>
      <c r="AGM47" s="48"/>
      <c r="AGN47" s="48"/>
      <c r="AGO47" s="48"/>
      <c r="AGP47" s="48"/>
      <c r="AGQ47" s="48"/>
      <c r="AGR47" s="48"/>
      <c r="AGS47" s="48"/>
      <c r="AGT47" s="48"/>
      <c r="AGU47" s="48"/>
      <c r="AGV47" s="48"/>
      <c r="AGW47" s="48"/>
      <c r="AGX47" s="48"/>
      <c r="AGY47" s="48"/>
      <c r="AGZ47" s="48"/>
      <c r="AHA47" s="48"/>
      <c r="AHB47" s="48"/>
      <c r="AHC47" s="48"/>
      <c r="AHD47" s="48"/>
      <c r="AHE47" s="48"/>
      <c r="AHF47" s="48"/>
      <c r="AHG47" s="48"/>
      <c r="AHH47" s="48"/>
      <c r="AHI47" s="48"/>
      <c r="AHJ47" s="48"/>
      <c r="AHK47" s="48"/>
      <c r="AHL47" s="48"/>
      <c r="AHM47" s="48"/>
      <c r="AHN47" s="48"/>
      <c r="AHO47" s="48"/>
      <c r="AHP47" s="48"/>
      <c r="AHQ47" s="48"/>
      <c r="AHR47" s="48"/>
      <c r="AHS47" s="48"/>
      <c r="AHT47" s="48"/>
      <c r="AHU47" s="48"/>
      <c r="AHV47" s="48"/>
      <c r="AHW47" s="48"/>
      <c r="AHX47" s="48"/>
      <c r="AHY47" s="48"/>
      <c r="AHZ47" s="48"/>
      <c r="AIA47" s="48"/>
      <c r="AIB47" s="48"/>
      <c r="AIC47" s="48"/>
      <c r="AID47" s="48"/>
      <c r="AIE47" s="48"/>
      <c r="AIF47" s="48"/>
      <c r="AIG47" s="48"/>
      <c r="AIH47" s="48"/>
      <c r="AII47" s="48"/>
      <c r="AIJ47" s="48"/>
      <c r="AIK47" s="48"/>
      <c r="AIL47" s="48"/>
      <c r="AIM47" s="48"/>
      <c r="AIN47" s="48"/>
      <c r="AIO47" s="48"/>
      <c r="AIP47" s="48"/>
      <c r="AIQ47" s="48"/>
      <c r="AIR47" s="48"/>
      <c r="AIS47" s="48"/>
      <c r="AIT47" s="48"/>
      <c r="AIU47" s="48"/>
      <c r="AIV47" s="48"/>
      <c r="AIW47" s="48"/>
      <c r="AIX47" s="48"/>
      <c r="AIY47" s="48"/>
      <c r="AIZ47" s="48"/>
      <c r="AJA47" s="48"/>
      <c r="AJB47" s="48"/>
      <c r="AJC47" s="48"/>
      <c r="AJD47" s="48"/>
      <c r="AJE47" s="48"/>
      <c r="AJF47" s="48"/>
      <c r="AJG47" s="48"/>
      <c r="AJH47" s="48"/>
      <c r="AJI47" s="48"/>
      <c r="AJJ47" s="48"/>
      <c r="AJK47" s="48"/>
      <c r="AJL47" s="48"/>
      <c r="AJM47" s="48"/>
      <c r="AJN47" s="48"/>
      <c r="AJO47" s="48"/>
      <c r="AJP47" s="48"/>
      <c r="AJQ47" s="48"/>
      <c r="AJR47" s="48"/>
      <c r="AJS47" s="48"/>
      <c r="AJT47" s="48"/>
      <c r="AJU47" s="48"/>
      <c r="AJV47" s="48"/>
      <c r="AJW47" s="48"/>
      <c r="AJX47" s="48"/>
      <c r="AJY47" s="48"/>
      <c r="AJZ47" s="48"/>
      <c r="AKA47" s="48"/>
      <c r="AKB47" s="48"/>
      <c r="AKC47" s="48"/>
      <c r="AKD47" s="48"/>
      <c r="AKE47" s="48"/>
      <c r="AKF47" s="48"/>
      <c r="AKG47" s="48"/>
      <c r="AKH47" s="48"/>
      <c r="AKI47" s="48"/>
      <c r="AKJ47" s="48"/>
      <c r="AKK47" s="48"/>
      <c r="AKL47" s="48"/>
      <c r="AKM47" s="48"/>
      <c r="AKN47" s="48"/>
      <c r="AKO47" s="48"/>
      <c r="AKP47" s="48"/>
      <c r="AKQ47" s="48"/>
      <c r="AKR47" s="48"/>
      <c r="AKS47" s="48"/>
      <c r="AKT47" s="48"/>
      <c r="AKU47" s="48"/>
      <c r="AKV47" s="48"/>
      <c r="AKW47" s="48"/>
      <c r="AKX47" s="48"/>
      <c r="AKY47" s="48"/>
      <c r="AKZ47" s="48"/>
      <c r="ALA47" s="48"/>
      <c r="ALB47" s="48"/>
      <c r="ALC47" s="48"/>
      <c r="ALD47" s="48"/>
      <c r="ALE47" s="48"/>
      <c r="ALF47" s="48"/>
      <c r="ALG47" s="48"/>
      <c r="ALH47" s="48"/>
      <c r="ALI47" s="48"/>
      <c r="ALJ47" s="48"/>
      <c r="ALK47" s="48"/>
      <c r="ALL47" s="48"/>
      <c r="ALM47" s="48"/>
      <c r="ALN47" s="48"/>
      <c r="ALO47" s="48"/>
      <c r="ALP47" s="48"/>
      <c r="ALQ47" s="48"/>
      <c r="ALR47" s="48"/>
      <c r="ALS47" s="48"/>
      <c r="ALT47" s="48"/>
      <c r="ALU47" s="48"/>
      <c r="ALV47" s="48"/>
      <c r="ALW47" s="48"/>
      <c r="ALX47" s="48"/>
      <c r="ALY47" s="48"/>
      <c r="ALZ47" s="48"/>
      <c r="AMA47" s="48"/>
    </row>
    <row r="48" spans="1:1015" s="10" customFormat="1" x14ac:dyDescent="0.35">
      <c r="A48" s="38" t="s">
        <v>38</v>
      </c>
      <c r="B48" s="22">
        <v>6990.3720000000003</v>
      </c>
      <c r="C48" s="22">
        <v>6614.1921164480973</v>
      </c>
      <c r="D48" s="22">
        <v>9119.4680000000008</v>
      </c>
      <c r="E48" s="22">
        <v>13531.900000000001</v>
      </c>
      <c r="F48" s="22">
        <v>10239.3703</v>
      </c>
      <c r="G48" s="22">
        <v>6606.1288999999997</v>
      </c>
      <c r="H48" s="22">
        <v>5789.8770400000003</v>
      </c>
      <c r="I48" s="22">
        <v>7289.7973000000002</v>
      </c>
      <c r="J48" s="22">
        <v>8302.9234190000006</v>
      </c>
      <c r="K48" s="22">
        <v>3513.4686999999999</v>
      </c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  <c r="ADJ48" s="48"/>
      <c r="ADK48" s="48"/>
      <c r="ADL48" s="48"/>
      <c r="ADM48" s="48"/>
      <c r="ADN48" s="48"/>
      <c r="ADO48" s="48"/>
      <c r="ADP48" s="48"/>
      <c r="ADQ48" s="48"/>
      <c r="ADR48" s="48"/>
      <c r="ADS48" s="48"/>
      <c r="ADT48" s="48"/>
      <c r="ADU48" s="48"/>
      <c r="ADV48" s="48"/>
      <c r="ADW48" s="48"/>
      <c r="ADX48" s="48"/>
      <c r="ADY48" s="48"/>
      <c r="ADZ48" s="48"/>
      <c r="AEA48" s="48"/>
      <c r="AEB48" s="48"/>
      <c r="AEC48" s="48"/>
      <c r="AED48" s="48"/>
      <c r="AEE48" s="48"/>
      <c r="AEF48" s="48"/>
      <c r="AEG48" s="48"/>
      <c r="AEH48" s="48"/>
      <c r="AEI48" s="48"/>
      <c r="AEJ48" s="48"/>
      <c r="AEK48" s="48"/>
      <c r="AEL48" s="48"/>
      <c r="AEM48" s="48"/>
      <c r="AEN48" s="48"/>
      <c r="AEO48" s="48"/>
      <c r="AEP48" s="48"/>
      <c r="AEQ48" s="48"/>
      <c r="AER48" s="48"/>
      <c r="AES48" s="48"/>
      <c r="AET48" s="48"/>
      <c r="AEU48" s="48"/>
      <c r="AEV48" s="48"/>
      <c r="AEW48" s="48"/>
      <c r="AEX48" s="48"/>
      <c r="AEY48" s="48"/>
      <c r="AEZ48" s="48"/>
      <c r="AFA48" s="48"/>
      <c r="AFB48" s="48"/>
      <c r="AFC48" s="48"/>
      <c r="AFD48" s="48"/>
      <c r="AFE48" s="48"/>
      <c r="AFF48" s="48"/>
      <c r="AFG48" s="48"/>
      <c r="AFH48" s="48"/>
      <c r="AFI48" s="48"/>
      <c r="AFJ48" s="48"/>
      <c r="AFK48" s="48"/>
      <c r="AFL48" s="48"/>
      <c r="AFM48" s="48"/>
      <c r="AFN48" s="48"/>
      <c r="AFO48" s="48"/>
      <c r="AFP48" s="48"/>
      <c r="AFQ48" s="48"/>
      <c r="AFR48" s="48"/>
      <c r="AFS48" s="48"/>
      <c r="AFT48" s="48"/>
      <c r="AFU48" s="48"/>
      <c r="AFV48" s="48"/>
      <c r="AFW48" s="48"/>
      <c r="AFX48" s="48"/>
      <c r="AFY48" s="48"/>
      <c r="AFZ48" s="48"/>
      <c r="AGA48" s="48"/>
      <c r="AGB48" s="48"/>
      <c r="AGC48" s="48"/>
      <c r="AGD48" s="48"/>
      <c r="AGE48" s="48"/>
      <c r="AGF48" s="48"/>
      <c r="AGG48" s="48"/>
      <c r="AGH48" s="48"/>
      <c r="AGI48" s="48"/>
      <c r="AGJ48" s="48"/>
      <c r="AGK48" s="48"/>
      <c r="AGL48" s="48"/>
      <c r="AGM48" s="48"/>
      <c r="AGN48" s="48"/>
      <c r="AGO48" s="48"/>
      <c r="AGP48" s="48"/>
      <c r="AGQ48" s="48"/>
      <c r="AGR48" s="48"/>
      <c r="AGS48" s="48"/>
      <c r="AGT48" s="48"/>
      <c r="AGU48" s="48"/>
      <c r="AGV48" s="48"/>
      <c r="AGW48" s="48"/>
      <c r="AGX48" s="48"/>
      <c r="AGY48" s="48"/>
      <c r="AGZ48" s="48"/>
      <c r="AHA48" s="48"/>
      <c r="AHB48" s="48"/>
      <c r="AHC48" s="48"/>
      <c r="AHD48" s="48"/>
      <c r="AHE48" s="48"/>
      <c r="AHF48" s="48"/>
      <c r="AHG48" s="48"/>
      <c r="AHH48" s="48"/>
      <c r="AHI48" s="48"/>
      <c r="AHJ48" s="48"/>
      <c r="AHK48" s="48"/>
      <c r="AHL48" s="48"/>
      <c r="AHM48" s="48"/>
      <c r="AHN48" s="48"/>
      <c r="AHO48" s="48"/>
      <c r="AHP48" s="48"/>
      <c r="AHQ48" s="48"/>
      <c r="AHR48" s="48"/>
      <c r="AHS48" s="48"/>
      <c r="AHT48" s="48"/>
      <c r="AHU48" s="48"/>
      <c r="AHV48" s="48"/>
      <c r="AHW48" s="48"/>
      <c r="AHX48" s="48"/>
      <c r="AHY48" s="48"/>
      <c r="AHZ48" s="48"/>
      <c r="AIA48" s="48"/>
      <c r="AIB48" s="48"/>
      <c r="AIC48" s="48"/>
      <c r="AID48" s="48"/>
      <c r="AIE48" s="48"/>
      <c r="AIF48" s="48"/>
      <c r="AIG48" s="48"/>
      <c r="AIH48" s="48"/>
      <c r="AII48" s="48"/>
      <c r="AIJ48" s="48"/>
      <c r="AIK48" s="48"/>
      <c r="AIL48" s="48"/>
      <c r="AIM48" s="48"/>
      <c r="AIN48" s="48"/>
      <c r="AIO48" s="48"/>
      <c r="AIP48" s="48"/>
      <c r="AIQ48" s="48"/>
      <c r="AIR48" s="48"/>
      <c r="AIS48" s="48"/>
      <c r="AIT48" s="48"/>
      <c r="AIU48" s="48"/>
      <c r="AIV48" s="48"/>
      <c r="AIW48" s="48"/>
      <c r="AIX48" s="48"/>
      <c r="AIY48" s="48"/>
      <c r="AIZ48" s="48"/>
      <c r="AJA48" s="48"/>
      <c r="AJB48" s="48"/>
      <c r="AJC48" s="48"/>
      <c r="AJD48" s="48"/>
      <c r="AJE48" s="48"/>
      <c r="AJF48" s="48"/>
      <c r="AJG48" s="48"/>
      <c r="AJH48" s="48"/>
      <c r="AJI48" s="48"/>
      <c r="AJJ48" s="48"/>
      <c r="AJK48" s="48"/>
      <c r="AJL48" s="48"/>
      <c r="AJM48" s="48"/>
      <c r="AJN48" s="48"/>
      <c r="AJO48" s="48"/>
      <c r="AJP48" s="48"/>
      <c r="AJQ48" s="48"/>
      <c r="AJR48" s="48"/>
      <c r="AJS48" s="48"/>
      <c r="AJT48" s="48"/>
      <c r="AJU48" s="48"/>
      <c r="AJV48" s="48"/>
      <c r="AJW48" s="48"/>
      <c r="AJX48" s="48"/>
      <c r="AJY48" s="48"/>
      <c r="AJZ48" s="48"/>
      <c r="AKA48" s="48"/>
      <c r="AKB48" s="48"/>
      <c r="AKC48" s="48"/>
      <c r="AKD48" s="48"/>
      <c r="AKE48" s="48"/>
      <c r="AKF48" s="48"/>
      <c r="AKG48" s="48"/>
      <c r="AKH48" s="48"/>
      <c r="AKI48" s="48"/>
      <c r="AKJ48" s="48"/>
      <c r="AKK48" s="48"/>
      <c r="AKL48" s="48"/>
      <c r="AKM48" s="48"/>
      <c r="AKN48" s="48"/>
      <c r="AKO48" s="48"/>
      <c r="AKP48" s="48"/>
      <c r="AKQ48" s="48"/>
      <c r="AKR48" s="48"/>
      <c r="AKS48" s="48"/>
      <c r="AKT48" s="48"/>
      <c r="AKU48" s="48"/>
      <c r="AKV48" s="48"/>
      <c r="AKW48" s="48"/>
      <c r="AKX48" s="48"/>
      <c r="AKY48" s="48"/>
      <c r="AKZ48" s="48"/>
      <c r="ALA48" s="48"/>
      <c r="ALB48" s="48"/>
      <c r="ALC48" s="48"/>
      <c r="ALD48" s="48"/>
      <c r="ALE48" s="48"/>
      <c r="ALF48" s="48"/>
      <c r="ALG48" s="48"/>
      <c r="ALH48" s="48"/>
      <c r="ALI48" s="48"/>
      <c r="ALJ48" s="48"/>
      <c r="ALK48" s="48"/>
      <c r="ALL48" s="48"/>
      <c r="ALM48" s="48"/>
      <c r="ALN48" s="48"/>
      <c r="ALO48" s="48"/>
      <c r="ALP48" s="48"/>
      <c r="ALQ48" s="48"/>
      <c r="ALR48" s="48"/>
      <c r="ALS48" s="48"/>
      <c r="ALT48" s="48"/>
      <c r="ALU48" s="48"/>
      <c r="ALV48" s="48"/>
      <c r="ALW48" s="48"/>
      <c r="ALX48" s="48"/>
      <c r="ALY48" s="48"/>
      <c r="ALZ48" s="48"/>
      <c r="AMA48" s="48"/>
    </row>
    <row r="49" spans="1:1015" s="10" customFormat="1" ht="18" x14ac:dyDescent="0.35">
      <c r="A49" s="38" t="s">
        <v>81</v>
      </c>
      <c r="B49" s="22">
        <v>29149.665000000001</v>
      </c>
      <c r="C49" s="22">
        <v>30974.027999999998</v>
      </c>
      <c r="D49" s="22">
        <v>40178.987999999998</v>
      </c>
      <c r="E49" s="22">
        <v>33789.599999999999</v>
      </c>
      <c r="F49" s="22">
        <v>34411.47438</v>
      </c>
      <c r="G49" s="22">
        <v>44814.774989999998</v>
      </c>
      <c r="H49" s="22">
        <v>44160.800856000002</v>
      </c>
      <c r="I49" s="22">
        <v>49575.791874000002</v>
      </c>
      <c r="J49" s="22">
        <v>68480.144680000012</v>
      </c>
      <c r="K49" s="22">
        <v>69363.509669411767</v>
      </c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  <c r="ADJ49" s="48"/>
      <c r="ADK49" s="48"/>
      <c r="ADL49" s="48"/>
      <c r="ADM49" s="48"/>
      <c r="ADN49" s="48"/>
      <c r="ADO49" s="48"/>
      <c r="ADP49" s="48"/>
      <c r="ADQ49" s="48"/>
      <c r="ADR49" s="48"/>
      <c r="ADS49" s="48"/>
      <c r="ADT49" s="48"/>
      <c r="ADU49" s="48"/>
      <c r="ADV49" s="48"/>
      <c r="ADW49" s="48"/>
      <c r="ADX49" s="48"/>
      <c r="ADY49" s="48"/>
      <c r="ADZ49" s="48"/>
      <c r="AEA49" s="48"/>
      <c r="AEB49" s="48"/>
      <c r="AEC49" s="48"/>
      <c r="AED49" s="48"/>
      <c r="AEE49" s="48"/>
      <c r="AEF49" s="48"/>
      <c r="AEG49" s="48"/>
      <c r="AEH49" s="48"/>
      <c r="AEI49" s="48"/>
      <c r="AEJ49" s="48"/>
      <c r="AEK49" s="48"/>
      <c r="AEL49" s="48"/>
      <c r="AEM49" s="48"/>
      <c r="AEN49" s="48"/>
      <c r="AEO49" s="48"/>
      <c r="AEP49" s="48"/>
      <c r="AEQ49" s="48"/>
      <c r="AER49" s="48"/>
      <c r="AES49" s="48"/>
      <c r="AET49" s="48"/>
      <c r="AEU49" s="48"/>
      <c r="AEV49" s="48"/>
      <c r="AEW49" s="48"/>
      <c r="AEX49" s="48"/>
      <c r="AEY49" s="48"/>
      <c r="AEZ49" s="48"/>
      <c r="AFA49" s="48"/>
      <c r="AFB49" s="48"/>
      <c r="AFC49" s="48"/>
      <c r="AFD49" s="48"/>
      <c r="AFE49" s="48"/>
      <c r="AFF49" s="48"/>
      <c r="AFG49" s="48"/>
      <c r="AFH49" s="48"/>
      <c r="AFI49" s="48"/>
      <c r="AFJ49" s="48"/>
      <c r="AFK49" s="48"/>
      <c r="AFL49" s="48"/>
      <c r="AFM49" s="48"/>
      <c r="AFN49" s="48"/>
      <c r="AFO49" s="48"/>
      <c r="AFP49" s="48"/>
      <c r="AFQ49" s="48"/>
      <c r="AFR49" s="48"/>
      <c r="AFS49" s="48"/>
      <c r="AFT49" s="48"/>
      <c r="AFU49" s="48"/>
      <c r="AFV49" s="48"/>
      <c r="AFW49" s="48"/>
      <c r="AFX49" s="48"/>
      <c r="AFY49" s="48"/>
      <c r="AFZ49" s="48"/>
      <c r="AGA49" s="48"/>
      <c r="AGB49" s="48"/>
      <c r="AGC49" s="48"/>
      <c r="AGD49" s="48"/>
      <c r="AGE49" s="48"/>
      <c r="AGF49" s="48"/>
      <c r="AGG49" s="48"/>
      <c r="AGH49" s="48"/>
      <c r="AGI49" s="48"/>
      <c r="AGJ49" s="48"/>
      <c r="AGK49" s="48"/>
      <c r="AGL49" s="48"/>
      <c r="AGM49" s="48"/>
      <c r="AGN49" s="48"/>
      <c r="AGO49" s="48"/>
      <c r="AGP49" s="48"/>
      <c r="AGQ49" s="48"/>
      <c r="AGR49" s="48"/>
      <c r="AGS49" s="48"/>
      <c r="AGT49" s="48"/>
      <c r="AGU49" s="48"/>
      <c r="AGV49" s="48"/>
      <c r="AGW49" s="48"/>
      <c r="AGX49" s="48"/>
      <c r="AGY49" s="48"/>
      <c r="AGZ49" s="48"/>
      <c r="AHA49" s="48"/>
      <c r="AHB49" s="48"/>
      <c r="AHC49" s="48"/>
      <c r="AHD49" s="48"/>
      <c r="AHE49" s="48"/>
      <c r="AHF49" s="48"/>
      <c r="AHG49" s="48"/>
      <c r="AHH49" s="48"/>
      <c r="AHI49" s="48"/>
      <c r="AHJ49" s="48"/>
      <c r="AHK49" s="48"/>
      <c r="AHL49" s="48"/>
      <c r="AHM49" s="48"/>
      <c r="AHN49" s="48"/>
      <c r="AHO49" s="48"/>
      <c r="AHP49" s="48"/>
      <c r="AHQ49" s="48"/>
      <c r="AHR49" s="48"/>
      <c r="AHS49" s="48"/>
      <c r="AHT49" s="48"/>
      <c r="AHU49" s="48"/>
      <c r="AHV49" s="48"/>
      <c r="AHW49" s="48"/>
      <c r="AHX49" s="48"/>
      <c r="AHY49" s="48"/>
      <c r="AHZ49" s="48"/>
      <c r="AIA49" s="48"/>
      <c r="AIB49" s="48"/>
      <c r="AIC49" s="48"/>
      <c r="AID49" s="48"/>
      <c r="AIE49" s="48"/>
      <c r="AIF49" s="48"/>
      <c r="AIG49" s="48"/>
      <c r="AIH49" s="48"/>
      <c r="AII49" s="48"/>
      <c r="AIJ49" s="48"/>
      <c r="AIK49" s="48"/>
      <c r="AIL49" s="48"/>
      <c r="AIM49" s="48"/>
      <c r="AIN49" s="48"/>
      <c r="AIO49" s="48"/>
      <c r="AIP49" s="48"/>
      <c r="AIQ49" s="48"/>
      <c r="AIR49" s="48"/>
      <c r="AIS49" s="48"/>
      <c r="AIT49" s="48"/>
      <c r="AIU49" s="48"/>
      <c r="AIV49" s="48"/>
      <c r="AIW49" s="48"/>
      <c r="AIX49" s="48"/>
      <c r="AIY49" s="48"/>
      <c r="AIZ49" s="48"/>
      <c r="AJA49" s="48"/>
      <c r="AJB49" s="48"/>
      <c r="AJC49" s="48"/>
      <c r="AJD49" s="48"/>
      <c r="AJE49" s="48"/>
      <c r="AJF49" s="48"/>
      <c r="AJG49" s="48"/>
      <c r="AJH49" s="48"/>
      <c r="AJI49" s="48"/>
      <c r="AJJ49" s="48"/>
      <c r="AJK49" s="48"/>
      <c r="AJL49" s="48"/>
      <c r="AJM49" s="48"/>
      <c r="AJN49" s="48"/>
      <c r="AJO49" s="48"/>
      <c r="AJP49" s="48"/>
      <c r="AJQ49" s="48"/>
      <c r="AJR49" s="48"/>
      <c r="AJS49" s="48"/>
      <c r="AJT49" s="48"/>
      <c r="AJU49" s="48"/>
      <c r="AJV49" s="48"/>
      <c r="AJW49" s="48"/>
      <c r="AJX49" s="48"/>
      <c r="AJY49" s="48"/>
      <c r="AJZ49" s="48"/>
      <c r="AKA49" s="48"/>
      <c r="AKB49" s="48"/>
      <c r="AKC49" s="48"/>
      <c r="AKD49" s="48"/>
      <c r="AKE49" s="48"/>
      <c r="AKF49" s="48"/>
      <c r="AKG49" s="48"/>
      <c r="AKH49" s="48"/>
      <c r="AKI49" s="48"/>
      <c r="AKJ49" s="48"/>
      <c r="AKK49" s="48"/>
      <c r="AKL49" s="48"/>
      <c r="AKM49" s="48"/>
      <c r="AKN49" s="48"/>
      <c r="AKO49" s="48"/>
      <c r="AKP49" s="48"/>
      <c r="AKQ49" s="48"/>
      <c r="AKR49" s="48"/>
      <c r="AKS49" s="48"/>
      <c r="AKT49" s="48"/>
      <c r="AKU49" s="48"/>
      <c r="AKV49" s="48"/>
      <c r="AKW49" s="48"/>
      <c r="AKX49" s="48"/>
      <c r="AKY49" s="48"/>
      <c r="AKZ49" s="48"/>
      <c r="ALA49" s="48"/>
      <c r="ALB49" s="48"/>
      <c r="ALC49" s="48"/>
      <c r="ALD49" s="48"/>
      <c r="ALE49" s="48"/>
      <c r="ALF49" s="48"/>
      <c r="ALG49" s="48"/>
      <c r="ALH49" s="48"/>
      <c r="ALI49" s="48"/>
      <c r="ALJ49" s="48"/>
      <c r="ALK49" s="48"/>
      <c r="ALL49" s="48"/>
      <c r="ALM49" s="48"/>
      <c r="ALN49" s="48"/>
      <c r="ALO49" s="48"/>
      <c r="ALP49" s="48"/>
      <c r="ALQ49" s="48"/>
      <c r="ALR49" s="48"/>
      <c r="ALS49" s="48"/>
      <c r="ALT49" s="48"/>
      <c r="ALU49" s="48"/>
      <c r="ALV49" s="48"/>
      <c r="ALW49" s="48"/>
      <c r="ALX49" s="48"/>
      <c r="ALY49" s="48"/>
      <c r="ALZ49" s="48"/>
      <c r="AMA49" s="48"/>
    </row>
    <row r="50" spans="1:1015" s="10" customFormat="1" x14ac:dyDescent="0.35">
      <c r="A50" s="38" t="s">
        <v>39</v>
      </c>
      <c r="B50" s="22">
        <v>9459.7039999999997</v>
      </c>
      <c r="C50" s="22">
        <v>6775.2130000000006</v>
      </c>
      <c r="D50" s="22">
        <v>3654.7080000000001</v>
      </c>
      <c r="E50" s="22">
        <v>3602.2</v>
      </c>
      <c r="F50" s="22">
        <v>2513.7719999999999</v>
      </c>
      <c r="G50" s="22">
        <v>22.170500000000001</v>
      </c>
      <c r="H50" s="22">
        <v>28.483000000000001</v>
      </c>
      <c r="I50" s="22">
        <v>772.97289999999998</v>
      </c>
      <c r="J50" s="22">
        <v>9258.6002000000008</v>
      </c>
      <c r="K50" s="22">
        <v>1556.92434</v>
      </c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  <c r="ADJ50" s="48"/>
      <c r="ADK50" s="48"/>
      <c r="ADL50" s="48"/>
      <c r="ADM50" s="48"/>
      <c r="ADN50" s="48"/>
      <c r="ADO50" s="48"/>
      <c r="ADP50" s="48"/>
      <c r="ADQ50" s="48"/>
      <c r="ADR50" s="48"/>
      <c r="ADS50" s="48"/>
      <c r="ADT50" s="48"/>
      <c r="ADU50" s="48"/>
      <c r="ADV50" s="48"/>
      <c r="ADW50" s="48"/>
      <c r="ADX50" s="48"/>
      <c r="ADY50" s="48"/>
      <c r="ADZ50" s="48"/>
      <c r="AEA50" s="48"/>
      <c r="AEB50" s="48"/>
      <c r="AEC50" s="48"/>
      <c r="AED50" s="48"/>
      <c r="AEE50" s="48"/>
      <c r="AEF50" s="48"/>
      <c r="AEG50" s="48"/>
      <c r="AEH50" s="48"/>
      <c r="AEI50" s="48"/>
      <c r="AEJ50" s="48"/>
      <c r="AEK50" s="48"/>
      <c r="AEL50" s="48"/>
      <c r="AEM50" s="48"/>
      <c r="AEN50" s="48"/>
      <c r="AEO50" s="48"/>
      <c r="AEP50" s="48"/>
      <c r="AEQ50" s="48"/>
      <c r="AER50" s="48"/>
      <c r="AES50" s="48"/>
      <c r="AET50" s="48"/>
      <c r="AEU50" s="48"/>
      <c r="AEV50" s="48"/>
      <c r="AEW50" s="48"/>
      <c r="AEX50" s="48"/>
      <c r="AEY50" s="48"/>
      <c r="AEZ50" s="48"/>
      <c r="AFA50" s="48"/>
      <c r="AFB50" s="48"/>
      <c r="AFC50" s="48"/>
      <c r="AFD50" s="48"/>
      <c r="AFE50" s="48"/>
      <c r="AFF50" s="48"/>
      <c r="AFG50" s="48"/>
      <c r="AFH50" s="48"/>
      <c r="AFI50" s="48"/>
      <c r="AFJ50" s="48"/>
      <c r="AFK50" s="48"/>
      <c r="AFL50" s="48"/>
      <c r="AFM50" s="48"/>
      <c r="AFN50" s="48"/>
      <c r="AFO50" s="48"/>
      <c r="AFP50" s="48"/>
      <c r="AFQ50" s="48"/>
      <c r="AFR50" s="48"/>
      <c r="AFS50" s="48"/>
      <c r="AFT50" s="48"/>
      <c r="AFU50" s="48"/>
      <c r="AFV50" s="48"/>
      <c r="AFW50" s="48"/>
      <c r="AFX50" s="48"/>
      <c r="AFY50" s="48"/>
      <c r="AFZ50" s="48"/>
      <c r="AGA50" s="48"/>
      <c r="AGB50" s="48"/>
      <c r="AGC50" s="48"/>
      <c r="AGD50" s="48"/>
      <c r="AGE50" s="48"/>
      <c r="AGF50" s="48"/>
      <c r="AGG50" s="48"/>
      <c r="AGH50" s="48"/>
      <c r="AGI50" s="48"/>
      <c r="AGJ50" s="48"/>
      <c r="AGK50" s="48"/>
      <c r="AGL50" s="48"/>
      <c r="AGM50" s="48"/>
      <c r="AGN50" s="48"/>
      <c r="AGO50" s="48"/>
      <c r="AGP50" s="48"/>
      <c r="AGQ50" s="48"/>
      <c r="AGR50" s="48"/>
      <c r="AGS50" s="48"/>
      <c r="AGT50" s="48"/>
      <c r="AGU50" s="48"/>
      <c r="AGV50" s="48"/>
      <c r="AGW50" s="48"/>
      <c r="AGX50" s="48"/>
      <c r="AGY50" s="48"/>
      <c r="AGZ50" s="48"/>
      <c r="AHA50" s="48"/>
      <c r="AHB50" s="48"/>
      <c r="AHC50" s="48"/>
      <c r="AHD50" s="48"/>
      <c r="AHE50" s="48"/>
      <c r="AHF50" s="48"/>
      <c r="AHG50" s="48"/>
      <c r="AHH50" s="48"/>
      <c r="AHI50" s="48"/>
      <c r="AHJ50" s="48"/>
      <c r="AHK50" s="48"/>
      <c r="AHL50" s="48"/>
      <c r="AHM50" s="48"/>
      <c r="AHN50" s="48"/>
      <c r="AHO50" s="48"/>
      <c r="AHP50" s="48"/>
      <c r="AHQ50" s="48"/>
      <c r="AHR50" s="48"/>
      <c r="AHS50" s="48"/>
      <c r="AHT50" s="48"/>
      <c r="AHU50" s="48"/>
      <c r="AHV50" s="48"/>
      <c r="AHW50" s="48"/>
      <c r="AHX50" s="48"/>
      <c r="AHY50" s="48"/>
      <c r="AHZ50" s="48"/>
      <c r="AIA50" s="48"/>
      <c r="AIB50" s="48"/>
      <c r="AIC50" s="48"/>
      <c r="AID50" s="48"/>
      <c r="AIE50" s="48"/>
      <c r="AIF50" s="48"/>
      <c r="AIG50" s="48"/>
      <c r="AIH50" s="48"/>
      <c r="AII50" s="48"/>
      <c r="AIJ50" s="48"/>
      <c r="AIK50" s="48"/>
      <c r="AIL50" s="48"/>
      <c r="AIM50" s="48"/>
      <c r="AIN50" s="48"/>
      <c r="AIO50" s="48"/>
      <c r="AIP50" s="48"/>
      <c r="AIQ50" s="48"/>
      <c r="AIR50" s="48"/>
      <c r="AIS50" s="48"/>
      <c r="AIT50" s="48"/>
      <c r="AIU50" s="48"/>
      <c r="AIV50" s="48"/>
      <c r="AIW50" s="48"/>
      <c r="AIX50" s="48"/>
      <c r="AIY50" s="48"/>
      <c r="AIZ50" s="48"/>
      <c r="AJA50" s="48"/>
      <c r="AJB50" s="48"/>
      <c r="AJC50" s="48"/>
      <c r="AJD50" s="48"/>
      <c r="AJE50" s="48"/>
      <c r="AJF50" s="48"/>
      <c r="AJG50" s="48"/>
      <c r="AJH50" s="48"/>
      <c r="AJI50" s="48"/>
      <c r="AJJ50" s="48"/>
      <c r="AJK50" s="48"/>
      <c r="AJL50" s="48"/>
      <c r="AJM50" s="48"/>
      <c r="AJN50" s="48"/>
      <c r="AJO50" s="48"/>
      <c r="AJP50" s="48"/>
      <c r="AJQ50" s="48"/>
      <c r="AJR50" s="48"/>
      <c r="AJS50" s="48"/>
      <c r="AJT50" s="48"/>
      <c r="AJU50" s="48"/>
      <c r="AJV50" s="48"/>
      <c r="AJW50" s="48"/>
      <c r="AJX50" s="48"/>
      <c r="AJY50" s="48"/>
      <c r="AJZ50" s="48"/>
      <c r="AKA50" s="48"/>
      <c r="AKB50" s="48"/>
      <c r="AKC50" s="48"/>
      <c r="AKD50" s="48"/>
      <c r="AKE50" s="48"/>
      <c r="AKF50" s="48"/>
      <c r="AKG50" s="48"/>
      <c r="AKH50" s="48"/>
      <c r="AKI50" s="48"/>
      <c r="AKJ50" s="48"/>
      <c r="AKK50" s="48"/>
      <c r="AKL50" s="48"/>
      <c r="AKM50" s="48"/>
      <c r="AKN50" s="48"/>
      <c r="AKO50" s="48"/>
      <c r="AKP50" s="48"/>
      <c r="AKQ50" s="48"/>
      <c r="AKR50" s="48"/>
      <c r="AKS50" s="48"/>
      <c r="AKT50" s="48"/>
      <c r="AKU50" s="48"/>
      <c r="AKV50" s="48"/>
      <c r="AKW50" s="48"/>
      <c r="AKX50" s="48"/>
      <c r="AKY50" s="48"/>
      <c r="AKZ50" s="48"/>
      <c r="ALA50" s="48"/>
      <c r="ALB50" s="48"/>
      <c r="ALC50" s="48"/>
      <c r="ALD50" s="48"/>
      <c r="ALE50" s="48"/>
      <c r="ALF50" s="48"/>
      <c r="ALG50" s="48"/>
      <c r="ALH50" s="48"/>
      <c r="ALI50" s="48"/>
      <c r="ALJ50" s="48"/>
      <c r="ALK50" s="48"/>
      <c r="ALL50" s="48"/>
      <c r="ALM50" s="48"/>
      <c r="ALN50" s="48"/>
      <c r="ALO50" s="48"/>
      <c r="ALP50" s="48"/>
      <c r="ALQ50" s="48"/>
      <c r="ALR50" s="48"/>
      <c r="ALS50" s="48"/>
      <c r="ALT50" s="48"/>
      <c r="ALU50" s="48"/>
      <c r="ALV50" s="48"/>
      <c r="ALW50" s="48"/>
      <c r="ALX50" s="48"/>
      <c r="ALY50" s="48"/>
      <c r="ALZ50" s="48"/>
      <c r="AMA50" s="48"/>
    </row>
    <row r="51" spans="1:1015" s="10" customFormat="1" x14ac:dyDescent="0.35">
      <c r="A51" s="38" t="s">
        <v>40</v>
      </c>
      <c r="B51" s="22">
        <v>8884.5529999999999</v>
      </c>
      <c r="C51" s="22">
        <v>7385.360999999999</v>
      </c>
      <c r="D51" s="22">
        <v>7889.2039999999997</v>
      </c>
      <c r="E51" s="22">
        <v>11090.3</v>
      </c>
      <c r="F51" s="22">
        <v>11133.485720000001</v>
      </c>
      <c r="G51" s="22">
        <v>19697.970840000002</v>
      </c>
      <c r="H51" s="22">
        <v>29050.961660000001</v>
      </c>
      <c r="I51" s="22">
        <v>26961.219109999998</v>
      </c>
      <c r="J51" s="22">
        <v>27503.352699999999</v>
      </c>
      <c r="K51" s="22">
        <v>26292.161820000001</v>
      </c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  <c r="ADJ51" s="48"/>
      <c r="ADK51" s="48"/>
      <c r="ADL51" s="48"/>
      <c r="ADM51" s="48"/>
      <c r="ADN51" s="48"/>
      <c r="ADO51" s="48"/>
      <c r="ADP51" s="48"/>
      <c r="ADQ51" s="48"/>
      <c r="ADR51" s="48"/>
      <c r="ADS51" s="48"/>
      <c r="ADT51" s="48"/>
      <c r="ADU51" s="48"/>
      <c r="ADV51" s="48"/>
      <c r="ADW51" s="48"/>
      <c r="ADX51" s="48"/>
      <c r="ADY51" s="48"/>
      <c r="ADZ51" s="48"/>
      <c r="AEA51" s="48"/>
      <c r="AEB51" s="48"/>
      <c r="AEC51" s="48"/>
      <c r="AED51" s="48"/>
      <c r="AEE51" s="48"/>
      <c r="AEF51" s="48"/>
      <c r="AEG51" s="48"/>
      <c r="AEH51" s="48"/>
      <c r="AEI51" s="48"/>
      <c r="AEJ51" s="48"/>
      <c r="AEK51" s="48"/>
      <c r="AEL51" s="48"/>
      <c r="AEM51" s="48"/>
      <c r="AEN51" s="48"/>
      <c r="AEO51" s="48"/>
      <c r="AEP51" s="48"/>
      <c r="AEQ51" s="48"/>
      <c r="AER51" s="48"/>
      <c r="AES51" s="48"/>
      <c r="AET51" s="48"/>
      <c r="AEU51" s="48"/>
      <c r="AEV51" s="48"/>
      <c r="AEW51" s="48"/>
      <c r="AEX51" s="48"/>
      <c r="AEY51" s="48"/>
      <c r="AEZ51" s="48"/>
      <c r="AFA51" s="48"/>
      <c r="AFB51" s="48"/>
      <c r="AFC51" s="48"/>
      <c r="AFD51" s="48"/>
      <c r="AFE51" s="48"/>
      <c r="AFF51" s="48"/>
      <c r="AFG51" s="48"/>
      <c r="AFH51" s="48"/>
      <c r="AFI51" s="48"/>
      <c r="AFJ51" s="48"/>
      <c r="AFK51" s="48"/>
      <c r="AFL51" s="48"/>
      <c r="AFM51" s="48"/>
      <c r="AFN51" s="48"/>
      <c r="AFO51" s="48"/>
      <c r="AFP51" s="48"/>
      <c r="AFQ51" s="48"/>
      <c r="AFR51" s="48"/>
      <c r="AFS51" s="48"/>
      <c r="AFT51" s="48"/>
      <c r="AFU51" s="48"/>
      <c r="AFV51" s="48"/>
      <c r="AFW51" s="48"/>
      <c r="AFX51" s="48"/>
      <c r="AFY51" s="48"/>
      <c r="AFZ51" s="48"/>
      <c r="AGA51" s="48"/>
      <c r="AGB51" s="48"/>
      <c r="AGC51" s="48"/>
      <c r="AGD51" s="48"/>
      <c r="AGE51" s="48"/>
      <c r="AGF51" s="48"/>
      <c r="AGG51" s="48"/>
      <c r="AGH51" s="48"/>
      <c r="AGI51" s="48"/>
      <c r="AGJ51" s="48"/>
      <c r="AGK51" s="48"/>
      <c r="AGL51" s="48"/>
      <c r="AGM51" s="48"/>
      <c r="AGN51" s="48"/>
      <c r="AGO51" s="48"/>
      <c r="AGP51" s="48"/>
      <c r="AGQ51" s="48"/>
      <c r="AGR51" s="48"/>
      <c r="AGS51" s="48"/>
      <c r="AGT51" s="48"/>
      <c r="AGU51" s="48"/>
      <c r="AGV51" s="48"/>
      <c r="AGW51" s="48"/>
      <c r="AGX51" s="48"/>
      <c r="AGY51" s="48"/>
      <c r="AGZ51" s="48"/>
      <c r="AHA51" s="48"/>
      <c r="AHB51" s="48"/>
      <c r="AHC51" s="48"/>
      <c r="AHD51" s="48"/>
      <c r="AHE51" s="48"/>
      <c r="AHF51" s="48"/>
      <c r="AHG51" s="48"/>
      <c r="AHH51" s="48"/>
      <c r="AHI51" s="48"/>
      <c r="AHJ51" s="48"/>
      <c r="AHK51" s="48"/>
      <c r="AHL51" s="48"/>
      <c r="AHM51" s="48"/>
      <c r="AHN51" s="48"/>
      <c r="AHO51" s="48"/>
      <c r="AHP51" s="48"/>
      <c r="AHQ51" s="48"/>
      <c r="AHR51" s="48"/>
      <c r="AHS51" s="48"/>
      <c r="AHT51" s="48"/>
      <c r="AHU51" s="48"/>
      <c r="AHV51" s="48"/>
      <c r="AHW51" s="48"/>
      <c r="AHX51" s="48"/>
      <c r="AHY51" s="48"/>
      <c r="AHZ51" s="48"/>
      <c r="AIA51" s="48"/>
      <c r="AIB51" s="48"/>
      <c r="AIC51" s="48"/>
      <c r="AID51" s="48"/>
      <c r="AIE51" s="48"/>
      <c r="AIF51" s="48"/>
      <c r="AIG51" s="48"/>
      <c r="AIH51" s="48"/>
      <c r="AII51" s="48"/>
      <c r="AIJ51" s="48"/>
      <c r="AIK51" s="48"/>
      <c r="AIL51" s="48"/>
      <c r="AIM51" s="48"/>
      <c r="AIN51" s="48"/>
      <c r="AIO51" s="48"/>
      <c r="AIP51" s="48"/>
      <c r="AIQ51" s="48"/>
      <c r="AIR51" s="48"/>
      <c r="AIS51" s="48"/>
      <c r="AIT51" s="48"/>
      <c r="AIU51" s="48"/>
      <c r="AIV51" s="48"/>
      <c r="AIW51" s="48"/>
      <c r="AIX51" s="48"/>
      <c r="AIY51" s="48"/>
      <c r="AIZ51" s="48"/>
      <c r="AJA51" s="48"/>
      <c r="AJB51" s="48"/>
      <c r="AJC51" s="48"/>
      <c r="AJD51" s="48"/>
      <c r="AJE51" s="48"/>
      <c r="AJF51" s="48"/>
      <c r="AJG51" s="48"/>
      <c r="AJH51" s="48"/>
      <c r="AJI51" s="48"/>
      <c r="AJJ51" s="48"/>
      <c r="AJK51" s="48"/>
      <c r="AJL51" s="48"/>
      <c r="AJM51" s="48"/>
      <c r="AJN51" s="48"/>
      <c r="AJO51" s="48"/>
      <c r="AJP51" s="48"/>
      <c r="AJQ51" s="48"/>
      <c r="AJR51" s="48"/>
      <c r="AJS51" s="48"/>
      <c r="AJT51" s="48"/>
      <c r="AJU51" s="48"/>
      <c r="AJV51" s="48"/>
      <c r="AJW51" s="48"/>
      <c r="AJX51" s="48"/>
      <c r="AJY51" s="48"/>
      <c r="AJZ51" s="48"/>
      <c r="AKA51" s="48"/>
      <c r="AKB51" s="48"/>
      <c r="AKC51" s="48"/>
      <c r="AKD51" s="48"/>
      <c r="AKE51" s="48"/>
      <c r="AKF51" s="48"/>
      <c r="AKG51" s="48"/>
      <c r="AKH51" s="48"/>
      <c r="AKI51" s="48"/>
      <c r="AKJ51" s="48"/>
      <c r="AKK51" s="48"/>
      <c r="AKL51" s="48"/>
      <c r="AKM51" s="48"/>
      <c r="AKN51" s="48"/>
      <c r="AKO51" s="48"/>
      <c r="AKP51" s="48"/>
      <c r="AKQ51" s="48"/>
      <c r="AKR51" s="48"/>
      <c r="AKS51" s="48"/>
      <c r="AKT51" s="48"/>
      <c r="AKU51" s="48"/>
      <c r="AKV51" s="48"/>
      <c r="AKW51" s="48"/>
      <c r="AKX51" s="48"/>
      <c r="AKY51" s="48"/>
      <c r="AKZ51" s="48"/>
      <c r="ALA51" s="48"/>
      <c r="ALB51" s="48"/>
      <c r="ALC51" s="48"/>
      <c r="ALD51" s="48"/>
      <c r="ALE51" s="48"/>
      <c r="ALF51" s="48"/>
      <c r="ALG51" s="48"/>
      <c r="ALH51" s="48"/>
      <c r="ALI51" s="48"/>
      <c r="ALJ51" s="48"/>
      <c r="ALK51" s="48"/>
      <c r="ALL51" s="48"/>
      <c r="ALM51" s="48"/>
      <c r="ALN51" s="48"/>
      <c r="ALO51" s="48"/>
      <c r="ALP51" s="48"/>
      <c r="ALQ51" s="48"/>
      <c r="ALR51" s="48"/>
      <c r="ALS51" s="48"/>
      <c r="ALT51" s="48"/>
      <c r="ALU51" s="48"/>
      <c r="ALV51" s="48"/>
      <c r="ALW51" s="48"/>
      <c r="ALX51" s="48"/>
      <c r="ALY51" s="48"/>
      <c r="ALZ51" s="48"/>
      <c r="AMA51" s="48"/>
    </row>
    <row r="52" spans="1:1015" s="10" customFormat="1" x14ac:dyDescent="0.35">
      <c r="A52" s="38" t="s">
        <v>87</v>
      </c>
      <c r="B52" s="22"/>
      <c r="C52" s="22"/>
      <c r="D52" s="22"/>
      <c r="E52" s="22"/>
      <c r="F52" s="22"/>
      <c r="G52" s="22"/>
      <c r="H52" s="22"/>
      <c r="I52" s="22"/>
      <c r="J52" s="22">
        <v>0</v>
      </c>
      <c r="K52" s="22">
        <v>1001.0989999999999</v>
      </c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  <c r="ADJ52" s="48"/>
      <c r="ADK52" s="48"/>
      <c r="ADL52" s="48"/>
      <c r="ADM52" s="48"/>
      <c r="ADN52" s="48"/>
      <c r="ADO52" s="48"/>
      <c r="ADP52" s="48"/>
      <c r="ADQ52" s="48"/>
      <c r="ADR52" s="48"/>
      <c r="ADS52" s="48"/>
      <c r="ADT52" s="48"/>
      <c r="ADU52" s="48"/>
      <c r="ADV52" s="48"/>
      <c r="ADW52" s="48"/>
      <c r="ADX52" s="48"/>
      <c r="ADY52" s="48"/>
      <c r="ADZ52" s="48"/>
      <c r="AEA52" s="48"/>
      <c r="AEB52" s="48"/>
      <c r="AEC52" s="48"/>
      <c r="AED52" s="48"/>
      <c r="AEE52" s="48"/>
      <c r="AEF52" s="48"/>
      <c r="AEG52" s="48"/>
      <c r="AEH52" s="48"/>
      <c r="AEI52" s="48"/>
      <c r="AEJ52" s="48"/>
      <c r="AEK52" s="48"/>
      <c r="AEL52" s="48"/>
      <c r="AEM52" s="48"/>
      <c r="AEN52" s="48"/>
      <c r="AEO52" s="48"/>
      <c r="AEP52" s="48"/>
      <c r="AEQ52" s="48"/>
      <c r="AER52" s="48"/>
      <c r="AES52" s="48"/>
      <c r="AET52" s="48"/>
      <c r="AEU52" s="48"/>
      <c r="AEV52" s="48"/>
      <c r="AEW52" s="48"/>
      <c r="AEX52" s="48"/>
      <c r="AEY52" s="48"/>
      <c r="AEZ52" s="48"/>
      <c r="AFA52" s="48"/>
      <c r="AFB52" s="48"/>
      <c r="AFC52" s="48"/>
      <c r="AFD52" s="48"/>
      <c r="AFE52" s="48"/>
      <c r="AFF52" s="48"/>
      <c r="AFG52" s="48"/>
      <c r="AFH52" s="48"/>
      <c r="AFI52" s="48"/>
      <c r="AFJ52" s="48"/>
      <c r="AFK52" s="48"/>
      <c r="AFL52" s="48"/>
      <c r="AFM52" s="48"/>
      <c r="AFN52" s="48"/>
      <c r="AFO52" s="48"/>
      <c r="AFP52" s="48"/>
      <c r="AFQ52" s="48"/>
      <c r="AFR52" s="48"/>
      <c r="AFS52" s="48"/>
      <c r="AFT52" s="48"/>
      <c r="AFU52" s="48"/>
      <c r="AFV52" s="48"/>
      <c r="AFW52" s="48"/>
      <c r="AFX52" s="48"/>
      <c r="AFY52" s="48"/>
      <c r="AFZ52" s="48"/>
      <c r="AGA52" s="48"/>
      <c r="AGB52" s="48"/>
      <c r="AGC52" s="48"/>
      <c r="AGD52" s="48"/>
      <c r="AGE52" s="48"/>
      <c r="AGF52" s="48"/>
      <c r="AGG52" s="48"/>
      <c r="AGH52" s="48"/>
      <c r="AGI52" s="48"/>
      <c r="AGJ52" s="48"/>
      <c r="AGK52" s="48"/>
      <c r="AGL52" s="48"/>
      <c r="AGM52" s="48"/>
      <c r="AGN52" s="48"/>
      <c r="AGO52" s="48"/>
      <c r="AGP52" s="48"/>
      <c r="AGQ52" s="48"/>
      <c r="AGR52" s="48"/>
      <c r="AGS52" s="48"/>
      <c r="AGT52" s="48"/>
      <c r="AGU52" s="48"/>
      <c r="AGV52" s="48"/>
      <c r="AGW52" s="48"/>
      <c r="AGX52" s="48"/>
      <c r="AGY52" s="48"/>
      <c r="AGZ52" s="48"/>
      <c r="AHA52" s="48"/>
      <c r="AHB52" s="48"/>
      <c r="AHC52" s="48"/>
      <c r="AHD52" s="48"/>
      <c r="AHE52" s="48"/>
      <c r="AHF52" s="48"/>
      <c r="AHG52" s="48"/>
      <c r="AHH52" s="48"/>
      <c r="AHI52" s="48"/>
      <c r="AHJ52" s="48"/>
      <c r="AHK52" s="48"/>
      <c r="AHL52" s="48"/>
      <c r="AHM52" s="48"/>
      <c r="AHN52" s="48"/>
      <c r="AHO52" s="48"/>
      <c r="AHP52" s="48"/>
      <c r="AHQ52" s="48"/>
      <c r="AHR52" s="48"/>
      <c r="AHS52" s="48"/>
      <c r="AHT52" s="48"/>
      <c r="AHU52" s="48"/>
      <c r="AHV52" s="48"/>
      <c r="AHW52" s="48"/>
      <c r="AHX52" s="48"/>
      <c r="AHY52" s="48"/>
      <c r="AHZ52" s="48"/>
      <c r="AIA52" s="48"/>
      <c r="AIB52" s="48"/>
      <c r="AIC52" s="48"/>
      <c r="AID52" s="48"/>
      <c r="AIE52" s="48"/>
      <c r="AIF52" s="48"/>
      <c r="AIG52" s="48"/>
      <c r="AIH52" s="48"/>
      <c r="AII52" s="48"/>
      <c r="AIJ52" s="48"/>
      <c r="AIK52" s="48"/>
      <c r="AIL52" s="48"/>
      <c r="AIM52" s="48"/>
      <c r="AIN52" s="48"/>
      <c r="AIO52" s="48"/>
      <c r="AIP52" s="48"/>
      <c r="AIQ52" s="48"/>
      <c r="AIR52" s="48"/>
      <c r="AIS52" s="48"/>
      <c r="AIT52" s="48"/>
      <c r="AIU52" s="48"/>
      <c r="AIV52" s="48"/>
      <c r="AIW52" s="48"/>
      <c r="AIX52" s="48"/>
      <c r="AIY52" s="48"/>
      <c r="AIZ52" s="48"/>
      <c r="AJA52" s="48"/>
      <c r="AJB52" s="48"/>
      <c r="AJC52" s="48"/>
      <c r="AJD52" s="48"/>
      <c r="AJE52" s="48"/>
      <c r="AJF52" s="48"/>
      <c r="AJG52" s="48"/>
      <c r="AJH52" s="48"/>
      <c r="AJI52" s="48"/>
      <c r="AJJ52" s="48"/>
      <c r="AJK52" s="48"/>
      <c r="AJL52" s="48"/>
      <c r="AJM52" s="48"/>
      <c r="AJN52" s="48"/>
      <c r="AJO52" s="48"/>
      <c r="AJP52" s="48"/>
      <c r="AJQ52" s="48"/>
      <c r="AJR52" s="48"/>
      <c r="AJS52" s="48"/>
      <c r="AJT52" s="48"/>
      <c r="AJU52" s="48"/>
      <c r="AJV52" s="48"/>
      <c r="AJW52" s="48"/>
      <c r="AJX52" s="48"/>
      <c r="AJY52" s="48"/>
      <c r="AJZ52" s="48"/>
      <c r="AKA52" s="48"/>
      <c r="AKB52" s="48"/>
      <c r="AKC52" s="48"/>
      <c r="AKD52" s="48"/>
      <c r="AKE52" s="48"/>
      <c r="AKF52" s="48"/>
      <c r="AKG52" s="48"/>
      <c r="AKH52" s="48"/>
      <c r="AKI52" s="48"/>
      <c r="AKJ52" s="48"/>
      <c r="AKK52" s="48"/>
      <c r="AKL52" s="48"/>
      <c r="AKM52" s="48"/>
      <c r="AKN52" s="48"/>
      <c r="AKO52" s="48"/>
      <c r="AKP52" s="48"/>
      <c r="AKQ52" s="48"/>
      <c r="AKR52" s="48"/>
      <c r="AKS52" s="48"/>
      <c r="AKT52" s="48"/>
      <c r="AKU52" s="48"/>
      <c r="AKV52" s="48"/>
      <c r="AKW52" s="48"/>
      <c r="AKX52" s="48"/>
      <c r="AKY52" s="48"/>
      <c r="AKZ52" s="48"/>
      <c r="ALA52" s="48"/>
      <c r="ALB52" s="48"/>
      <c r="ALC52" s="48"/>
      <c r="ALD52" s="48"/>
      <c r="ALE52" s="48"/>
      <c r="ALF52" s="48"/>
      <c r="ALG52" s="48"/>
      <c r="ALH52" s="48"/>
      <c r="ALI52" s="48"/>
      <c r="ALJ52" s="48"/>
      <c r="ALK52" s="48"/>
      <c r="ALL52" s="48"/>
      <c r="ALM52" s="48"/>
      <c r="ALN52" s="48"/>
      <c r="ALO52" s="48"/>
      <c r="ALP52" s="48"/>
      <c r="ALQ52" s="48"/>
      <c r="ALR52" s="48"/>
      <c r="ALS52" s="48"/>
      <c r="ALT52" s="48"/>
      <c r="ALU52" s="48"/>
      <c r="ALV52" s="48"/>
      <c r="ALW52" s="48"/>
      <c r="ALX52" s="48"/>
      <c r="ALY52" s="48"/>
      <c r="ALZ52" s="48"/>
      <c r="AMA52" s="48"/>
    </row>
    <row r="53" spans="1:1015" s="10" customFormat="1" x14ac:dyDescent="0.35">
      <c r="A53" s="38" t="s">
        <v>91</v>
      </c>
      <c r="B53" s="22"/>
      <c r="C53" s="22"/>
      <c r="D53" s="22"/>
      <c r="E53" s="22"/>
      <c r="F53" s="22"/>
      <c r="G53" s="22"/>
      <c r="H53" s="22"/>
      <c r="I53" s="22"/>
      <c r="J53" s="22"/>
      <c r="K53" s="22">
        <v>544.05000000000007</v>
      </c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  <c r="ADJ53" s="48"/>
      <c r="ADK53" s="48"/>
      <c r="ADL53" s="48"/>
      <c r="ADM53" s="48"/>
      <c r="ADN53" s="48"/>
      <c r="ADO53" s="48"/>
      <c r="ADP53" s="48"/>
      <c r="ADQ53" s="48"/>
      <c r="ADR53" s="48"/>
      <c r="ADS53" s="48"/>
      <c r="ADT53" s="48"/>
      <c r="ADU53" s="48"/>
      <c r="ADV53" s="48"/>
      <c r="ADW53" s="48"/>
      <c r="ADX53" s="48"/>
      <c r="ADY53" s="48"/>
      <c r="ADZ53" s="48"/>
      <c r="AEA53" s="48"/>
      <c r="AEB53" s="48"/>
      <c r="AEC53" s="48"/>
      <c r="AED53" s="48"/>
      <c r="AEE53" s="48"/>
      <c r="AEF53" s="48"/>
      <c r="AEG53" s="48"/>
      <c r="AEH53" s="48"/>
      <c r="AEI53" s="48"/>
      <c r="AEJ53" s="48"/>
      <c r="AEK53" s="48"/>
      <c r="AEL53" s="48"/>
      <c r="AEM53" s="48"/>
      <c r="AEN53" s="48"/>
      <c r="AEO53" s="48"/>
      <c r="AEP53" s="48"/>
      <c r="AEQ53" s="48"/>
      <c r="AER53" s="48"/>
      <c r="AES53" s="48"/>
      <c r="AET53" s="48"/>
      <c r="AEU53" s="48"/>
      <c r="AEV53" s="48"/>
      <c r="AEW53" s="48"/>
      <c r="AEX53" s="48"/>
      <c r="AEY53" s="48"/>
      <c r="AEZ53" s="48"/>
      <c r="AFA53" s="48"/>
      <c r="AFB53" s="48"/>
      <c r="AFC53" s="48"/>
      <c r="AFD53" s="48"/>
      <c r="AFE53" s="48"/>
      <c r="AFF53" s="48"/>
      <c r="AFG53" s="48"/>
      <c r="AFH53" s="48"/>
      <c r="AFI53" s="48"/>
      <c r="AFJ53" s="48"/>
      <c r="AFK53" s="48"/>
      <c r="AFL53" s="48"/>
      <c r="AFM53" s="48"/>
      <c r="AFN53" s="48"/>
      <c r="AFO53" s="48"/>
      <c r="AFP53" s="48"/>
      <c r="AFQ53" s="48"/>
      <c r="AFR53" s="48"/>
      <c r="AFS53" s="48"/>
      <c r="AFT53" s="48"/>
      <c r="AFU53" s="48"/>
      <c r="AFV53" s="48"/>
      <c r="AFW53" s="48"/>
      <c r="AFX53" s="48"/>
      <c r="AFY53" s="48"/>
      <c r="AFZ53" s="48"/>
      <c r="AGA53" s="48"/>
      <c r="AGB53" s="48"/>
      <c r="AGC53" s="48"/>
      <c r="AGD53" s="48"/>
      <c r="AGE53" s="48"/>
      <c r="AGF53" s="48"/>
      <c r="AGG53" s="48"/>
      <c r="AGH53" s="48"/>
      <c r="AGI53" s="48"/>
      <c r="AGJ53" s="48"/>
      <c r="AGK53" s="48"/>
      <c r="AGL53" s="48"/>
      <c r="AGM53" s="48"/>
      <c r="AGN53" s="48"/>
      <c r="AGO53" s="48"/>
      <c r="AGP53" s="48"/>
      <c r="AGQ53" s="48"/>
      <c r="AGR53" s="48"/>
      <c r="AGS53" s="48"/>
      <c r="AGT53" s="48"/>
      <c r="AGU53" s="48"/>
      <c r="AGV53" s="48"/>
      <c r="AGW53" s="48"/>
      <c r="AGX53" s="48"/>
      <c r="AGY53" s="48"/>
      <c r="AGZ53" s="48"/>
      <c r="AHA53" s="48"/>
      <c r="AHB53" s="48"/>
      <c r="AHC53" s="48"/>
      <c r="AHD53" s="48"/>
      <c r="AHE53" s="48"/>
      <c r="AHF53" s="48"/>
      <c r="AHG53" s="48"/>
      <c r="AHH53" s="48"/>
      <c r="AHI53" s="48"/>
      <c r="AHJ53" s="48"/>
      <c r="AHK53" s="48"/>
      <c r="AHL53" s="48"/>
      <c r="AHM53" s="48"/>
      <c r="AHN53" s="48"/>
      <c r="AHO53" s="48"/>
      <c r="AHP53" s="48"/>
      <c r="AHQ53" s="48"/>
      <c r="AHR53" s="48"/>
      <c r="AHS53" s="48"/>
      <c r="AHT53" s="48"/>
      <c r="AHU53" s="48"/>
      <c r="AHV53" s="48"/>
      <c r="AHW53" s="48"/>
      <c r="AHX53" s="48"/>
      <c r="AHY53" s="48"/>
      <c r="AHZ53" s="48"/>
      <c r="AIA53" s="48"/>
      <c r="AIB53" s="48"/>
      <c r="AIC53" s="48"/>
      <c r="AID53" s="48"/>
      <c r="AIE53" s="48"/>
      <c r="AIF53" s="48"/>
      <c r="AIG53" s="48"/>
      <c r="AIH53" s="48"/>
      <c r="AII53" s="48"/>
      <c r="AIJ53" s="48"/>
      <c r="AIK53" s="48"/>
      <c r="AIL53" s="48"/>
      <c r="AIM53" s="48"/>
      <c r="AIN53" s="48"/>
      <c r="AIO53" s="48"/>
      <c r="AIP53" s="48"/>
      <c r="AIQ53" s="48"/>
      <c r="AIR53" s="48"/>
      <c r="AIS53" s="48"/>
      <c r="AIT53" s="48"/>
      <c r="AIU53" s="48"/>
      <c r="AIV53" s="48"/>
      <c r="AIW53" s="48"/>
      <c r="AIX53" s="48"/>
      <c r="AIY53" s="48"/>
      <c r="AIZ53" s="48"/>
      <c r="AJA53" s="48"/>
      <c r="AJB53" s="48"/>
      <c r="AJC53" s="48"/>
      <c r="AJD53" s="48"/>
      <c r="AJE53" s="48"/>
      <c r="AJF53" s="48"/>
      <c r="AJG53" s="48"/>
      <c r="AJH53" s="48"/>
      <c r="AJI53" s="48"/>
      <c r="AJJ53" s="48"/>
      <c r="AJK53" s="48"/>
      <c r="AJL53" s="48"/>
      <c r="AJM53" s="48"/>
      <c r="AJN53" s="48"/>
      <c r="AJO53" s="48"/>
      <c r="AJP53" s="48"/>
      <c r="AJQ53" s="48"/>
      <c r="AJR53" s="48"/>
      <c r="AJS53" s="48"/>
      <c r="AJT53" s="48"/>
      <c r="AJU53" s="48"/>
      <c r="AJV53" s="48"/>
      <c r="AJW53" s="48"/>
      <c r="AJX53" s="48"/>
      <c r="AJY53" s="48"/>
      <c r="AJZ53" s="48"/>
      <c r="AKA53" s="48"/>
      <c r="AKB53" s="48"/>
      <c r="AKC53" s="48"/>
      <c r="AKD53" s="48"/>
      <c r="AKE53" s="48"/>
      <c r="AKF53" s="48"/>
      <c r="AKG53" s="48"/>
      <c r="AKH53" s="48"/>
      <c r="AKI53" s="48"/>
      <c r="AKJ53" s="48"/>
      <c r="AKK53" s="48"/>
      <c r="AKL53" s="48"/>
      <c r="AKM53" s="48"/>
      <c r="AKN53" s="48"/>
      <c r="AKO53" s="48"/>
      <c r="AKP53" s="48"/>
      <c r="AKQ53" s="48"/>
      <c r="AKR53" s="48"/>
      <c r="AKS53" s="48"/>
      <c r="AKT53" s="48"/>
      <c r="AKU53" s="48"/>
      <c r="AKV53" s="48"/>
      <c r="AKW53" s="48"/>
      <c r="AKX53" s="48"/>
      <c r="AKY53" s="48"/>
      <c r="AKZ53" s="48"/>
      <c r="ALA53" s="48"/>
      <c r="ALB53" s="48"/>
      <c r="ALC53" s="48"/>
      <c r="ALD53" s="48"/>
      <c r="ALE53" s="48"/>
      <c r="ALF53" s="48"/>
      <c r="ALG53" s="48"/>
      <c r="ALH53" s="48"/>
      <c r="ALI53" s="48"/>
      <c r="ALJ53" s="48"/>
      <c r="ALK53" s="48"/>
      <c r="ALL53" s="48"/>
      <c r="ALM53" s="48"/>
      <c r="ALN53" s="48"/>
      <c r="ALO53" s="48"/>
      <c r="ALP53" s="48"/>
      <c r="ALQ53" s="48"/>
      <c r="ALR53" s="48"/>
      <c r="ALS53" s="48"/>
      <c r="ALT53" s="48"/>
      <c r="ALU53" s="48"/>
      <c r="ALV53" s="48"/>
      <c r="ALW53" s="48"/>
      <c r="ALX53" s="48"/>
      <c r="ALY53" s="48"/>
      <c r="ALZ53" s="48"/>
      <c r="AMA53" s="48"/>
    </row>
    <row r="54" spans="1:1015" s="10" customFormat="1" x14ac:dyDescent="0.35">
      <c r="A54" s="38" t="s">
        <v>41</v>
      </c>
      <c r="B54" s="22">
        <v>46.400000000000006</v>
      </c>
      <c r="C54" s="22">
        <v>124.45</v>
      </c>
      <c r="D54" s="22">
        <v>180.78799999999998</v>
      </c>
      <c r="E54" s="22">
        <v>183.00000000000003</v>
      </c>
      <c r="F54" s="22">
        <v>165.91</v>
      </c>
      <c r="G54" s="22">
        <v>680.42699999999991</v>
      </c>
      <c r="H54" s="22">
        <v>597.92200000000003</v>
      </c>
      <c r="I54" s="22">
        <v>552.10609999999997</v>
      </c>
      <c r="J54" s="22">
        <v>356.46119999999996</v>
      </c>
      <c r="K54" s="22">
        <v>5124.4174999999996</v>
      </c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  <c r="ADJ54" s="48"/>
      <c r="ADK54" s="48"/>
      <c r="ADL54" s="48"/>
      <c r="ADM54" s="48"/>
      <c r="ADN54" s="48"/>
      <c r="ADO54" s="48"/>
      <c r="ADP54" s="48"/>
      <c r="ADQ54" s="48"/>
      <c r="ADR54" s="48"/>
      <c r="ADS54" s="48"/>
      <c r="ADT54" s="48"/>
      <c r="ADU54" s="48"/>
      <c r="ADV54" s="48"/>
      <c r="ADW54" s="48"/>
      <c r="ADX54" s="48"/>
      <c r="ADY54" s="48"/>
      <c r="ADZ54" s="48"/>
      <c r="AEA54" s="48"/>
      <c r="AEB54" s="48"/>
      <c r="AEC54" s="48"/>
      <c r="AED54" s="48"/>
      <c r="AEE54" s="48"/>
      <c r="AEF54" s="48"/>
      <c r="AEG54" s="48"/>
      <c r="AEH54" s="48"/>
      <c r="AEI54" s="48"/>
      <c r="AEJ54" s="48"/>
      <c r="AEK54" s="48"/>
      <c r="AEL54" s="48"/>
      <c r="AEM54" s="48"/>
      <c r="AEN54" s="48"/>
      <c r="AEO54" s="48"/>
      <c r="AEP54" s="48"/>
      <c r="AEQ54" s="48"/>
      <c r="AER54" s="48"/>
      <c r="AES54" s="48"/>
      <c r="AET54" s="48"/>
      <c r="AEU54" s="48"/>
      <c r="AEV54" s="48"/>
      <c r="AEW54" s="48"/>
      <c r="AEX54" s="48"/>
      <c r="AEY54" s="48"/>
      <c r="AEZ54" s="48"/>
      <c r="AFA54" s="48"/>
      <c r="AFB54" s="48"/>
      <c r="AFC54" s="48"/>
      <c r="AFD54" s="48"/>
      <c r="AFE54" s="48"/>
      <c r="AFF54" s="48"/>
      <c r="AFG54" s="48"/>
      <c r="AFH54" s="48"/>
      <c r="AFI54" s="48"/>
      <c r="AFJ54" s="48"/>
      <c r="AFK54" s="48"/>
      <c r="AFL54" s="48"/>
      <c r="AFM54" s="48"/>
      <c r="AFN54" s="48"/>
      <c r="AFO54" s="48"/>
      <c r="AFP54" s="48"/>
      <c r="AFQ54" s="48"/>
      <c r="AFR54" s="48"/>
      <c r="AFS54" s="48"/>
      <c r="AFT54" s="48"/>
      <c r="AFU54" s="48"/>
      <c r="AFV54" s="48"/>
      <c r="AFW54" s="48"/>
      <c r="AFX54" s="48"/>
      <c r="AFY54" s="48"/>
      <c r="AFZ54" s="48"/>
      <c r="AGA54" s="48"/>
      <c r="AGB54" s="48"/>
      <c r="AGC54" s="48"/>
      <c r="AGD54" s="48"/>
      <c r="AGE54" s="48"/>
      <c r="AGF54" s="48"/>
      <c r="AGG54" s="48"/>
      <c r="AGH54" s="48"/>
      <c r="AGI54" s="48"/>
      <c r="AGJ54" s="48"/>
      <c r="AGK54" s="48"/>
      <c r="AGL54" s="48"/>
      <c r="AGM54" s="48"/>
      <c r="AGN54" s="48"/>
      <c r="AGO54" s="48"/>
      <c r="AGP54" s="48"/>
      <c r="AGQ54" s="48"/>
      <c r="AGR54" s="48"/>
      <c r="AGS54" s="48"/>
      <c r="AGT54" s="48"/>
      <c r="AGU54" s="48"/>
      <c r="AGV54" s="48"/>
      <c r="AGW54" s="48"/>
      <c r="AGX54" s="48"/>
      <c r="AGY54" s="48"/>
      <c r="AGZ54" s="48"/>
      <c r="AHA54" s="48"/>
      <c r="AHB54" s="48"/>
      <c r="AHC54" s="48"/>
      <c r="AHD54" s="48"/>
      <c r="AHE54" s="48"/>
      <c r="AHF54" s="48"/>
      <c r="AHG54" s="48"/>
      <c r="AHH54" s="48"/>
      <c r="AHI54" s="48"/>
      <c r="AHJ54" s="48"/>
      <c r="AHK54" s="48"/>
      <c r="AHL54" s="48"/>
      <c r="AHM54" s="48"/>
      <c r="AHN54" s="48"/>
      <c r="AHO54" s="48"/>
      <c r="AHP54" s="48"/>
      <c r="AHQ54" s="48"/>
      <c r="AHR54" s="48"/>
      <c r="AHS54" s="48"/>
      <c r="AHT54" s="48"/>
      <c r="AHU54" s="48"/>
      <c r="AHV54" s="48"/>
      <c r="AHW54" s="48"/>
      <c r="AHX54" s="48"/>
      <c r="AHY54" s="48"/>
      <c r="AHZ54" s="48"/>
      <c r="AIA54" s="48"/>
      <c r="AIB54" s="48"/>
      <c r="AIC54" s="48"/>
      <c r="AID54" s="48"/>
      <c r="AIE54" s="48"/>
      <c r="AIF54" s="48"/>
      <c r="AIG54" s="48"/>
      <c r="AIH54" s="48"/>
      <c r="AII54" s="48"/>
      <c r="AIJ54" s="48"/>
      <c r="AIK54" s="48"/>
      <c r="AIL54" s="48"/>
      <c r="AIM54" s="48"/>
      <c r="AIN54" s="48"/>
      <c r="AIO54" s="48"/>
      <c r="AIP54" s="48"/>
      <c r="AIQ54" s="48"/>
      <c r="AIR54" s="48"/>
      <c r="AIS54" s="48"/>
      <c r="AIT54" s="48"/>
      <c r="AIU54" s="48"/>
      <c r="AIV54" s="48"/>
      <c r="AIW54" s="48"/>
      <c r="AIX54" s="48"/>
      <c r="AIY54" s="48"/>
      <c r="AIZ54" s="48"/>
      <c r="AJA54" s="48"/>
      <c r="AJB54" s="48"/>
      <c r="AJC54" s="48"/>
      <c r="AJD54" s="48"/>
      <c r="AJE54" s="48"/>
      <c r="AJF54" s="48"/>
      <c r="AJG54" s="48"/>
      <c r="AJH54" s="48"/>
      <c r="AJI54" s="48"/>
      <c r="AJJ54" s="48"/>
      <c r="AJK54" s="48"/>
      <c r="AJL54" s="48"/>
      <c r="AJM54" s="48"/>
      <c r="AJN54" s="48"/>
      <c r="AJO54" s="48"/>
      <c r="AJP54" s="48"/>
      <c r="AJQ54" s="48"/>
      <c r="AJR54" s="48"/>
      <c r="AJS54" s="48"/>
      <c r="AJT54" s="48"/>
      <c r="AJU54" s="48"/>
      <c r="AJV54" s="48"/>
      <c r="AJW54" s="48"/>
      <c r="AJX54" s="48"/>
      <c r="AJY54" s="48"/>
      <c r="AJZ54" s="48"/>
      <c r="AKA54" s="48"/>
      <c r="AKB54" s="48"/>
      <c r="AKC54" s="48"/>
      <c r="AKD54" s="48"/>
      <c r="AKE54" s="48"/>
      <c r="AKF54" s="48"/>
      <c r="AKG54" s="48"/>
      <c r="AKH54" s="48"/>
      <c r="AKI54" s="48"/>
      <c r="AKJ54" s="48"/>
      <c r="AKK54" s="48"/>
      <c r="AKL54" s="48"/>
      <c r="AKM54" s="48"/>
      <c r="AKN54" s="48"/>
      <c r="AKO54" s="48"/>
      <c r="AKP54" s="48"/>
      <c r="AKQ54" s="48"/>
      <c r="AKR54" s="48"/>
      <c r="AKS54" s="48"/>
      <c r="AKT54" s="48"/>
      <c r="AKU54" s="48"/>
      <c r="AKV54" s="48"/>
      <c r="AKW54" s="48"/>
      <c r="AKX54" s="48"/>
      <c r="AKY54" s="48"/>
      <c r="AKZ54" s="48"/>
      <c r="ALA54" s="48"/>
      <c r="ALB54" s="48"/>
      <c r="ALC54" s="48"/>
      <c r="ALD54" s="48"/>
      <c r="ALE54" s="48"/>
      <c r="ALF54" s="48"/>
      <c r="ALG54" s="48"/>
      <c r="ALH54" s="48"/>
      <c r="ALI54" s="48"/>
      <c r="ALJ54" s="48"/>
      <c r="ALK54" s="48"/>
      <c r="ALL54" s="48"/>
      <c r="ALM54" s="48"/>
      <c r="ALN54" s="48"/>
      <c r="ALO54" s="48"/>
      <c r="ALP54" s="48"/>
      <c r="ALQ54" s="48"/>
      <c r="ALR54" s="48"/>
      <c r="ALS54" s="48"/>
      <c r="ALT54" s="48"/>
      <c r="ALU54" s="48"/>
      <c r="ALV54" s="48"/>
      <c r="ALW54" s="48"/>
      <c r="ALX54" s="48"/>
      <c r="ALY54" s="48"/>
      <c r="ALZ54" s="48"/>
      <c r="AMA54" s="48"/>
    </row>
    <row r="55" spans="1:1015" s="10" customFormat="1" x14ac:dyDescent="0.35">
      <c r="A55" s="38" t="s">
        <v>42</v>
      </c>
      <c r="B55" s="22">
        <v>3.6</v>
      </c>
      <c r="C55" s="22">
        <v>0</v>
      </c>
      <c r="D55" s="22">
        <v>0.104</v>
      </c>
      <c r="E55" s="22">
        <v>4.4999999999999991</v>
      </c>
      <c r="F55" s="22">
        <v>0.129</v>
      </c>
      <c r="G55" s="22">
        <v>0.55700000000000005</v>
      </c>
      <c r="H55" s="22">
        <v>2.056</v>
      </c>
      <c r="I55" s="22">
        <v>0.58899999999999997</v>
      </c>
      <c r="J55" s="22">
        <v>43.076800000000006</v>
      </c>
      <c r="K55" s="22">
        <v>1.52</v>
      </c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  <c r="ADJ55" s="48"/>
      <c r="ADK55" s="48"/>
      <c r="ADL55" s="48"/>
      <c r="ADM55" s="48"/>
      <c r="ADN55" s="48"/>
      <c r="ADO55" s="48"/>
      <c r="ADP55" s="48"/>
      <c r="ADQ55" s="48"/>
      <c r="ADR55" s="48"/>
      <c r="ADS55" s="48"/>
      <c r="ADT55" s="48"/>
      <c r="ADU55" s="48"/>
      <c r="ADV55" s="48"/>
      <c r="ADW55" s="48"/>
      <c r="ADX55" s="48"/>
      <c r="ADY55" s="48"/>
      <c r="ADZ55" s="48"/>
      <c r="AEA55" s="48"/>
      <c r="AEB55" s="48"/>
      <c r="AEC55" s="48"/>
      <c r="AED55" s="48"/>
      <c r="AEE55" s="48"/>
      <c r="AEF55" s="48"/>
      <c r="AEG55" s="48"/>
      <c r="AEH55" s="48"/>
      <c r="AEI55" s="48"/>
      <c r="AEJ55" s="48"/>
      <c r="AEK55" s="48"/>
      <c r="AEL55" s="48"/>
      <c r="AEM55" s="48"/>
      <c r="AEN55" s="48"/>
      <c r="AEO55" s="48"/>
      <c r="AEP55" s="48"/>
      <c r="AEQ55" s="48"/>
      <c r="AER55" s="48"/>
      <c r="AES55" s="48"/>
      <c r="AET55" s="48"/>
      <c r="AEU55" s="48"/>
      <c r="AEV55" s="48"/>
      <c r="AEW55" s="48"/>
      <c r="AEX55" s="48"/>
      <c r="AEY55" s="48"/>
      <c r="AEZ55" s="48"/>
      <c r="AFA55" s="48"/>
      <c r="AFB55" s="48"/>
      <c r="AFC55" s="48"/>
      <c r="AFD55" s="48"/>
      <c r="AFE55" s="48"/>
      <c r="AFF55" s="48"/>
      <c r="AFG55" s="48"/>
      <c r="AFH55" s="48"/>
      <c r="AFI55" s="48"/>
      <c r="AFJ55" s="48"/>
      <c r="AFK55" s="48"/>
      <c r="AFL55" s="48"/>
      <c r="AFM55" s="48"/>
      <c r="AFN55" s="48"/>
      <c r="AFO55" s="48"/>
      <c r="AFP55" s="48"/>
      <c r="AFQ55" s="48"/>
      <c r="AFR55" s="48"/>
      <c r="AFS55" s="48"/>
      <c r="AFT55" s="48"/>
      <c r="AFU55" s="48"/>
      <c r="AFV55" s="48"/>
      <c r="AFW55" s="48"/>
      <c r="AFX55" s="48"/>
      <c r="AFY55" s="48"/>
      <c r="AFZ55" s="48"/>
      <c r="AGA55" s="48"/>
      <c r="AGB55" s="48"/>
      <c r="AGC55" s="48"/>
      <c r="AGD55" s="48"/>
      <c r="AGE55" s="48"/>
      <c r="AGF55" s="48"/>
      <c r="AGG55" s="48"/>
      <c r="AGH55" s="48"/>
      <c r="AGI55" s="48"/>
      <c r="AGJ55" s="48"/>
      <c r="AGK55" s="48"/>
      <c r="AGL55" s="48"/>
      <c r="AGM55" s="48"/>
      <c r="AGN55" s="48"/>
      <c r="AGO55" s="48"/>
      <c r="AGP55" s="48"/>
      <c r="AGQ55" s="48"/>
      <c r="AGR55" s="48"/>
      <c r="AGS55" s="48"/>
      <c r="AGT55" s="48"/>
      <c r="AGU55" s="48"/>
      <c r="AGV55" s="48"/>
      <c r="AGW55" s="48"/>
      <c r="AGX55" s="48"/>
      <c r="AGY55" s="48"/>
      <c r="AGZ55" s="48"/>
      <c r="AHA55" s="48"/>
      <c r="AHB55" s="48"/>
      <c r="AHC55" s="48"/>
      <c r="AHD55" s="48"/>
      <c r="AHE55" s="48"/>
      <c r="AHF55" s="48"/>
      <c r="AHG55" s="48"/>
      <c r="AHH55" s="48"/>
      <c r="AHI55" s="48"/>
      <c r="AHJ55" s="48"/>
      <c r="AHK55" s="48"/>
      <c r="AHL55" s="48"/>
      <c r="AHM55" s="48"/>
      <c r="AHN55" s="48"/>
      <c r="AHO55" s="48"/>
      <c r="AHP55" s="48"/>
      <c r="AHQ55" s="48"/>
      <c r="AHR55" s="48"/>
      <c r="AHS55" s="48"/>
      <c r="AHT55" s="48"/>
      <c r="AHU55" s="48"/>
      <c r="AHV55" s="48"/>
      <c r="AHW55" s="48"/>
      <c r="AHX55" s="48"/>
      <c r="AHY55" s="48"/>
      <c r="AHZ55" s="48"/>
      <c r="AIA55" s="48"/>
      <c r="AIB55" s="48"/>
      <c r="AIC55" s="48"/>
      <c r="AID55" s="48"/>
      <c r="AIE55" s="48"/>
      <c r="AIF55" s="48"/>
      <c r="AIG55" s="48"/>
      <c r="AIH55" s="48"/>
      <c r="AII55" s="48"/>
      <c r="AIJ55" s="48"/>
      <c r="AIK55" s="48"/>
      <c r="AIL55" s="48"/>
      <c r="AIM55" s="48"/>
      <c r="AIN55" s="48"/>
      <c r="AIO55" s="48"/>
      <c r="AIP55" s="48"/>
      <c r="AIQ55" s="48"/>
      <c r="AIR55" s="48"/>
      <c r="AIS55" s="48"/>
      <c r="AIT55" s="48"/>
      <c r="AIU55" s="48"/>
      <c r="AIV55" s="48"/>
      <c r="AIW55" s="48"/>
      <c r="AIX55" s="48"/>
      <c r="AIY55" s="48"/>
      <c r="AIZ55" s="48"/>
      <c r="AJA55" s="48"/>
      <c r="AJB55" s="48"/>
      <c r="AJC55" s="48"/>
      <c r="AJD55" s="48"/>
      <c r="AJE55" s="48"/>
      <c r="AJF55" s="48"/>
      <c r="AJG55" s="48"/>
      <c r="AJH55" s="48"/>
      <c r="AJI55" s="48"/>
      <c r="AJJ55" s="48"/>
      <c r="AJK55" s="48"/>
      <c r="AJL55" s="48"/>
      <c r="AJM55" s="48"/>
      <c r="AJN55" s="48"/>
      <c r="AJO55" s="48"/>
      <c r="AJP55" s="48"/>
      <c r="AJQ55" s="48"/>
      <c r="AJR55" s="48"/>
      <c r="AJS55" s="48"/>
      <c r="AJT55" s="48"/>
      <c r="AJU55" s="48"/>
      <c r="AJV55" s="48"/>
      <c r="AJW55" s="48"/>
      <c r="AJX55" s="48"/>
      <c r="AJY55" s="48"/>
      <c r="AJZ55" s="48"/>
      <c r="AKA55" s="48"/>
      <c r="AKB55" s="48"/>
      <c r="AKC55" s="48"/>
      <c r="AKD55" s="48"/>
      <c r="AKE55" s="48"/>
      <c r="AKF55" s="48"/>
      <c r="AKG55" s="48"/>
      <c r="AKH55" s="48"/>
      <c r="AKI55" s="48"/>
      <c r="AKJ55" s="48"/>
      <c r="AKK55" s="48"/>
      <c r="AKL55" s="48"/>
      <c r="AKM55" s="48"/>
      <c r="AKN55" s="48"/>
      <c r="AKO55" s="48"/>
      <c r="AKP55" s="48"/>
      <c r="AKQ55" s="48"/>
      <c r="AKR55" s="48"/>
      <c r="AKS55" s="48"/>
      <c r="AKT55" s="48"/>
      <c r="AKU55" s="48"/>
      <c r="AKV55" s="48"/>
      <c r="AKW55" s="48"/>
      <c r="AKX55" s="48"/>
      <c r="AKY55" s="48"/>
      <c r="AKZ55" s="48"/>
      <c r="ALA55" s="48"/>
      <c r="ALB55" s="48"/>
      <c r="ALC55" s="48"/>
      <c r="ALD55" s="48"/>
      <c r="ALE55" s="48"/>
      <c r="ALF55" s="48"/>
      <c r="ALG55" s="48"/>
      <c r="ALH55" s="48"/>
      <c r="ALI55" s="48"/>
      <c r="ALJ55" s="48"/>
      <c r="ALK55" s="48"/>
      <c r="ALL55" s="48"/>
      <c r="ALM55" s="48"/>
      <c r="ALN55" s="48"/>
      <c r="ALO55" s="48"/>
      <c r="ALP55" s="48"/>
      <c r="ALQ55" s="48"/>
      <c r="ALR55" s="48"/>
      <c r="ALS55" s="48"/>
      <c r="ALT55" s="48"/>
      <c r="ALU55" s="48"/>
      <c r="ALV55" s="48"/>
      <c r="ALW55" s="48"/>
      <c r="ALX55" s="48"/>
      <c r="ALY55" s="48"/>
      <c r="ALZ55" s="48"/>
      <c r="AMA55" s="48"/>
    </row>
    <row r="56" spans="1:1015" s="10" customFormat="1" x14ac:dyDescent="0.35">
      <c r="A56" s="38" t="s">
        <v>43</v>
      </c>
      <c r="B56" s="22">
        <v>630.899</v>
      </c>
      <c r="C56" s="22">
        <v>701.3309999999999</v>
      </c>
      <c r="D56" s="22">
        <v>1047.3899999999999</v>
      </c>
      <c r="E56" s="22">
        <v>1983.8000000000002</v>
      </c>
      <c r="F56" s="22">
        <v>2020.3650000000002</v>
      </c>
      <c r="G56" s="22">
        <v>2425.1872999999996</v>
      </c>
      <c r="H56" s="22">
        <v>2850.4712</v>
      </c>
      <c r="I56" s="22">
        <v>7005.8138000000008</v>
      </c>
      <c r="J56" s="22">
        <v>3217.6840383433778</v>
      </c>
      <c r="K56" s="22">
        <v>3957.5633915175422</v>
      </c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  <c r="ADJ56" s="48"/>
      <c r="ADK56" s="48"/>
      <c r="ADL56" s="48"/>
      <c r="ADM56" s="48"/>
      <c r="ADN56" s="48"/>
      <c r="ADO56" s="48"/>
      <c r="ADP56" s="48"/>
      <c r="ADQ56" s="48"/>
      <c r="ADR56" s="48"/>
      <c r="ADS56" s="48"/>
      <c r="ADT56" s="48"/>
      <c r="ADU56" s="48"/>
      <c r="ADV56" s="48"/>
      <c r="ADW56" s="48"/>
      <c r="ADX56" s="48"/>
      <c r="ADY56" s="48"/>
      <c r="ADZ56" s="48"/>
      <c r="AEA56" s="48"/>
      <c r="AEB56" s="48"/>
      <c r="AEC56" s="48"/>
      <c r="AED56" s="48"/>
      <c r="AEE56" s="48"/>
      <c r="AEF56" s="48"/>
      <c r="AEG56" s="48"/>
      <c r="AEH56" s="48"/>
      <c r="AEI56" s="48"/>
      <c r="AEJ56" s="48"/>
      <c r="AEK56" s="48"/>
      <c r="AEL56" s="48"/>
      <c r="AEM56" s="48"/>
      <c r="AEN56" s="48"/>
      <c r="AEO56" s="48"/>
      <c r="AEP56" s="48"/>
      <c r="AEQ56" s="48"/>
      <c r="AER56" s="48"/>
      <c r="AES56" s="48"/>
      <c r="AET56" s="48"/>
      <c r="AEU56" s="48"/>
      <c r="AEV56" s="48"/>
      <c r="AEW56" s="48"/>
      <c r="AEX56" s="48"/>
      <c r="AEY56" s="48"/>
      <c r="AEZ56" s="48"/>
      <c r="AFA56" s="48"/>
      <c r="AFB56" s="48"/>
      <c r="AFC56" s="48"/>
      <c r="AFD56" s="48"/>
      <c r="AFE56" s="48"/>
      <c r="AFF56" s="48"/>
      <c r="AFG56" s="48"/>
      <c r="AFH56" s="48"/>
      <c r="AFI56" s="48"/>
      <c r="AFJ56" s="48"/>
      <c r="AFK56" s="48"/>
      <c r="AFL56" s="48"/>
      <c r="AFM56" s="48"/>
      <c r="AFN56" s="48"/>
      <c r="AFO56" s="48"/>
      <c r="AFP56" s="48"/>
      <c r="AFQ56" s="48"/>
      <c r="AFR56" s="48"/>
      <c r="AFS56" s="48"/>
      <c r="AFT56" s="48"/>
      <c r="AFU56" s="48"/>
      <c r="AFV56" s="48"/>
      <c r="AFW56" s="48"/>
      <c r="AFX56" s="48"/>
      <c r="AFY56" s="48"/>
      <c r="AFZ56" s="48"/>
      <c r="AGA56" s="48"/>
      <c r="AGB56" s="48"/>
      <c r="AGC56" s="48"/>
      <c r="AGD56" s="48"/>
      <c r="AGE56" s="48"/>
      <c r="AGF56" s="48"/>
      <c r="AGG56" s="48"/>
      <c r="AGH56" s="48"/>
      <c r="AGI56" s="48"/>
      <c r="AGJ56" s="48"/>
      <c r="AGK56" s="48"/>
      <c r="AGL56" s="48"/>
      <c r="AGM56" s="48"/>
      <c r="AGN56" s="48"/>
      <c r="AGO56" s="48"/>
      <c r="AGP56" s="48"/>
      <c r="AGQ56" s="48"/>
      <c r="AGR56" s="48"/>
      <c r="AGS56" s="48"/>
      <c r="AGT56" s="48"/>
      <c r="AGU56" s="48"/>
      <c r="AGV56" s="48"/>
      <c r="AGW56" s="48"/>
      <c r="AGX56" s="48"/>
      <c r="AGY56" s="48"/>
      <c r="AGZ56" s="48"/>
      <c r="AHA56" s="48"/>
      <c r="AHB56" s="48"/>
      <c r="AHC56" s="48"/>
      <c r="AHD56" s="48"/>
      <c r="AHE56" s="48"/>
      <c r="AHF56" s="48"/>
      <c r="AHG56" s="48"/>
      <c r="AHH56" s="48"/>
      <c r="AHI56" s="48"/>
      <c r="AHJ56" s="48"/>
      <c r="AHK56" s="48"/>
      <c r="AHL56" s="48"/>
      <c r="AHM56" s="48"/>
      <c r="AHN56" s="48"/>
      <c r="AHO56" s="48"/>
      <c r="AHP56" s="48"/>
      <c r="AHQ56" s="48"/>
      <c r="AHR56" s="48"/>
      <c r="AHS56" s="48"/>
      <c r="AHT56" s="48"/>
      <c r="AHU56" s="48"/>
      <c r="AHV56" s="48"/>
      <c r="AHW56" s="48"/>
      <c r="AHX56" s="48"/>
      <c r="AHY56" s="48"/>
      <c r="AHZ56" s="48"/>
      <c r="AIA56" s="48"/>
      <c r="AIB56" s="48"/>
      <c r="AIC56" s="48"/>
      <c r="AID56" s="48"/>
      <c r="AIE56" s="48"/>
      <c r="AIF56" s="48"/>
      <c r="AIG56" s="48"/>
      <c r="AIH56" s="48"/>
      <c r="AII56" s="48"/>
      <c r="AIJ56" s="48"/>
      <c r="AIK56" s="48"/>
      <c r="AIL56" s="48"/>
      <c r="AIM56" s="48"/>
      <c r="AIN56" s="48"/>
      <c r="AIO56" s="48"/>
      <c r="AIP56" s="48"/>
      <c r="AIQ56" s="48"/>
      <c r="AIR56" s="48"/>
      <c r="AIS56" s="48"/>
      <c r="AIT56" s="48"/>
      <c r="AIU56" s="48"/>
      <c r="AIV56" s="48"/>
      <c r="AIW56" s="48"/>
      <c r="AIX56" s="48"/>
      <c r="AIY56" s="48"/>
      <c r="AIZ56" s="48"/>
      <c r="AJA56" s="48"/>
      <c r="AJB56" s="48"/>
      <c r="AJC56" s="48"/>
      <c r="AJD56" s="48"/>
      <c r="AJE56" s="48"/>
      <c r="AJF56" s="48"/>
      <c r="AJG56" s="48"/>
      <c r="AJH56" s="48"/>
      <c r="AJI56" s="48"/>
      <c r="AJJ56" s="48"/>
      <c r="AJK56" s="48"/>
      <c r="AJL56" s="48"/>
      <c r="AJM56" s="48"/>
      <c r="AJN56" s="48"/>
      <c r="AJO56" s="48"/>
      <c r="AJP56" s="48"/>
      <c r="AJQ56" s="48"/>
      <c r="AJR56" s="48"/>
      <c r="AJS56" s="48"/>
      <c r="AJT56" s="48"/>
      <c r="AJU56" s="48"/>
      <c r="AJV56" s="48"/>
      <c r="AJW56" s="48"/>
      <c r="AJX56" s="48"/>
      <c r="AJY56" s="48"/>
      <c r="AJZ56" s="48"/>
      <c r="AKA56" s="48"/>
      <c r="AKB56" s="48"/>
      <c r="AKC56" s="48"/>
      <c r="AKD56" s="48"/>
      <c r="AKE56" s="48"/>
      <c r="AKF56" s="48"/>
      <c r="AKG56" s="48"/>
      <c r="AKH56" s="48"/>
      <c r="AKI56" s="48"/>
      <c r="AKJ56" s="48"/>
      <c r="AKK56" s="48"/>
      <c r="AKL56" s="48"/>
      <c r="AKM56" s="48"/>
      <c r="AKN56" s="48"/>
      <c r="AKO56" s="48"/>
      <c r="AKP56" s="48"/>
      <c r="AKQ56" s="48"/>
      <c r="AKR56" s="48"/>
      <c r="AKS56" s="48"/>
      <c r="AKT56" s="48"/>
      <c r="AKU56" s="48"/>
      <c r="AKV56" s="48"/>
      <c r="AKW56" s="48"/>
      <c r="AKX56" s="48"/>
      <c r="AKY56" s="48"/>
      <c r="AKZ56" s="48"/>
      <c r="ALA56" s="48"/>
      <c r="ALB56" s="48"/>
      <c r="ALC56" s="48"/>
      <c r="ALD56" s="48"/>
      <c r="ALE56" s="48"/>
      <c r="ALF56" s="48"/>
      <c r="ALG56" s="48"/>
      <c r="ALH56" s="48"/>
      <c r="ALI56" s="48"/>
      <c r="ALJ56" s="48"/>
      <c r="ALK56" s="48"/>
      <c r="ALL56" s="48"/>
      <c r="ALM56" s="48"/>
      <c r="ALN56" s="48"/>
      <c r="ALO56" s="48"/>
      <c r="ALP56" s="48"/>
      <c r="ALQ56" s="48"/>
      <c r="ALR56" s="48"/>
      <c r="ALS56" s="48"/>
      <c r="ALT56" s="48"/>
      <c r="ALU56" s="48"/>
      <c r="ALV56" s="48"/>
      <c r="ALW56" s="48"/>
      <c r="ALX56" s="48"/>
      <c r="ALY56" s="48"/>
      <c r="ALZ56" s="48"/>
      <c r="AMA56" s="48"/>
    </row>
    <row r="57" spans="1:1015" s="67" customFormat="1" x14ac:dyDescent="0.35">
      <c r="A57" s="37" t="s">
        <v>44</v>
      </c>
      <c r="B57" s="24">
        <v>371.11099999999993</v>
      </c>
      <c r="C57" s="24">
        <v>396.96100000000001</v>
      </c>
      <c r="D57" s="24">
        <v>457.86700000000002</v>
      </c>
      <c r="E57" s="24">
        <v>701.69999999999993</v>
      </c>
      <c r="F57" s="24">
        <v>542.50459999999998</v>
      </c>
      <c r="G57" s="24">
        <v>468.33249999999998</v>
      </c>
      <c r="H57" s="24">
        <v>466.10609999999997</v>
      </c>
      <c r="I57" s="24">
        <v>497.48604899999998</v>
      </c>
      <c r="J57" s="24">
        <v>532.99189999999999</v>
      </c>
      <c r="K57" s="24">
        <v>1096.5454999999999</v>
      </c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2"/>
      <c r="GI57" s="102"/>
      <c r="GJ57" s="102"/>
      <c r="GK57" s="102"/>
      <c r="GL57" s="102"/>
      <c r="GM57" s="102"/>
      <c r="GN57" s="102"/>
      <c r="GO57" s="102"/>
      <c r="GP57" s="102"/>
      <c r="GQ57" s="102"/>
      <c r="GR57" s="102"/>
      <c r="GS57" s="102"/>
      <c r="GT57" s="102"/>
      <c r="GU57" s="102"/>
      <c r="GV57" s="102"/>
      <c r="GW57" s="102"/>
      <c r="GX57" s="102"/>
      <c r="GY57" s="102"/>
      <c r="GZ57" s="102"/>
      <c r="HA57" s="102"/>
      <c r="HB57" s="102"/>
      <c r="HC57" s="102"/>
      <c r="HD57" s="102"/>
      <c r="HE57" s="102"/>
      <c r="HF57" s="102"/>
      <c r="HG57" s="102"/>
      <c r="HH57" s="102"/>
      <c r="HI57" s="102"/>
      <c r="HJ57" s="102"/>
      <c r="HK57" s="102"/>
      <c r="HL57" s="102"/>
      <c r="HM57" s="102"/>
      <c r="HN57" s="102"/>
      <c r="HO57" s="102"/>
      <c r="HP57" s="102"/>
      <c r="HQ57" s="102"/>
      <c r="HR57" s="102"/>
      <c r="HS57" s="102"/>
      <c r="HT57" s="102"/>
      <c r="HU57" s="102"/>
      <c r="HV57" s="102"/>
      <c r="HW57" s="102"/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IH57" s="102"/>
      <c r="II57" s="102"/>
      <c r="IJ57" s="102"/>
      <c r="IK57" s="102"/>
      <c r="IL57" s="102"/>
      <c r="IM57" s="102"/>
      <c r="IN57" s="102"/>
      <c r="IO57" s="102"/>
      <c r="IP57" s="102"/>
      <c r="IQ57" s="102"/>
      <c r="IR57" s="102"/>
      <c r="IS57" s="102"/>
      <c r="IT57" s="102"/>
      <c r="IU57" s="102"/>
      <c r="IV57" s="102"/>
      <c r="IW57" s="102"/>
      <c r="IX57" s="102"/>
      <c r="IY57" s="102"/>
      <c r="IZ57" s="102"/>
      <c r="JA57" s="102"/>
      <c r="JB57" s="102"/>
      <c r="JC57" s="102"/>
      <c r="JD57" s="102"/>
      <c r="JE57" s="102"/>
      <c r="JF57" s="102"/>
      <c r="JG57" s="102"/>
      <c r="JH57" s="102"/>
      <c r="JI57" s="102"/>
      <c r="JJ57" s="102"/>
      <c r="JK57" s="102"/>
      <c r="JL57" s="102"/>
      <c r="JM57" s="102"/>
      <c r="JN57" s="102"/>
      <c r="JO57" s="102"/>
      <c r="JP57" s="102"/>
      <c r="JQ57" s="102"/>
      <c r="JR57" s="102"/>
      <c r="JS57" s="102"/>
      <c r="JT57" s="102"/>
      <c r="JU57" s="102"/>
      <c r="JV57" s="102"/>
      <c r="JW57" s="102"/>
      <c r="JX57" s="102"/>
      <c r="JY57" s="102"/>
      <c r="JZ57" s="102"/>
      <c r="KA57" s="102"/>
      <c r="KB57" s="102"/>
      <c r="KC57" s="102"/>
      <c r="KD57" s="102"/>
      <c r="KE57" s="102"/>
      <c r="KF57" s="102"/>
      <c r="KG57" s="102"/>
      <c r="KH57" s="102"/>
      <c r="KI57" s="102"/>
      <c r="KJ57" s="102"/>
      <c r="KK57" s="102"/>
      <c r="KL57" s="102"/>
      <c r="KM57" s="102"/>
      <c r="KN57" s="102"/>
      <c r="KO57" s="102"/>
      <c r="KP57" s="102"/>
      <c r="KQ57" s="102"/>
      <c r="KR57" s="102"/>
      <c r="KS57" s="102"/>
      <c r="KT57" s="102"/>
      <c r="KU57" s="102"/>
      <c r="KV57" s="102"/>
      <c r="KW57" s="102"/>
      <c r="KX57" s="102"/>
      <c r="KY57" s="102"/>
      <c r="KZ57" s="102"/>
      <c r="LA57" s="102"/>
      <c r="LB57" s="102"/>
      <c r="LC57" s="102"/>
      <c r="LD57" s="102"/>
      <c r="LE57" s="102"/>
      <c r="LF57" s="102"/>
      <c r="LG57" s="102"/>
      <c r="LH57" s="102"/>
      <c r="LI57" s="102"/>
      <c r="LJ57" s="102"/>
      <c r="LK57" s="102"/>
      <c r="LL57" s="102"/>
      <c r="LM57" s="102"/>
      <c r="LN57" s="102"/>
      <c r="LO57" s="102"/>
      <c r="LP57" s="102"/>
      <c r="LQ57" s="102"/>
      <c r="LR57" s="102"/>
      <c r="LS57" s="102"/>
      <c r="LT57" s="102"/>
      <c r="LU57" s="102"/>
      <c r="LV57" s="102"/>
      <c r="LW57" s="102"/>
      <c r="LX57" s="102"/>
      <c r="LY57" s="102"/>
      <c r="LZ57" s="102"/>
      <c r="MA57" s="102"/>
      <c r="MB57" s="102"/>
      <c r="MC57" s="102"/>
      <c r="MD57" s="102"/>
      <c r="ME57" s="102"/>
      <c r="MF57" s="102"/>
      <c r="MG57" s="102"/>
      <c r="MH57" s="102"/>
      <c r="MI57" s="102"/>
      <c r="MJ57" s="102"/>
      <c r="MK57" s="102"/>
      <c r="ML57" s="102"/>
      <c r="MM57" s="102"/>
      <c r="MN57" s="102"/>
      <c r="MO57" s="102"/>
      <c r="MP57" s="102"/>
      <c r="MQ57" s="102"/>
      <c r="MR57" s="102"/>
      <c r="MS57" s="102"/>
      <c r="MT57" s="102"/>
      <c r="MU57" s="102"/>
      <c r="MV57" s="102"/>
      <c r="MW57" s="102"/>
      <c r="MX57" s="102"/>
      <c r="MY57" s="102"/>
      <c r="MZ57" s="102"/>
      <c r="NA57" s="102"/>
      <c r="NB57" s="102"/>
      <c r="NC57" s="102"/>
      <c r="ND57" s="102"/>
      <c r="NE57" s="102"/>
      <c r="NF57" s="102"/>
      <c r="NG57" s="102"/>
      <c r="NH57" s="102"/>
      <c r="NI57" s="102"/>
      <c r="NJ57" s="102"/>
      <c r="NK57" s="102"/>
      <c r="NL57" s="102"/>
      <c r="NM57" s="102"/>
      <c r="NN57" s="102"/>
      <c r="NO57" s="102"/>
      <c r="NP57" s="102"/>
      <c r="NQ57" s="102"/>
      <c r="NR57" s="102"/>
      <c r="NS57" s="102"/>
      <c r="NT57" s="102"/>
      <c r="NU57" s="102"/>
      <c r="NV57" s="102"/>
      <c r="NW57" s="102"/>
      <c r="NX57" s="102"/>
      <c r="NY57" s="102"/>
      <c r="NZ57" s="102"/>
      <c r="OA57" s="102"/>
      <c r="OB57" s="102"/>
      <c r="OC57" s="102"/>
      <c r="OD57" s="102"/>
      <c r="OE57" s="102"/>
      <c r="OF57" s="102"/>
      <c r="OG57" s="102"/>
      <c r="OH57" s="102"/>
      <c r="OI57" s="102"/>
      <c r="OJ57" s="102"/>
      <c r="OK57" s="102"/>
      <c r="OL57" s="102"/>
      <c r="OM57" s="102"/>
      <c r="ON57" s="102"/>
      <c r="OO57" s="102"/>
      <c r="OP57" s="102"/>
      <c r="OQ57" s="102"/>
      <c r="OR57" s="102"/>
      <c r="OS57" s="102"/>
      <c r="OT57" s="102"/>
      <c r="OU57" s="102"/>
      <c r="OV57" s="102"/>
      <c r="OW57" s="102"/>
      <c r="OX57" s="102"/>
      <c r="OY57" s="102"/>
      <c r="OZ57" s="102"/>
      <c r="PA57" s="102"/>
      <c r="PB57" s="102"/>
      <c r="PC57" s="102"/>
      <c r="PD57" s="102"/>
      <c r="PE57" s="102"/>
      <c r="PF57" s="102"/>
      <c r="PG57" s="102"/>
      <c r="PH57" s="102"/>
      <c r="PI57" s="102"/>
      <c r="PJ57" s="102"/>
      <c r="PK57" s="102"/>
      <c r="PL57" s="102"/>
      <c r="PM57" s="102"/>
      <c r="PN57" s="102"/>
      <c r="PO57" s="102"/>
      <c r="PP57" s="102"/>
      <c r="PQ57" s="102"/>
      <c r="PR57" s="102"/>
      <c r="PS57" s="102"/>
      <c r="PT57" s="102"/>
      <c r="PU57" s="102"/>
      <c r="PV57" s="102"/>
      <c r="PW57" s="102"/>
      <c r="PX57" s="102"/>
      <c r="PY57" s="102"/>
      <c r="PZ57" s="102"/>
      <c r="QA57" s="102"/>
      <c r="QB57" s="102"/>
      <c r="QC57" s="102"/>
      <c r="QD57" s="102"/>
      <c r="QE57" s="102"/>
      <c r="QF57" s="102"/>
      <c r="QG57" s="102"/>
      <c r="QH57" s="102"/>
      <c r="QI57" s="102"/>
      <c r="QJ57" s="102"/>
      <c r="QK57" s="102"/>
      <c r="QL57" s="102"/>
      <c r="QM57" s="102"/>
      <c r="QN57" s="102"/>
      <c r="QO57" s="102"/>
      <c r="QP57" s="102"/>
      <c r="QQ57" s="102"/>
      <c r="QR57" s="102"/>
      <c r="QS57" s="102"/>
      <c r="QT57" s="102"/>
      <c r="QU57" s="102"/>
      <c r="QV57" s="102"/>
      <c r="QW57" s="102"/>
      <c r="QX57" s="102"/>
      <c r="QY57" s="102"/>
      <c r="QZ57" s="102"/>
      <c r="RA57" s="102"/>
      <c r="RB57" s="102"/>
      <c r="RC57" s="102"/>
      <c r="RD57" s="102"/>
      <c r="RE57" s="102"/>
      <c r="RF57" s="102"/>
      <c r="RG57" s="102"/>
      <c r="RH57" s="102"/>
      <c r="RI57" s="102"/>
      <c r="RJ57" s="102"/>
      <c r="RK57" s="102"/>
      <c r="RL57" s="102"/>
      <c r="RM57" s="102"/>
      <c r="RN57" s="102"/>
      <c r="RO57" s="102"/>
      <c r="RP57" s="102"/>
      <c r="RQ57" s="102"/>
      <c r="RR57" s="102"/>
      <c r="RS57" s="102"/>
      <c r="RT57" s="102"/>
      <c r="RU57" s="102"/>
      <c r="RV57" s="102"/>
      <c r="RW57" s="102"/>
      <c r="RX57" s="102"/>
      <c r="RY57" s="102"/>
      <c r="RZ57" s="102"/>
      <c r="SA57" s="102"/>
      <c r="SB57" s="102"/>
      <c r="SC57" s="102"/>
      <c r="SD57" s="102"/>
      <c r="SE57" s="102"/>
      <c r="SF57" s="102"/>
      <c r="SG57" s="102"/>
      <c r="SH57" s="102"/>
      <c r="SI57" s="102"/>
      <c r="SJ57" s="102"/>
      <c r="SK57" s="102"/>
      <c r="SL57" s="102"/>
      <c r="SM57" s="102"/>
      <c r="SN57" s="102"/>
      <c r="SO57" s="102"/>
      <c r="SP57" s="102"/>
      <c r="SQ57" s="102"/>
      <c r="SR57" s="102"/>
      <c r="SS57" s="102"/>
      <c r="ST57" s="102"/>
      <c r="SU57" s="102"/>
      <c r="SV57" s="102"/>
      <c r="SW57" s="102"/>
      <c r="SX57" s="102"/>
      <c r="SY57" s="102"/>
      <c r="SZ57" s="102"/>
      <c r="TA57" s="102"/>
      <c r="TB57" s="102"/>
      <c r="TC57" s="102"/>
      <c r="TD57" s="102"/>
      <c r="TE57" s="102"/>
      <c r="TF57" s="102"/>
      <c r="TG57" s="102"/>
      <c r="TH57" s="102"/>
      <c r="TI57" s="102"/>
      <c r="TJ57" s="102"/>
      <c r="TK57" s="102"/>
      <c r="TL57" s="102"/>
      <c r="TM57" s="102"/>
      <c r="TN57" s="102"/>
      <c r="TO57" s="102"/>
      <c r="TP57" s="102"/>
      <c r="TQ57" s="102"/>
      <c r="TR57" s="102"/>
      <c r="TS57" s="102"/>
      <c r="TT57" s="102"/>
      <c r="TU57" s="102"/>
      <c r="TV57" s="102"/>
      <c r="TW57" s="102"/>
      <c r="TX57" s="102"/>
      <c r="TY57" s="102"/>
      <c r="TZ57" s="102"/>
      <c r="UA57" s="102"/>
      <c r="UB57" s="102"/>
      <c r="UC57" s="102"/>
      <c r="UD57" s="102"/>
      <c r="UE57" s="102"/>
      <c r="UF57" s="102"/>
      <c r="UG57" s="102"/>
      <c r="UH57" s="102"/>
      <c r="UI57" s="102"/>
      <c r="UJ57" s="102"/>
      <c r="UK57" s="102"/>
      <c r="UL57" s="102"/>
      <c r="UM57" s="102"/>
      <c r="UN57" s="102"/>
      <c r="UO57" s="102"/>
      <c r="UP57" s="102"/>
      <c r="UQ57" s="102"/>
      <c r="UR57" s="102"/>
      <c r="US57" s="102"/>
      <c r="UT57" s="102"/>
      <c r="UU57" s="102"/>
      <c r="UV57" s="102"/>
      <c r="UW57" s="102"/>
      <c r="UX57" s="102"/>
      <c r="UY57" s="102"/>
      <c r="UZ57" s="102"/>
      <c r="VA57" s="102"/>
      <c r="VB57" s="102"/>
      <c r="VC57" s="102"/>
      <c r="VD57" s="102"/>
      <c r="VE57" s="102"/>
      <c r="VF57" s="102"/>
      <c r="VG57" s="102"/>
      <c r="VH57" s="102"/>
      <c r="VI57" s="102"/>
      <c r="VJ57" s="102"/>
      <c r="VK57" s="102"/>
      <c r="VL57" s="102"/>
      <c r="VM57" s="102"/>
      <c r="VN57" s="102"/>
      <c r="VO57" s="102"/>
      <c r="VP57" s="102"/>
      <c r="VQ57" s="102"/>
      <c r="VR57" s="102"/>
      <c r="VS57" s="102"/>
      <c r="VT57" s="102"/>
      <c r="VU57" s="102"/>
      <c r="VV57" s="102"/>
      <c r="VW57" s="102"/>
      <c r="VX57" s="102"/>
      <c r="VY57" s="102"/>
      <c r="VZ57" s="102"/>
      <c r="WA57" s="102"/>
      <c r="WB57" s="102"/>
      <c r="WC57" s="102"/>
      <c r="WD57" s="102"/>
      <c r="WE57" s="102"/>
      <c r="WF57" s="102"/>
      <c r="WG57" s="102"/>
      <c r="WH57" s="102"/>
      <c r="WI57" s="102"/>
      <c r="WJ57" s="102"/>
      <c r="WK57" s="102"/>
      <c r="WL57" s="102"/>
      <c r="WM57" s="102"/>
      <c r="WN57" s="102"/>
      <c r="WO57" s="102"/>
      <c r="WP57" s="102"/>
      <c r="WQ57" s="102"/>
      <c r="WR57" s="102"/>
      <c r="WS57" s="102"/>
      <c r="WT57" s="102"/>
      <c r="WU57" s="102"/>
      <c r="WV57" s="102"/>
      <c r="WW57" s="102"/>
      <c r="WX57" s="102"/>
      <c r="WY57" s="102"/>
      <c r="WZ57" s="102"/>
      <c r="XA57" s="102"/>
      <c r="XB57" s="102"/>
      <c r="XC57" s="102"/>
      <c r="XD57" s="102"/>
      <c r="XE57" s="102"/>
      <c r="XF57" s="102"/>
      <c r="XG57" s="102"/>
      <c r="XH57" s="102"/>
      <c r="XI57" s="102"/>
      <c r="XJ57" s="102"/>
      <c r="XK57" s="102"/>
      <c r="XL57" s="102"/>
      <c r="XM57" s="102"/>
      <c r="XN57" s="102"/>
      <c r="XO57" s="102"/>
      <c r="XP57" s="102"/>
      <c r="XQ57" s="102"/>
      <c r="XR57" s="102"/>
      <c r="XS57" s="102"/>
      <c r="XT57" s="102"/>
      <c r="XU57" s="102"/>
      <c r="XV57" s="102"/>
      <c r="XW57" s="102"/>
      <c r="XX57" s="102"/>
      <c r="XY57" s="102"/>
      <c r="XZ57" s="102"/>
      <c r="YA57" s="102"/>
      <c r="YB57" s="102"/>
      <c r="YC57" s="102"/>
      <c r="YD57" s="102"/>
      <c r="YE57" s="102"/>
      <c r="YF57" s="102"/>
      <c r="YG57" s="102"/>
      <c r="YH57" s="102"/>
      <c r="YI57" s="102"/>
      <c r="YJ57" s="102"/>
      <c r="YK57" s="102"/>
      <c r="YL57" s="102"/>
      <c r="YM57" s="102"/>
      <c r="YN57" s="102"/>
      <c r="YO57" s="102"/>
      <c r="YP57" s="102"/>
      <c r="YQ57" s="102"/>
      <c r="YR57" s="102"/>
      <c r="YS57" s="102"/>
      <c r="YT57" s="102"/>
      <c r="YU57" s="102"/>
      <c r="YV57" s="102"/>
      <c r="YW57" s="102"/>
      <c r="YX57" s="102"/>
      <c r="YY57" s="102"/>
      <c r="YZ57" s="102"/>
      <c r="ZA57" s="102"/>
      <c r="ZB57" s="102"/>
      <c r="ZC57" s="102"/>
      <c r="ZD57" s="102"/>
      <c r="ZE57" s="102"/>
      <c r="ZF57" s="102"/>
      <c r="ZG57" s="102"/>
      <c r="ZH57" s="102"/>
      <c r="ZI57" s="102"/>
      <c r="ZJ57" s="102"/>
      <c r="ZK57" s="102"/>
      <c r="ZL57" s="102"/>
      <c r="ZM57" s="102"/>
      <c r="ZN57" s="102"/>
      <c r="ZO57" s="102"/>
      <c r="ZP57" s="102"/>
      <c r="ZQ57" s="102"/>
      <c r="ZR57" s="102"/>
      <c r="ZS57" s="102"/>
      <c r="ZT57" s="102"/>
      <c r="ZU57" s="102"/>
      <c r="ZV57" s="102"/>
      <c r="ZW57" s="102"/>
      <c r="ZX57" s="102"/>
      <c r="ZY57" s="102"/>
      <c r="ZZ57" s="102"/>
      <c r="AAA57" s="102"/>
      <c r="AAB57" s="102"/>
      <c r="AAC57" s="102"/>
      <c r="AAD57" s="102"/>
      <c r="AAE57" s="102"/>
      <c r="AAF57" s="102"/>
      <c r="AAG57" s="102"/>
      <c r="AAH57" s="102"/>
      <c r="AAI57" s="102"/>
      <c r="AAJ57" s="102"/>
      <c r="AAK57" s="102"/>
      <c r="AAL57" s="102"/>
      <c r="AAM57" s="102"/>
      <c r="AAN57" s="102"/>
      <c r="AAO57" s="102"/>
      <c r="AAP57" s="102"/>
      <c r="AAQ57" s="102"/>
      <c r="AAR57" s="102"/>
      <c r="AAS57" s="102"/>
      <c r="AAT57" s="102"/>
      <c r="AAU57" s="102"/>
      <c r="AAV57" s="102"/>
      <c r="AAW57" s="102"/>
      <c r="AAX57" s="102"/>
      <c r="AAY57" s="102"/>
      <c r="AAZ57" s="102"/>
      <c r="ABA57" s="102"/>
      <c r="ABB57" s="102"/>
      <c r="ABC57" s="102"/>
      <c r="ABD57" s="102"/>
      <c r="ABE57" s="102"/>
      <c r="ABF57" s="102"/>
      <c r="ABG57" s="102"/>
      <c r="ABH57" s="102"/>
      <c r="ABI57" s="102"/>
      <c r="ABJ57" s="102"/>
      <c r="ABK57" s="102"/>
      <c r="ABL57" s="102"/>
      <c r="ABM57" s="102"/>
      <c r="ABN57" s="102"/>
      <c r="ABO57" s="102"/>
      <c r="ABP57" s="102"/>
      <c r="ABQ57" s="102"/>
      <c r="ABR57" s="102"/>
      <c r="ABS57" s="102"/>
      <c r="ABT57" s="102"/>
      <c r="ABU57" s="102"/>
      <c r="ABV57" s="102"/>
      <c r="ABW57" s="102"/>
      <c r="ABX57" s="102"/>
      <c r="ABY57" s="102"/>
      <c r="ABZ57" s="102"/>
      <c r="ACA57" s="102"/>
      <c r="ACB57" s="102"/>
      <c r="ACC57" s="102"/>
      <c r="ACD57" s="102"/>
      <c r="ACE57" s="102"/>
      <c r="ACF57" s="102"/>
      <c r="ACG57" s="102"/>
      <c r="ACH57" s="102"/>
      <c r="ACI57" s="102"/>
      <c r="ACJ57" s="102"/>
      <c r="ACK57" s="102"/>
      <c r="ACL57" s="102"/>
      <c r="ACM57" s="102"/>
      <c r="ACN57" s="102"/>
      <c r="ACO57" s="102"/>
      <c r="ACP57" s="102"/>
      <c r="ACQ57" s="102"/>
      <c r="ACR57" s="102"/>
      <c r="ACS57" s="102"/>
      <c r="ACT57" s="102"/>
      <c r="ACU57" s="102"/>
      <c r="ACV57" s="102"/>
      <c r="ACW57" s="102"/>
      <c r="ACX57" s="102"/>
      <c r="ACY57" s="102"/>
      <c r="ACZ57" s="102"/>
      <c r="ADA57" s="102"/>
      <c r="ADB57" s="102"/>
      <c r="ADC57" s="102"/>
      <c r="ADD57" s="102"/>
      <c r="ADE57" s="102"/>
      <c r="ADF57" s="102"/>
      <c r="ADG57" s="102"/>
      <c r="ADH57" s="102"/>
      <c r="ADI57" s="102"/>
      <c r="ADJ57" s="102"/>
      <c r="ADK57" s="102"/>
      <c r="ADL57" s="102"/>
      <c r="ADM57" s="102"/>
      <c r="ADN57" s="102"/>
      <c r="ADO57" s="102"/>
      <c r="ADP57" s="102"/>
      <c r="ADQ57" s="102"/>
      <c r="ADR57" s="102"/>
      <c r="ADS57" s="102"/>
      <c r="ADT57" s="102"/>
      <c r="ADU57" s="102"/>
      <c r="ADV57" s="102"/>
      <c r="ADW57" s="102"/>
      <c r="ADX57" s="102"/>
      <c r="ADY57" s="102"/>
      <c r="ADZ57" s="102"/>
      <c r="AEA57" s="102"/>
      <c r="AEB57" s="102"/>
      <c r="AEC57" s="102"/>
      <c r="AED57" s="102"/>
      <c r="AEE57" s="102"/>
      <c r="AEF57" s="102"/>
      <c r="AEG57" s="102"/>
      <c r="AEH57" s="102"/>
      <c r="AEI57" s="102"/>
      <c r="AEJ57" s="102"/>
      <c r="AEK57" s="102"/>
      <c r="AEL57" s="102"/>
      <c r="AEM57" s="102"/>
      <c r="AEN57" s="102"/>
      <c r="AEO57" s="102"/>
      <c r="AEP57" s="102"/>
      <c r="AEQ57" s="102"/>
      <c r="AER57" s="102"/>
      <c r="AES57" s="102"/>
      <c r="AET57" s="102"/>
      <c r="AEU57" s="102"/>
      <c r="AEV57" s="102"/>
      <c r="AEW57" s="102"/>
      <c r="AEX57" s="102"/>
      <c r="AEY57" s="102"/>
      <c r="AEZ57" s="102"/>
      <c r="AFA57" s="102"/>
      <c r="AFB57" s="102"/>
      <c r="AFC57" s="102"/>
      <c r="AFD57" s="102"/>
      <c r="AFE57" s="102"/>
      <c r="AFF57" s="102"/>
      <c r="AFG57" s="102"/>
      <c r="AFH57" s="102"/>
      <c r="AFI57" s="102"/>
      <c r="AFJ57" s="102"/>
      <c r="AFK57" s="102"/>
      <c r="AFL57" s="102"/>
      <c r="AFM57" s="102"/>
      <c r="AFN57" s="102"/>
      <c r="AFO57" s="102"/>
      <c r="AFP57" s="102"/>
      <c r="AFQ57" s="102"/>
      <c r="AFR57" s="102"/>
      <c r="AFS57" s="102"/>
      <c r="AFT57" s="102"/>
      <c r="AFU57" s="102"/>
      <c r="AFV57" s="102"/>
      <c r="AFW57" s="102"/>
      <c r="AFX57" s="102"/>
      <c r="AFY57" s="102"/>
      <c r="AFZ57" s="102"/>
      <c r="AGA57" s="102"/>
      <c r="AGB57" s="102"/>
      <c r="AGC57" s="102"/>
      <c r="AGD57" s="102"/>
      <c r="AGE57" s="102"/>
      <c r="AGF57" s="102"/>
      <c r="AGG57" s="102"/>
      <c r="AGH57" s="102"/>
      <c r="AGI57" s="102"/>
      <c r="AGJ57" s="102"/>
      <c r="AGK57" s="102"/>
      <c r="AGL57" s="102"/>
      <c r="AGM57" s="102"/>
      <c r="AGN57" s="102"/>
      <c r="AGO57" s="102"/>
      <c r="AGP57" s="102"/>
      <c r="AGQ57" s="102"/>
      <c r="AGR57" s="102"/>
      <c r="AGS57" s="102"/>
      <c r="AGT57" s="102"/>
      <c r="AGU57" s="102"/>
      <c r="AGV57" s="102"/>
      <c r="AGW57" s="102"/>
      <c r="AGX57" s="102"/>
      <c r="AGY57" s="102"/>
      <c r="AGZ57" s="102"/>
      <c r="AHA57" s="102"/>
      <c r="AHB57" s="102"/>
      <c r="AHC57" s="102"/>
      <c r="AHD57" s="102"/>
      <c r="AHE57" s="102"/>
      <c r="AHF57" s="102"/>
      <c r="AHG57" s="102"/>
      <c r="AHH57" s="102"/>
      <c r="AHI57" s="102"/>
      <c r="AHJ57" s="102"/>
      <c r="AHK57" s="102"/>
      <c r="AHL57" s="102"/>
      <c r="AHM57" s="102"/>
      <c r="AHN57" s="102"/>
      <c r="AHO57" s="102"/>
      <c r="AHP57" s="102"/>
      <c r="AHQ57" s="102"/>
      <c r="AHR57" s="102"/>
      <c r="AHS57" s="102"/>
      <c r="AHT57" s="102"/>
      <c r="AHU57" s="102"/>
      <c r="AHV57" s="102"/>
      <c r="AHW57" s="102"/>
      <c r="AHX57" s="102"/>
      <c r="AHY57" s="102"/>
      <c r="AHZ57" s="102"/>
      <c r="AIA57" s="102"/>
      <c r="AIB57" s="102"/>
      <c r="AIC57" s="102"/>
      <c r="AID57" s="102"/>
      <c r="AIE57" s="102"/>
      <c r="AIF57" s="102"/>
      <c r="AIG57" s="102"/>
      <c r="AIH57" s="102"/>
      <c r="AII57" s="102"/>
      <c r="AIJ57" s="102"/>
      <c r="AIK57" s="102"/>
      <c r="AIL57" s="102"/>
      <c r="AIM57" s="102"/>
      <c r="AIN57" s="102"/>
      <c r="AIO57" s="102"/>
      <c r="AIP57" s="102"/>
      <c r="AIQ57" s="102"/>
      <c r="AIR57" s="102"/>
      <c r="AIS57" s="102"/>
      <c r="AIT57" s="102"/>
      <c r="AIU57" s="102"/>
      <c r="AIV57" s="102"/>
      <c r="AIW57" s="102"/>
      <c r="AIX57" s="102"/>
      <c r="AIY57" s="102"/>
      <c r="AIZ57" s="102"/>
      <c r="AJA57" s="102"/>
      <c r="AJB57" s="102"/>
      <c r="AJC57" s="102"/>
      <c r="AJD57" s="102"/>
      <c r="AJE57" s="102"/>
      <c r="AJF57" s="102"/>
      <c r="AJG57" s="102"/>
      <c r="AJH57" s="102"/>
      <c r="AJI57" s="102"/>
      <c r="AJJ57" s="102"/>
      <c r="AJK57" s="102"/>
      <c r="AJL57" s="102"/>
      <c r="AJM57" s="102"/>
      <c r="AJN57" s="102"/>
      <c r="AJO57" s="102"/>
      <c r="AJP57" s="102"/>
      <c r="AJQ57" s="102"/>
      <c r="AJR57" s="102"/>
      <c r="AJS57" s="102"/>
      <c r="AJT57" s="102"/>
      <c r="AJU57" s="102"/>
      <c r="AJV57" s="102"/>
      <c r="AJW57" s="102"/>
      <c r="AJX57" s="102"/>
      <c r="AJY57" s="102"/>
      <c r="AJZ57" s="102"/>
      <c r="AKA57" s="102"/>
      <c r="AKB57" s="102"/>
      <c r="AKC57" s="102"/>
      <c r="AKD57" s="102"/>
      <c r="AKE57" s="102"/>
      <c r="AKF57" s="102"/>
      <c r="AKG57" s="102"/>
      <c r="AKH57" s="102"/>
      <c r="AKI57" s="102"/>
      <c r="AKJ57" s="102"/>
      <c r="AKK57" s="102"/>
      <c r="AKL57" s="102"/>
      <c r="AKM57" s="102"/>
      <c r="AKN57" s="102"/>
      <c r="AKO57" s="102"/>
      <c r="AKP57" s="102"/>
      <c r="AKQ57" s="102"/>
      <c r="AKR57" s="102"/>
      <c r="AKS57" s="102"/>
      <c r="AKT57" s="102"/>
      <c r="AKU57" s="102"/>
      <c r="AKV57" s="102"/>
      <c r="AKW57" s="102"/>
      <c r="AKX57" s="102"/>
      <c r="AKY57" s="102"/>
      <c r="AKZ57" s="102"/>
      <c r="ALA57" s="102"/>
      <c r="ALB57" s="102"/>
      <c r="ALC57" s="102"/>
      <c r="ALD57" s="102"/>
      <c r="ALE57" s="102"/>
      <c r="ALF57" s="102"/>
      <c r="ALG57" s="102"/>
      <c r="ALH57" s="102"/>
      <c r="ALI57" s="102"/>
      <c r="ALJ57" s="102"/>
      <c r="ALK57" s="102"/>
      <c r="ALL57" s="102"/>
      <c r="ALM57" s="102"/>
      <c r="ALN57" s="102"/>
      <c r="ALO57" s="102"/>
      <c r="ALP57" s="102"/>
      <c r="ALQ57" s="102"/>
      <c r="ALR57" s="102"/>
      <c r="ALS57" s="102"/>
      <c r="ALT57" s="102"/>
      <c r="ALU57" s="102"/>
      <c r="ALV57" s="102"/>
      <c r="ALW57" s="102"/>
      <c r="ALX57" s="102"/>
      <c r="ALY57" s="102"/>
      <c r="ALZ57" s="102"/>
      <c r="AMA57" s="102"/>
    </row>
    <row r="58" spans="1:1015" s="10" customFormat="1" x14ac:dyDescent="0.35">
      <c r="A58" s="38" t="s">
        <v>45</v>
      </c>
      <c r="B58" s="22">
        <v>293.875</v>
      </c>
      <c r="C58" s="22">
        <v>322.23500000000001</v>
      </c>
      <c r="D58" s="22">
        <v>388.96699999999998</v>
      </c>
      <c r="E58" s="22">
        <v>565.09999999999991</v>
      </c>
      <c r="F58" s="22">
        <v>401.88059999999996</v>
      </c>
      <c r="G58" s="22">
        <v>344.53250000000003</v>
      </c>
      <c r="H58" s="22">
        <v>212.41079999999999</v>
      </c>
      <c r="I58" s="22">
        <v>319.00304900000003</v>
      </c>
      <c r="J58" s="22">
        <v>463.99190000000004</v>
      </c>
      <c r="K58" s="22">
        <v>412.77200000000005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  <c r="ADJ58" s="48"/>
      <c r="ADK58" s="48"/>
      <c r="ADL58" s="48"/>
      <c r="ADM58" s="48"/>
      <c r="ADN58" s="48"/>
      <c r="ADO58" s="48"/>
      <c r="ADP58" s="48"/>
      <c r="ADQ58" s="48"/>
      <c r="ADR58" s="48"/>
      <c r="ADS58" s="48"/>
      <c r="ADT58" s="48"/>
      <c r="ADU58" s="48"/>
      <c r="ADV58" s="48"/>
      <c r="ADW58" s="48"/>
      <c r="ADX58" s="48"/>
      <c r="ADY58" s="48"/>
      <c r="ADZ58" s="48"/>
      <c r="AEA58" s="48"/>
      <c r="AEB58" s="48"/>
      <c r="AEC58" s="48"/>
      <c r="AED58" s="48"/>
      <c r="AEE58" s="48"/>
      <c r="AEF58" s="48"/>
      <c r="AEG58" s="48"/>
      <c r="AEH58" s="48"/>
      <c r="AEI58" s="48"/>
      <c r="AEJ58" s="48"/>
      <c r="AEK58" s="48"/>
      <c r="AEL58" s="48"/>
      <c r="AEM58" s="48"/>
      <c r="AEN58" s="48"/>
      <c r="AEO58" s="48"/>
      <c r="AEP58" s="48"/>
      <c r="AEQ58" s="48"/>
      <c r="AER58" s="48"/>
      <c r="AES58" s="48"/>
      <c r="AET58" s="48"/>
      <c r="AEU58" s="48"/>
      <c r="AEV58" s="48"/>
      <c r="AEW58" s="48"/>
      <c r="AEX58" s="48"/>
      <c r="AEY58" s="48"/>
      <c r="AEZ58" s="48"/>
      <c r="AFA58" s="48"/>
      <c r="AFB58" s="48"/>
      <c r="AFC58" s="48"/>
      <c r="AFD58" s="48"/>
      <c r="AFE58" s="48"/>
      <c r="AFF58" s="48"/>
      <c r="AFG58" s="48"/>
      <c r="AFH58" s="48"/>
      <c r="AFI58" s="48"/>
      <c r="AFJ58" s="48"/>
      <c r="AFK58" s="48"/>
      <c r="AFL58" s="48"/>
      <c r="AFM58" s="48"/>
      <c r="AFN58" s="48"/>
      <c r="AFO58" s="48"/>
      <c r="AFP58" s="48"/>
      <c r="AFQ58" s="48"/>
      <c r="AFR58" s="48"/>
      <c r="AFS58" s="48"/>
      <c r="AFT58" s="48"/>
      <c r="AFU58" s="48"/>
      <c r="AFV58" s="48"/>
      <c r="AFW58" s="48"/>
      <c r="AFX58" s="48"/>
      <c r="AFY58" s="48"/>
      <c r="AFZ58" s="48"/>
      <c r="AGA58" s="48"/>
      <c r="AGB58" s="48"/>
      <c r="AGC58" s="48"/>
      <c r="AGD58" s="48"/>
      <c r="AGE58" s="48"/>
      <c r="AGF58" s="48"/>
      <c r="AGG58" s="48"/>
      <c r="AGH58" s="48"/>
      <c r="AGI58" s="48"/>
      <c r="AGJ58" s="48"/>
      <c r="AGK58" s="48"/>
      <c r="AGL58" s="48"/>
      <c r="AGM58" s="48"/>
      <c r="AGN58" s="48"/>
      <c r="AGO58" s="48"/>
      <c r="AGP58" s="48"/>
      <c r="AGQ58" s="48"/>
      <c r="AGR58" s="48"/>
      <c r="AGS58" s="48"/>
      <c r="AGT58" s="48"/>
      <c r="AGU58" s="48"/>
      <c r="AGV58" s="48"/>
      <c r="AGW58" s="48"/>
      <c r="AGX58" s="48"/>
      <c r="AGY58" s="48"/>
      <c r="AGZ58" s="48"/>
      <c r="AHA58" s="48"/>
      <c r="AHB58" s="48"/>
      <c r="AHC58" s="48"/>
      <c r="AHD58" s="48"/>
      <c r="AHE58" s="48"/>
      <c r="AHF58" s="48"/>
      <c r="AHG58" s="48"/>
      <c r="AHH58" s="48"/>
      <c r="AHI58" s="48"/>
      <c r="AHJ58" s="48"/>
      <c r="AHK58" s="48"/>
      <c r="AHL58" s="48"/>
      <c r="AHM58" s="48"/>
      <c r="AHN58" s="48"/>
      <c r="AHO58" s="48"/>
      <c r="AHP58" s="48"/>
      <c r="AHQ58" s="48"/>
      <c r="AHR58" s="48"/>
      <c r="AHS58" s="48"/>
      <c r="AHT58" s="48"/>
      <c r="AHU58" s="48"/>
      <c r="AHV58" s="48"/>
      <c r="AHW58" s="48"/>
      <c r="AHX58" s="48"/>
      <c r="AHY58" s="48"/>
      <c r="AHZ58" s="48"/>
      <c r="AIA58" s="48"/>
      <c r="AIB58" s="48"/>
      <c r="AIC58" s="48"/>
      <c r="AID58" s="48"/>
      <c r="AIE58" s="48"/>
      <c r="AIF58" s="48"/>
      <c r="AIG58" s="48"/>
      <c r="AIH58" s="48"/>
      <c r="AII58" s="48"/>
      <c r="AIJ58" s="48"/>
      <c r="AIK58" s="48"/>
      <c r="AIL58" s="48"/>
      <c r="AIM58" s="48"/>
      <c r="AIN58" s="48"/>
      <c r="AIO58" s="48"/>
      <c r="AIP58" s="48"/>
      <c r="AIQ58" s="48"/>
      <c r="AIR58" s="48"/>
      <c r="AIS58" s="48"/>
      <c r="AIT58" s="48"/>
      <c r="AIU58" s="48"/>
      <c r="AIV58" s="48"/>
      <c r="AIW58" s="48"/>
      <c r="AIX58" s="48"/>
      <c r="AIY58" s="48"/>
      <c r="AIZ58" s="48"/>
      <c r="AJA58" s="48"/>
      <c r="AJB58" s="48"/>
      <c r="AJC58" s="48"/>
      <c r="AJD58" s="48"/>
      <c r="AJE58" s="48"/>
      <c r="AJF58" s="48"/>
      <c r="AJG58" s="48"/>
      <c r="AJH58" s="48"/>
      <c r="AJI58" s="48"/>
      <c r="AJJ58" s="48"/>
      <c r="AJK58" s="48"/>
      <c r="AJL58" s="48"/>
      <c r="AJM58" s="48"/>
      <c r="AJN58" s="48"/>
      <c r="AJO58" s="48"/>
      <c r="AJP58" s="48"/>
      <c r="AJQ58" s="48"/>
      <c r="AJR58" s="48"/>
      <c r="AJS58" s="48"/>
      <c r="AJT58" s="48"/>
      <c r="AJU58" s="48"/>
      <c r="AJV58" s="48"/>
      <c r="AJW58" s="48"/>
      <c r="AJX58" s="48"/>
      <c r="AJY58" s="48"/>
      <c r="AJZ58" s="48"/>
      <c r="AKA58" s="48"/>
      <c r="AKB58" s="48"/>
      <c r="AKC58" s="48"/>
      <c r="AKD58" s="48"/>
      <c r="AKE58" s="48"/>
      <c r="AKF58" s="48"/>
      <c r="AKG58" s="48"/>
      <c r="AKH58" s="48"/>
      <c r="AKI58" s="48"/>
      <c r="AKJ58" s="48"/>
      <c r="AKK58" s="48"/>
      <c r="AKL58" s="48"/>
      <c r="AKM58" s="48"/>
      <c r="AKN58" s="48"/>
      <c r="AKO58" s="48"/>
      <c r="AKP58" s="48"/>
      <c r="AKQ58" s="48"/>
      <c r="AKR58" s="48"/>
      <c r="AKS58" s="48"/>
      <c r="AKT58" s="48"/>
      <c r="AKU58" s="48"/>
      <c r="AKV58" s="48"/>
      <c r="AKW58" s="48"/>
      <c r="AKX58" s="48"/>
      <c r="AKY58" s="48"/>
      <c r="AKZ58" s="48"/>
      <c r="ALA58" s="48"/>
      <c r="ALB58" s="48"/>
      <c r="ALC58" s="48"/>
      <c r="ALD58" s="48"/>
      <c r="ALE58" s="48"/>
      <c r="ALF58" s="48"/>
      <c r="ALG58" s="48"/>
      <c r="ALH58" s="48"/>
      <c r="ALI58" s="48"/>
      <c r="ALJ58" s="48"/>
      <c r="ALK58" s="48"/>
      <c r="ALL58" s="48"/>
      <c r="ALM58" s="48"/>
      <c r="ALN58" s="48"/>
      <c r="ALO58" s="48"/>
      <c r="ALP58" s="48"/>
      <c r="ALQ58" s="48"/>
      <c r="ALR58" s="48"/>
      <c r="ALS58" s="48"/>
      <c r="ALT58" s="48"/>
      <c r="ALU58" s="48"/>
      <c r="ALV58" s="48"/>
      <c r="ALW58" s="48"/>
      <c r="ALX58" s="48"/>
      <c r="ALY58" s="48"/>
      <c r="ALZ58" s="48"/>
      <c r="AMA58" s="48"/>
    </row>
    <row r="59" spans="1:1015" s="10" customFormat="1" x14ac:dyDescent="0.35">
      <c r="A59" s="38" t="s">
        <v>46</v>
      </c>
      <c r="B59" s="22">
        <v>76.740000000000009</v>
      </c>
      <c r="C59" s="22">
        <v>68.116</v>
      </c>
      <c r="D59" s="22">
        <v>66</v>
      </c>
      <c r="E59" s="22">
        <v>115.5</v>
      </c>
      <c r="F59" s="22">
        <v>139.934</v>
      </c>
      <c r="G59" s="22">
        <v>66.027999999999992</v>
      </c>
      <c r="H59" s="22">
        <v>253.69529999999997</v>
      </c>
      <c r="I59" s="22">
        <v>116.258</v>
      </c>
      <c r="J59" s="22">
        <v>68.899999999999991</v>
      </c>
      <c r="K59" s="22">
        <v>683.7734999999999</v>
      </c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  <c r="ADJ59" s="48"/>
      <c r="ADK59" s="48"/>
      <c r="ADL59" s="48"/>
      <c r="ADM59" s="48"/>
      <c r="ADN59" s="48"/>
      <c r="ADO59" s="48"/>
      <c r="ADP59" s="48"/>
      <c r="ADQ59" s="48"/>
      <c r="ADR59" s="48"/>
      <c r="ADS59" s="48"/>
      <c r="ADT59" s="48"/>
      <c r="ADU59" s="48"/>
      <c r="ADV59" s="48"/>
      <c r="ADW59" s="48"/>
      <c r="ADX59" s="48"/>
      <c r="ADY59" s="48"/>
      <c r="ADZ59" s="48"/>
      <c r="AEA59" s="48"/>
      <c r="AEB59" s="48"/>
      <c r="AEC59" s="48"/>
      <c r="AED59" s="48"/>
      <c r="AEE59" s="48"/>
      <c r="AEF59" s="48"/>
      <c r="AEG59" s="48"/>
      <c r="AEH59" s="48"/>
      <c r="AEI59" s="48"/>
      <c r="AEJ59" s="48"/>
      <c r="AEK59" s="48"/>
      <c r="AEL59" s="48"/>
      <c r="AEM59" s="48"/>
      <c r="AEN59" s="48"/>
      <c r="AEO59" s="48"/>
      <c r="AEP59" s="48"/>
      <c r="AEQ59" s="48"/>
      <c r="AER59" s="48"/>
      <c r="AES59" s="48"/>
      <c r="AET59" s="48"/>
      <c r="AEU59" s="48"/>
      <c r="AEV59" s="48"/>
      <c r="AEW59" s="48"/>
      <c r="AEX59" s="48"/>
      <c r="AEY59" s="48"/>
      <c r="AEZ59" s="48"/>
      <c r="AFA59" s="48"/>
      <c r="AFB59" s="48"/>
      <c r="AFC59" s="48"/>
      <c r="AFD59" s="48"/>
      <c r="AFE59" s="48"/>
      <c r="AFF59" s="48"/>
      <c r="AFG59" s="48"/>
      <c r="AFH59" s="48"/>
      <c r="AFI59" s="48"/>
      <c r="AFJ59" s="48"/>
      <c r="AFK59" s="48"/>
      <c r="AFL59" s="48"/>
      <c r="AFM59" s="48"/>
      <c r="AFN59" s="48"/>
      <c r="AFO59" s="48"/>
      <c r="AFP59" s="48"/>
      <c r="AFQ59" s="48"/>
      <c r="AFR59" s="48"/>
      <c r="AFS59" s="48"/>
      <c r="AFT59" s="48"/>
      <c r="AFU59" s="48"/>
      <c r="AFV59" s="48"/>
      <c r="AFW59" s="48"/>
      <c r="AFX59" s="48"/>
      <c r="AFY59" s="48"/>
      <c r="AFZ59" s="48"/>
      <c r="AGA59" s="48"/>
      <c r="AGB59" s="48"/>
      <c r="AGC59" s="48"/>
      <c r="AGD59" s="48"/>
      <c r="AGE59" s="48"/>
      <c r="AGF59" s="48"/>
      <c r="AGG59" s="48"/>
      <c r="AGH59" s="48"/>
      <c r="AGI59" s="48"/>
      <c r="AGJ59" s="48"/>
      <c r="AGK59" s="48"/>
      <c r="AGL59" s="48"/>
      <c r="AGM59" s="48"/>
      <c r="AGN59" s="48"/>
      <c r="AGO59" s="48"/>
      <c r="AGP59" s="48"/>
      <c r="AGQ59" s="48"/>
      <c r="AGR59" s="48"/>
      <c r="AGS59" s="48"/>
      <c r="AGT59" s="48"/>
      <c r="AGU59" s="48"/>
      <c r="AGV59" s="48"/>
      <c r="AGW59" s="48"/>
      <c r="AGX59" s="48"/>
      <c r="AGY59" s="48"/>
      <c r="AGZ59" s="48"/>
      <c r="AHA59" s="48"/>
      <c r="AHB59" s="48"/>
      <c r="AHC59" s="48"/>
      <c r="AHD59" s="48"/>
      <c r="AHE59" s="48"/>
      <c r="AHF59" s="48"/>
      <c r="AHG59" s="48"/>
      <c r="AHH59" s="48"/>
      <c r="AHI59" s="48"/>
      <c r="AHJ59" s="48"/>
      <c r="AHK59" s="48"/>
      <c r="AHL59" s="48"/>
      <c r="AHM59" s="48"/>
      <c r="AHN59" s="48"/>
      <c r="AHO59" s="48"/>
      <c r="AHP59" s="48"/>
      <c r="AHQ59" s="48"/>
      <c r="AHR59" s="48"/>
      <c r="AHS59" s="48"/>
      <c r="AHT59" s="48"/>
      <c r="AHU59" s="48"/>
      <c r="AHV59" s="48"/>
      <c r="AHW59" s="48"/>
      <c r="AHX59" s="48"/>
      <c r="AHY59" s="48"/>
      <c r="AHZ59" s="48"/>
      <c r="AIA59" s="48"/>
      <c r="AIB59" s="48"/>
      <c r="AIC59" s="48"/>
      <c r="AID59" s="48"/>
      <c r="AIE59" s="48"/>
      <c r="AIF59" s="48"/>
      <c r="AIG59" s="48"/>
      <c r="AIH59" s="48"/>
      <c r="AII59" s="48"/>
      <c r="AIJ59" s="48"/>
      <c r="AIK59" s="48"/>
      <c r="AIL59" s="48"/>
      <c r="AIM59" s="48"/>
      <c r="AIN59" s="48"/>
      <c r="AIO59" s="48"/>
      <c r="AIP59" s="48"/>
      <c r="AIQ59" s="48"/>
      <c r="AIR59" s="48"/>
      <c r="AIS59" s="48"/>
      <c r="AIT59" s="48"/>
      <c r="AIU59" s="48"/>
      <c r="AIV59" s="48"/>
      <c r="AIW59" s="48"/>
      <c r="AIX59" s="48"/>
      <c r="AIY59" s="48"/>
      <c r="AIZ59" s="48"/>
      <c r="AJA59" s="48"/>
      <c r="AJB59" s="48"/>
      <c r="AJC59" s="48"/>
      <c r="AJD59" s="48"/>
      <c r="AJE59" s="48"/>
      <c r="AJF59" s="48"/>
      <c r="AJG59" s="48"/>
      <c r="AJH59" s="48"/>
      <c r="AJI59" s="48"/>
      <c r="AJJ59" s="48"/>
      <c r="AJK59" s="48"/>
      <c r="AJL59" s="48"/>
      <c r="AJM59" s="48"/>
      <c r="AJN59" s="48"/>
      <c r="AJO59" s="48"/>
      <c r="AJP59" s="48"/>
      <c r="AJQ59" s="48"/>
      <c r="AJR59" s="48"/>
      <c r="AJS59" s="48"/>
      <c r="AJT59" s="48"/>
      <c r="AJU59" s="48"/>
      <c r="AJV59" s="48"/>
      <c r="AJW59" s="48"/>
      <c r="AJX59" s="48"/>
      <c r="AJY59" s="48"/>
      <c r="AJZ59" s="48"/>
      <c r="AKA59" s="48"/>
      <c r="AKB59" s="48"/>
      <c r="AKC59" s="48"/>
      <c r="AKD59" s="48"/>
      <c r="AKE59" s="48"/>
      <c r="AKF59" s="48"/>
      <c r="AKG59" s="48"/>
      <c r="AKH59" s="48"/>
      <c r="AKI59" s="48"/>
      <c r="AKJ59" s="48"/>
      <c r="AKK59" s="48"/>
      <c r="AKL59" s="48"/>
      <c r="AKM59" s="48"/>
      <c r="AKN59" s="48"/>
      <c r="AKO59" s="48"/>
      <c r="AKP59" s="48"/>
      <c r="AKQ59" s="48"/>
      <c r="AKR59" s="48"/>
      <c r="AKS59" s="48"/>
      <c r="AKT59" s="48"/>
      <c r="AKU59" s="48"/>
      <c r="AKV59" s="48"/>
      <c r="AKW59" s="48"/>
      <c r="AKX59" s="48"/>
      <c r="AKY59" s="48"/>
      <c r="AKZ59" s="48"/>
      <c r="ALA59" s="48"/>
      <c r="ALB59" s="48"/>
      <c r="ALC59" s="48"/>
      <c r="ALD59" s="48"/>
      <c r="ALE59" s="48"/>
      <c r="ALF59" s="48"/>
      <c r="ALG59" s="48"/>
      <c r="ALH59" s="48"/>
      <c r="ALI59" s="48"/>
      <c r="ALJ59" s="48"/>
      <c r="ALK59" s="48"/>
      <c r="ALL59" s="48"/>
      <c r="ALM59" s="48"/>
      <c r="ALN59" s="48"/>
      <c r="ALO59" s="48"/>
      <c r="ALP59" s="48"/>
      <c r="ALQ59" s="48"/>
      <c r="ALR59" s="48"/>
      <c r="ALS59" s="48"/>
      <c r="ALT59" s="48"/>
      <c r="ALU59" s="48"/>
      <c r="ALV59" s="48"/>
      <c r="ALW59" s="48"/>
      <c r="ALX59" s="48"/>
      <c r="ALY59" s="48"/>
      <c r="ALZ59" s="48"/>
      <c r="AMA59" s="48"/>
    </row>
    <row r="60" spans="1:1015" s="10" customFormat="1" x14ac:dyDescent="0.35">
      <c r="A60" s="38" t="s">
        <v>47</v>
      </c>
      <c r="B60" s="22">
        <v>0.496</v>
      </c>
      <c r="C60" s="22">
        <v>6.61</v>
      </c>
      <c r="D60" s="22">
        <v>2.9</v>
      </c>
      <c r="E60" s="22">
        <v>21.099999999999998</v>
      </c>
      <c r="F60" s="22">
        <v>0.69</v>
      </c>
      <c r="G60" s="22">
        <v>57.772000000000006</v>
      </c>
      <c r="H60" s="22">
        <v>0</v>
      </c>
      <c r="I60" s="22">
        <v>62.225000000000001</v>
      </c>
      <c r="J60" s="22">
        <v>0.1</v>
      </c>
      <c r="K60" s="22">
        <v>0</v>
      </c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  <c r="ADJ60" s="48"/>
      <c r="ADK60" s="48"/>
      <c r="ADL60" s="48"/>
      <c r="ADM60" s="48"/>
      <c r="ADN60" s="48"/>
      <c r="ADO60" s="48"/>
      <c r="ADP60" s="48"/>
      <c r="ADQ60" s="48"/>
      <c r="ADR60" s="48"/>
      <c r="ADS60" s="48"/>
      <c r="ADT60" s="48"/>
      <c r="ADU60" s="48"/>
      <c r="ADV60" s="48"/>
      <c r="ADW60" s="48"/>
      <c r="ADX60" s="48"/>
      <c r="ADY60" s="48"/>
      <c r="ADZ60" s="48"/>
      <c r="AEA60" s="48"/>
      <c r="AEB60" s="48"/>
      <c r="AEC60" s="48"/>
      <c r="AED60" s="48"/>
      <c r="AEE60" s="48"/>
      <c r="AEF60" s="48"/>
      <c r="AEG60" s="48"/>
      <c r="AEH60" s="48"/>
      <c r="AEI60" s="48"/>
      <c r="AEJ60" s="48"/>
      <c r="AEK60" s="48"/>
      <c r="AEL60" s="48"/>
      <c r="AEM60" s="48"/>
      <c r="AEN60" s="48"/>
      <c r="AEO60" s="48"/>
      <c r="AEP60" s="48"/>
      <c r="AEQ60" s="48"/>
      <c r="AER60" s="48"/>
      <c r="AES60" s="48"/>
      <c r="AET60" s="48"/>
      <c r="AEU60" s="48"/>
      <c r="AEV60" s="48"/>
      <c r="AEW60" s="48"/>
      <c r="AEX60" s="48"/>
      <c r="AEY60" s="48"/>
      <c r="AEZ60" s="48"/>
      <c r="AFA60" s="48"/>
      <c r="AFB60" s="48"/>
      <c r="AFC60" s="48"/>
      <c r="AFD60" s="48"/>
      <c r="AFE60" s="48"/>
      <c r="AFF60" s="48"/>
      <c r="AFG60" s="48"/>
      <c r="AFH60" s="48"/>
      <c r="AFI60" s="48"/>
      <c r="AFJ60" s="48"/>
      <c r="AFK60" s="48"/>
      <c r="AFL60" s="48"/>
      <c r="AFM60" s="48"/>
      <c r="AFN60" s="48"/>
      <c r="AFO60" s="48"/>
      <c r="AFP60" s="48"/>
      <c r="AFQ60" s="48"/>
      <c r="AFR60" s="48"/>
      <c r="AFS60" s="48"/>
      <c r="AFT60" s="48"/>
      <c r="AFU60" s="48"/>
      <c r="AFV60" s="48"/>
      <c r="AFW60" s="48"/>
      <c r="AFX60" s="48"/>
      <c r="AFY60" s="48"/>
      <c r="AFZ60" s="48"/>
      <c r="AGA60" s="48"/>
      <c r="AGB60" s="48"/>
      <c r="AGC60" s="48"/>
      <c r="AGD60" s="48"/>
      <c r="AGE60" s="48"/>
      <c r="AGF60" s="48"/>
      <c r="AGG60" s="48"/>
      <c r="AGH60" s="48"/>
      <c r="AGI60" s="48"/>
      <c r="AGJ60" s="48"/>
      <c r="AGK60" s="48"/>
      <c r="AGL60" s="48"/>
      <c r="AGM60" s="48"/>
      <c r="AGN60" s="48"/>
      <c r="AGO60" s="48"/>
      <c r="AGP60" s="48"/>
      <c r="AGQ60" s="48"/>
      <c r="AGR60" s="48"/>
      <c r="AGS60" s="48"/>
      <c r="AGT60" s="48"/>
      <c r="AGU60" s="48"/>
      <c r="AGV60" s="48"/>
      <c r="AGW60" s="48"/>
      <c r="AGX60" s="48"/>
      <c r="AGY60" s="48"/>
      <c r="AGZ60" s="48"/>
      <c r="AHA60" s="48"/>
      <c r="AHB60" s="48"/>
      <c r="AHC60" s="48"/>
      <c r="AHD60" s="48"/>
      <c r="AHE60" s="48"/>
      <c r="AHF60" s="48"/>
      <c r="AHG60" s="48"/>
      <c r="AHH60" s="48"/>
      <c r="AHI60" s="48"/>
      <c r="AHJ60" s="48"/>
      <c r="AHK60" s="48"/>
      <c r="AHL60" s="48"/>
      <c r="AHM60" s="48"/>
      <c r="AHN60" s="48"/>
      <c r="AHO60" s="48"/>
      <c r="AHP60" s="48"/>
      <c r="AHQ60" s="48"/>
      <c r="AHR60" s="48"/>
      <c r="AHS60" s="48"/>
      <c r="AHT60" s="48"/>
      <c r="AHU60" s="48"/>
      <c r="AHV60" s="48"/>
      <c r="AHW60" s="48"/>
      <c r="AHX60" s="48"/>
      <c r="AHY60" s="48"/>
      <c r="AHZ60" s="48"/>
      <c r="AIA60" s="48"/>
      <c r="AIB60" s="48"/>
      <c r="AIC60" s="48"/>
      <c r="AID60" s="48"/>
      <c r="AIE60" s="48"/>
      <c r="AIF60" s="48"/>
      <c r="AIG60" s="48"/>
      <c r="AIH60" s="48"/>
      <c r="AII60" s="48"/>
      <c r="AIJ60" s="48"/>
      <c r="AIK60" s="48"/>
      <c r="AIL60" s="48"/>
      <c r="AIM60" s="48"/>
      <c r="AIN60" s="48"/>
      <c r="AIO60" s="48"/>
      <c r="AIP60" s="48"/>
      <c r="AIQ60" s="48"/>
      <c r="AIR60" s="48"/>
      <c r="AIS60" s="48"/>
      <c r="AIT60" s="48"/>
      <c r="AIU60" s="48"/>
      <c r="AIV60" s="48"/>
      <c r="AIW60" s="48"/>
      <c r="AIX60" s="48"/>
      <c r="AIY60" s="48"/>
      <c r="AIZ60" s="48"/>
      <c r="AJA60" s="48"/>
      <c r="AJB60" s="48"/>
      <c r="AJC60" s="48"/>
      <c r="AJD60" s="48"/>
      <c r="AJE60" s="48"/>
      <c r="AJF60" s="48"/>
      <c r="AJG60" s="48"/>
      <c r="AJH60" s="48"/>
      <c r="AJI60" s="48"/>
      <c r="AJJ60" s="48"/>
      <c r="AJK60" s="48"/>
      <c r="AJL60" s="48"/>
      <c r="AJM60" s="48"/>
      <c r="AJN60" s="48"/>
      <c r="AJO60" s="48"/>
      <c r="AJP60" s="48"/>
      <c r="AJQ60" s="48"/>
      <c r="AJR60" s="48"/>
      <c r="AJS60" s="48"/>
      <c r="AJT60" s="48"/>
      <c r="AJU60" s="48"/>
      <c r="AJV60" s="48"/>
      <c r="AJW60" s="48"/>
      <c r="AJX60" s="48"/>
      <c r="AJY60" s="48"/>
      <c r="AJZ60" s="48"/>
      <c r="AKA60" s="48"/>
      <c r="AKB60" s="48"/>
      <c r="AKC60" s="48"/>
      <c r="AKD60" s="48"/>
      <c r="AKE60" s="48"/>
      <c r="AKF60" s="48"/>
      <c r="AKG60" s="48"/>
      <c r="AKH60" s="48"/>
      <c r="AKI60" s="48"/>
      <c r="AKJ60" s="48"/>
      <c r="AKK60" s="48"/>
      <c r="AKL60" s="48"/>
      <c r="AKM60" s="48"/>
      <c r="AKN60" s="48"/>
      <c r="AKO60" s="48"/>
      <c r="AKP60" s="48"/>
      <c r="AKQ60" s="48"/>
      <c r="AKR60" s="48"/>
      <c r="AKS60" s="48"/>
      <c r="AKT60" s="48"/>
      <c r="AKU60" s="48"/>
      <c r="AKV60" s="48"/>
      <c r="AKW60" s="48"/>
      <c r="AKX60" s="48"/>
      <c r="AKY60" s="48"/>
      <c r="AKZ60" s="48"/>
      <c r="ALA60" s="48"/>
      <c r="ALB60" s="48"/>
      <c r="ALC60" s="48"/>
      <c r="ALD60" s="48"/>
      <c r="ALE60" s="48"/>
      <c r="ALF60" s="48"/>
      <c r="ALG60" s="48"/>
      <c r="ALH60" s="48"/>
      <c r="ALI60" s="48"/>
      <c r="ALJ60" s="48"/>
      <c r="ALK60" s="48"/>
      <c r="ALL60" s="48"/>
      <c r="ALM60" s="48"/>
      <c r="ALN60" s="48"/>
      <c r="ALO60" s="48"/>
      <c r="ALP60" s="48"/>
      <c r="ALQ60" s="48"/>
      <c r="ALR60" s="48"/>
      <c r="ALS60" s="48"/>
      <c r="ALT60" s="48"/>
      <c r="ALU60" s="48"/>
      <c r="ALV60" s="48"/>
      <c r="ALW60" s="48"/>
      <c r="ALX60" s="48"/>
      <c r="ALY60" s="48"/>
      <c r="ALZ60" s="48"/>
      <c r="AMA60" s="48"/>
    </row>
    <row r="61" spans="1:1015" s="67" customFormat="1" x14ac:dyDescent="0.35">
      <c r="A61" s="37" t="s">
        <v>48</v>
      </c>
      <c r="B61" s="24">
        <v>32.22</v>
      </c>
      <c r="C61" s="24">
        <v>63.26</v>
      </c>
      <c r="D61" s="24">
        <v>1.429</v>
      </c>
      <c r="E61" s="24">
        <v>51.6</v>
      </c>
      <c r="F61" s="24">
        <v>56.1</v>
      </c>
      <c r="G61" s="24">
        <v>85.74</v>
      </c>
      <c r="H61" s="24">
        <v>132.66800000000001</v>
      </c>
      <c r="I61" s="24">
        <v>199.47</v>
      </c>
      <c r="J61" s="24">
        <v>216.95999999999998</v>
      </c>
      <c r="K61" s="24">
        <v>157.02780000000001</v>
      </c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  <c r="JB61" s="102"/>
      <c r="JC61" s="102"/>
      <c r="JD61" s="102"/>
      <c r="JE61" s="102"/>
      <c r="JF61" s="102"/>
      <c r="JG61" s="102"/>
      <c r="JH61" s="102"/>
      <c r="JI61" s="102"/>
      <c r="JJ61" s="102"/>
      <c r="JK61" s="102"/>
      <c r="JL61" s="102"/>
      <c r="JM61" s="102"/>
      <c r="JN61" s="102"/>
      <c r="JO61" s="102"/>
      <c r="JP61" s="102"/>
      <c r="JQ61" s="102"/>
      <c r="JR61" s="102"/>
      <c r="JS61" s="102"/>
      <c r="JT61" s="102"/>
      <c r="JU61" s="102"/>
      <c r="JV61" s="102"/>
      <c r="JW61" s="102"/>
      <c r="JX61" s="102"/>
      <c r="JY61" s="102"/>
      <c r="JZ61" s="102"/>
      <c r="KA61" s="102"/>
      <c r="KB61" s="102"/>
      <c r="KC61" s="102"/>
      <c r="KD61" s="102"/>
      <c r="KE61" s="102"/>
      <c r="KF61" s="102"/>
      <c r="KG61" s="102"/>
      <c r="KH61" s="102"/>
      <c r="KI61" s="102"/>
      <c r="KJ61" s="102"/>
      <c r="KK61" s="102"/>
      <c r="KL61" s="102"/>
      <c r="KM61" s="102"/>
      <c r="KN61" s="102"/>
      <c r="KO61" s="102"/>
      <c r="KP61" s="102"/>
      <c r="KQ61" s="102"/>
      <c r="KR61" s="102"/>
      <c r="KS61" s="102"/>
      <c r="KT61" s="102"/>
      <c r="KU61" s="102"/>
      <c r="KV61" s="102"/>
      <c r="KW61" s="102"/>
      <c r="KX61" s="102"/>
      <c r="KY61" s="102"/>
      <c r="KZ61" s="102"/>
      <c r="LA61" s="102"/>
      <c r="LB61" s="102"/>
      <c r="LC61" s="102"/>
      <c r="LD61" s="102"/>
      <c r="LE61" s="102"/>
      <c r="LF61" s="102"/>
      <c r="LG61" s="102"/>
      <c r="LH61" s="102"/>
      <c r="LI61" s="102"/>
      <c r="LJ61" s="102"/>
      <c r="LK61" s="102"/>
      <c r="LL61" s="102"/>
      <c r="LM61" s="102"/>
      <c r="LN61" s="102"/>
      <c r="LO61" s="102"/>
      <c r="LP61" s="102"/>
      <c r="LQ61" s="102"/>
      <c r="LR61" s="102"/>
      <c r="LS61" s="102"/>
      <c r="LT61" s="102"/>
      <c r="LU61" s="102"/>
      <c r="LV61" s="102"/>
      <c r="LW61" s="102"/>
      <c r="LX61" s="102"/>
      <c r="LY61" s="102"/>
      <c r="LZ61" s="102"/>
      <c r="MA61" s="102"/>
      <c r="MB61" s="102"/>
      <c r="MC61" s="102"/>
      <c r="MD61" s="102"/>
      <c r="ME61" s="102"/>
      <c r="MF61" s="102"/>
      <c r="MG61" s="102"/>
      <c r="MH61" s="102"/>
      <c r="MI61" s="102"/>
      <c r="MJ61" s="102"/>
      <c r="MK61" s="102"/>
      <c r="ML61" s="102"/>
      <c r="MM61" s="102"/>
      <c r="MN61" s="102"/>
      <c r="MO61" s="102"/>
      <c r="MP61" s="102"/>
      <c r="MQ61" s="102"/>
      <c r="MR61" s="102"/>
      <c r="MS61" s="102"/>
      <c r="MT61" s="102"/>
      <c r="MU61" s="102"/>
      <c r="MV61" s="102"/>
      <c r="MW61" s="102"/>
      <c r="MX61" s="102"/>
      <c r="MY61" s="102"/>
      <c r="MZ61" s="102"/>
      <c r="NA61" s="102"/>
      <c r="NB61" s="102"/>
      <c r="NC61" s="102"/>
      <c r="ND61" s="102"/>
      <c r="NE61" s="102"/>
      <c r="NF61" s="102"/>
      <c r="NG61" s="102"/>
      <c r="NH61" s="102"/>
      <c r="NI61" s="102"/>
      <c r="NJ61" s="102"/>
      <c r="NK61" s="102"/>
      <c r="NL61" s="102"/>
      <c r="NM61" s="102"/>
      <c r="NN61" s="102"/>
      <c r="NO61" s="102"/>
      <c r="NP61" s="102"/>
      <c r="NQ61" s="102"/>
      <c r="NR61" s="102"/>
      <c r="NS61" s="102"/>
      <c r="NT61" s="102"/>
      <c r="NU61" s="102"/>
      <c r="NV61" s="102"/>
      <c r="NW61" s="102"/>
      <c r="NX61" s="102"/>
      <c r="NY61" s="102"/>
      <c r="NZ61" s="102"/>
      <c r="OA61" s="102"/>
      <c r="OB61" s="102"/>
      <c r="OC61" s="102"/>
      <c r="OD61" s="102"/>
      <c r="OE61" s="102"/>
      <c r="OF61" s="102"/>
      <c r="OG61" s="102"/>
      <c r="OH61" s="102"/>
      <c r="OI61" s="102"/>
      <c r="OJ61" s="102"/>
      <c r="OK61" s="102"/>
      <c r="OL61" s="102"/>
      <c r="OM61" s="102"/>
      <c r="ON61" s="102"/>
      <c r="OO61" s="102"/>
      <c r="OP61" s="102"/>
      <c r="OQ61" s="102"/>
      <c r="OR61" s="102"/>
      <c r="OS61" s="102"/>
      <c r="OT61" s="102"/>
      <c r="OU61" s="102"/>
      <c r="OV61" s="102"/>
      <c r="OW61" s="102"/>
      <c r="OX61" s="102"/>
      <c r="OY61" s="102"/>
      <c r="OZ61" s="102"/>
      <c r="PA61" s="102"/>
      <c r="PB61" s="102"/>
      <c r="PC61" s="102"/>
      <c r="PD61" s="102"/>
      <c r="PE61" s="102"/>
      <c r="PF61" s="102"/>
      <c r="PG61" s="102"/>
      <c r="PH61" s="102"/>
      <c r="PI61" s="102"/>
      <c r="PJ61" s="102"/>
      <c r="PK61" s="102"/>
      <c r="PL61" s="102"/>
      <c r="PM61" s="102"/>
      <c r="PN61" s="102"/>
      <c r="PO61" s="102"/>
      <c r="PP61" s="102"/>
      <c r="PQ61" s="102"/>
      <c r="PR61" s="102"/>
      <c r="PS61" s="102"/>
      <c r="PT61" s="102"/>
      <c r="PU61" s="102"/>
      <c r="PV61" s="102"/>
      <c r="PW61" s="102"/>
      <c r="PX61" s="102"/>
      <c r="PY61" s="102"/>
      <c r="PZ61" s="102"/>
      <c r="QA61" s="102"/>
      <c r="QB61" s="102"/>
      <c r="QC61" s="102"/>
      <c r="QD61" s="102"/>
      <c r="QE61" s="102"/>
      <c r="QF61" s="102"/>
      <c r="QG61" s="102"/>
      <c r="QH61" s="102"/>
      <c r="QI61" s="102"/>
      <c r="QJ61" s="102"/>
      <c r="QK61" s="102"/>
      <c r="QL61" s="102"/>
      <c r="QM61" s="102"/>
      <c r="QN61" s="102"/>
      <c r="QO61" s="102"/>
      <c r="QP61" s="102"/>
      <c r="QQ61" s="102"/>
      <c r="QR61" s="102"/>
      <c r="QS61" s="102"/>
      <c r="QT61" s="102"/>
      <c r="QU61" s="102"/>
      <c r="QV61" s="102"/>
      <c r="QW61" s="102"/>
      <c r="QX61" s="102"/>
      <c r="QY61" s="102"/>
      <c r="QZ61" s="102"/>
      <c r="RA61" s="102"/>
      <c r="RB61" s="102"/>
      <c r="RC61" s="102"/>
      <c r="RD61" s="102"/>
      <c r="RE61" s="102"/>
      <c r="RF61" s="102"/>
      <c r="RG61" s="102"/>
      <c r="RH61" s="102"/>
      <c r="RI61" s="102"/>
      <c r="RJ61" s="102"/>
      <c r="RK61" s="102"/>
      <c r="RL61" s="102"/>
      <c r="RM61" s="102"/>
      <c r="RN61" s="102"/>
      <c r="RO61" s="102"/>
      <c r="RP61" s="102"/>
      <c r="RQ61" s="102"/>
      <c r="RR61" s="102"/>
      <c r="RS61" s="102"/>
      <c r="RT61" s="102"/>
      <c r="RU61" s="102"/>
      <c r="RV61" s="102"/>
      <c r="RW61" s="102"/>
      <c r="RX61" s="102"/>
      <c r="RY61" s="102"/>
      <c r="RZ61" s="102"/>
      <c r="SA61" s="102"/>
      <c r="SB61" s="102"/>
      <c r="SC61" s="102"/>
      <c r="SD61" s="102"/>
      <c r="SE61" s="102"/>
      <c r="SF61" s="102"/>
      <c r="SG61" s="102"/>
      <c r="SH61" s="102"/>
      <c r="SI61" s="102"/>
      <c r="SJ61" s="102"/>
      <c r="SK61" s="102"/>
      <c r="SL61" s="102"/>
      <c r="SM61" s="102"/>
      <c r="SN61" s="102"/>
      <c r="SO61" s="102"/>
      <c r="SP61" s="102"/>
      <c r="SQ61" s="102"/>
      <c r="SR61" s="102"/>
      <c r="SS61" s="102"/>
      <c r="ST61" s="102"/>
      <c r="SU61" s="102"/>
      <c r="SV61" s="102"/>
      <c r="SW61" s="102"/>
      <c r="SX61" s="102"/>
      <c r="SY61" s="102"/>
      <c r="SZ61" s="102"/>
      <c r="TA61" s="102"/>
      <c r="TB61" s="102"/>
      <c r="TC61" s="102"/>
      <c r="TD61" s="102"/>
      <c r="TE61" s="102"/>
      <c r="TF61" s="102"/>
      <c r="TG61" s="102"/>
      <c r="TH61" s="102"/>
      <c r="TI61" s="102"/>
      <c r="TJ61" s="102"/>
      <c r="TK61" s="102"/>
      <c r="TL61" s="102"/>
      <c r="TM61" s="102"/>
      <c r="TN61" s="102"/>
      <c r="TO61" s="102"/>
      <c r="TP61" s="102"/>
      <c r="TQ61" s="102"/>
      <c r="TR61" s="102"/>
      <c r="TS61" s="102"/>
      <c r="TT61" s="102"/>
      <c r="TU61" s="102"/>
      <c r="TV61" s="102"/>
      <c r="TW61" s="102"/>
      <c r="TX61" s="102"/>
      <c r="TY61" s="102"/>
      <c r="TZ61" s="102"/>
      <c r="UA61" s="102"/>
      <c r="UB61" s="102"/>
      <c r="UC61" s="102"/>
      <c r="UD61" s="102"/>
      <c r="UE61" s="102"/>
      <c r="UF61" s="102"/>
      <c r="UG61" s="102"/>
      <c r="UH61" s="102"/>
      <c r="UI61" s="102"/>
      <c r="UJ61" s="102"/>
      <c r="UK61" s="102"/>
      <c r="UL61" s="102"/>
      <c r="UM61" s="102"/>
      <c r="UN61" s="102"/>
      <c r="UO61" s="102"/>
      <c r="UP61" s="102"/>
      <c r="UQ61" s="102"/>
      <c r="UR61" s="102"/>
      <c r="US61" s="102"/>
      <c r="UT61" s="102"/>
      <c r="UU61" s="102"/>
      <c r="UV61" s="102"/>
      <c r="UW61" s="102"/>
      <c r="UX61" s="102"/>
      <c r="UY61" s="102"/>
      <c r="UZ61" s="102"/>
      <c r="VA61" s="102"/>
      <c r="VB61" s="102"/>
      <c r="VC61" s="102"/>
      <c r="VD61" s="102"/>
      <c r="VE61" s="102"/>
      <c r="VF61" s="102"/>
      <c r="VG61" s="102"/>
      <c r="VH61" s="102"/>
      <c r="VI61" s="102"/>
      <c r="VJ61" s="102"/>
      <c r="VK61" s="102"/>
      <c r="VL61" s="102"/>
      <c r="VM61" s="102"/>
      <c r="VN61" s="102"/>
      <c r="VO61" s="102"/>
      <c r="VP61" s="102"/>
      <c r="VQ61" s="102"/>
      <c r="VR61" s="102"/>
      <c r="VS61" s="102"/>
      <c r="VT61" s="102"/>
      <c r="VU61" s="102"/>
      <c r="VV61" s="102"/>
      <c r="VW61" s="102"/>
      <c r="VX61" s="102"/>
      <c r="VY61" s="102"/>
      <c r="VZ61" s="102"/>
      <c r="WA61" s="102"/>
      <c r="WB61" s="102"/>
      <c r="WC61" s="102"/>
      <c r="WD61" s="102"/>
      <c r="WE61" s="102"/>
      <c r="WF61" s="102"/>
      <c r="WG61" s="102"/>
      <c r="WH61" s="102"/>
      <c r="WI61" s="102"/>
      <c r="WJ61" s="102"/>
      <c r="WK61" s="102"/>
      <c r="WL61" s="102"/>
      <c r="WM61" s="102"/>
      <c r="WN61" s="102"/>
      <c r="WO61" s="102"/>
      <c r="WP61" s="102"/>
      <c r="WQ61" s="102"/>
      <c r="WR61" s="102"/>
      <c r="WS61" s="102"/>
      <c r="WT61" s="102"/>
      <c r="WU61" s="102"/>
      <c r="WV61" s="102"/>
      <c r="WW61" s="102"/>
      <c r="WX61" s="102"/>
      <c r="WY61" s="102"/>
      <c r="WZ61" s="102"/>
      <c r="XA61" s="102"/>
      <c r="XB61" s="102"/>
      <c r="XC61" s="102"/>
      <c r="XD61" s="102"/>
      <c r="XE61" s="102"/>
      <c r="XF61" s="102"/>
      <c r="XG61" s="102"/>
      <c r="XH61" s="102"/>
      <c r="XI61" s="102"/>
      <c r="XJ61" s="102"/>
      <c r="XK61" s="102"/>
      <c r="XL61" s="102"/>
      <c r="XM61" s="102"/>
      <c r="XN61" s="102"/>
      <c r="XO61" s="102"/>
      <c r="XP61" s="102"/>
      <c r="XQ61" s="102"/>
      <c r="XR61" s="102"/>
      <c r="XS61" s="102"/>
      <c r="XT61" s="102"/>
      <c r="XU61" s="102"/>
      <c r="XV61" s="102"/>
      <c r="XW61" s="102"/>
      <c r="XX61" s="102"/>
      <c r="XY61" s="102"/>
      <c r="XZ61" s="102"/>
      <c r="YA61" s="102"/>
      <c r="YB61" s="102"/>
      <c r="YC61" s="102"/>
      <c r="YD61" s="102"/>
      <c r="YE61" s="102"/>
      <c r="YF61" s="102"/>
      <c r="YG61" s="102"/>
      <c r="YH61" s="102"/>
      <c r="YI61" s="102"/>
      <c r="YJ61" s="102"/>
      <c r="YK61" s="102"/>
      <c r="YL61" s="102"/>
      <c r="YM61" s="102"/>
      <c r="YN61" s="102"/>
      <c r="YO61" s="102"/>
      <c r="YP61" s="102"/>
      <c r="YQ61" s="102"/>
      <c r="YR61" s="102"/>
      <c r="YS61" s="102"/>
      <c r="YT61" s="102"/>
      <c r="YU61" s="102"/>
      <c r="YV61" s="102"/>
      <c r="YW61" s="102"/>
      <c r="YX61" s="102"/>
      <c r="YY61" s="102"/>
      <c r="YZ61" s="102"/>
      <c r="ZA61" s="102"/>
      <c r="ZB61" s="102"/>
      <c r="ZC61" s="102"/>
      <c r="ZD61" s="102"/>
      <c r="ZE61" s="102"/>
      <c r="ZF61" s="102"/>
      <c r="ZG61" s="102"/>
      <c r="ZH61" s="102"/>
      <c r="ZI61" s="102"/>
      <c r="ZJ61" s="102"/>
      <c r="ZK61" s="102"/>
      <c r="ZL61" s="102"/>
      <c r="ZM61" s="102"/>
      <c r="ZN61" s="102"/>
      <c r="ZO61" s="102"/>
      <c r="ZP61" s="102"/>
      <c r="ZQ61" s="102"/>
      <c r="ZR61" s="102"/>
      <c r="ZS61" s="102"/>
      <c r="ZT61" s="102"/>
      <c r="ZU61" s="102"/>
      <c r="ZV61" s="102"/>
      <c r="ZW61" s="102"/>
      <c r="ZX61" s="102"/>
      <c r="ZY61" s="102"/>
      <c r="ZZ61" s="102"/>
      <c r="AAA61" s="102"/>
      <c r="AAB61" s="102"/>
      <c r="AAC61" s="102"/>
      <c r="AAD61" s="102"/>
      <c r="AAE61" s="102"/>
      <c r="AAF61" s="102"/>
      <c r="AAG61" s="102"/>
      <c r="AAH61" s="102"/>
      <c r="AAI61" s="102"/>
      <c r="AAJ61" s="102"/>
      <c r="AAK61" s="102"/>
      <c r="AAL61" s="102"/>
      <c r="AAM61" s="102"/>
      <c r="AAN61" s="102"/>
      <c r="AAO61" s="102"/>
      <c r="AAP61" s="102"/>
      <c r="AAQ61" s="102"/>
      <c r="AAR61" s="102"/>
      <c r="AAS61" s="102"/>
      <c r="AAT61" s="102"/>
      <c r="AAU61" s="102"/>
      <c r="AAV61" s="102"/>
      <c r="AAW61" s="102"/>
      <c r="AAX61" s="102"/>
      <c r="AAY61" s="102"/>
      <c r="AAZ61" s="102"/>
      <c r="ABA61" s="102"/>
      <c r="ABB61" s="102"/>
      <c r="ABC61" s="102"/>
      <c r="ABD61" s="102"/>
      <c r="ABE61" s="102"/>
      <c r="ABF61" s="102"/>
      <c r="ABG61" s="102"/>
      <c r="ABH61" s="102"/>
      <c r="ABI61" s="102"/>
      <c r="ABJ61" s="102"/>
      <c r="ABK61" s="102"/>
      <c r="ABL61" s="102"/>
      <c r="ABM61" s="102"/>
      <c r="ABN61" s="102"/>
      <c r="ABO61" s="102"/>
      <c r="ABP61" s="102"/>
      <c r="ABQ61" s="102"/>
      <c r="ABR61" s="102"/>
      <c r="ABS61" s="102"/>
      <c r="ABT61" s="102"/>
      <c r="ABU61" s="102"/>
      <c r="ABV61" s="102"/>
      <c r="ABW61" s="102"/>
      <c r="ABX61" s="102"/>
      <c r="ABY61" s="102"/>
      <c r="ABZ61" s="102"/>
      <c r="ACA61" s="102"/>
      <c r="ACB61" s="102"/>
      <c r="ACC61" s="102"/>
      <c r="ACD61" s="102"/>
      <c r="ACE61" s="102"/>
      <c r="ACF61" s="102"/>
      <c r="ACG61" s="102"/>
      <c r="ACH61" s="102"/>
      <c r="ACI61" s="102"/>
      <c r="ACJ61" s="102"/>
      <c r="ACK61" s="102"/>
      <c r="ACL61" s="102"/>
      <c r="ACM61" s="102"/>
      <c r="ACN61" s="102"/>
      <c r="ACO61" s="102"/>
      <c r="ACP61" s="102"/>
      <c r="ACQ61" s="102"/>
      <c r="ACR61" s="102"/>
      <c r="ACS61" s="102"/>
      <c r="ACT61" s="102"/>
      <c r="ACU61" s="102"/>
      <c r="ACV61" s="102"/>
      <c r="ACW61" s="102"/>
      <c r="ACX61" s="102"/>
      <c r="ACY61" s="102"/>
      <c r="ACZ61" s="102"/>
      <c r="ADA61" s="102"/>
      <c r="ADB61" s="102"/>
      <c r="ADC61" s="102"/>
      <c r="ADD61" s="102"/>
      <c r="ADE61" s="102"/>
      <c r="ADF61" s="102"/>
      <c r="ADG61" s="102"/>
      <c r="ADH61" s="102"/>
      <c r="ADI61" s="102"/>
      <c r="ADJ61" s="102"/>
      <c r="ADK61" s="102"/>
      <c r="ADL61" s="102"/>
      <c r="ADM61" s="102"/>
      <c r="ADN61" s="102"/>
      <c r="ADO61" s="102"/>
      <c r="ADP61" s="102"/>
      <c r="ADQ61" s="102"/>
      <c r="ADR61" s="102"/>
      <c r="ADS61" s="102"/>
      <c r="ADT61" s="102"/>
      <c r="ADU61" s="102"/>
      <c r="ADV61" s="102"/>
      <c r="ADW61" s="102"/>
      <c r="ADX61" s="102"/>
      <c r="ADY61" s="102"/>
      <c r="ADZ61" s="102"/>
      <c r="AEA61" s="102"/>
      <c r="AEB61" s="102"/>
      <c r="AEC61" s="102"/>
      <c r="AED61" s="102"/>
      <c r="AEE61" s="102"/>
      <c r="AEF61" s="102"/>
      <c r="AEG61" s="102"/>
      <c r="AEH61" s="102"/>
      <c r="AEI61" s="102"/>
      <c r="AEJ61" s="102"/>
      <c r="AEK61" s="102"/>
      <c r="AEL61" s="102"/>
      <c r="AEM61" s="102"/>
      <c r="AEN61" s="102"/>
      <c r="AEO61" s="102"/>
      <c r="AEP61" s="102"/>
      <c r="AEQ61" s="102"/>
      <c r="AER61" s="102"/>
      <c r="AES61" s="102"/>
      <c r="AET61" s="102"/>
      <c r="AEU61" s="102"/>
      <c r="AEV61" s="102"/>
      <c r="AEW61" s="102"/>
      <c r="AEX61" s="102"/>
      <c r="AEY61" s="102"/>
      <c r="AEZ61" s="102"/>
      <c r="AFA61" s="102"/>
      <c r="AFB61" s="102"/>
      <c r="AFC61" s="102"/>
      <c r="AFD61" s="102"/>
      <c r="AFE61" s="102"/>
      <c r="AFF61" s="102"/>
      <c r="AFG61" s="102"/>
      <c r="AFH61" s="102"/>
      <c r="AFI61" s="102"/>
      <c r="AFJ61" s="102"/>
      <c r="AFK61" s="102"/>
      <c r="AFL61" s="102"/>
      <c r="AFM61" s="102"/>
      <c r="AFN61" s="102"/>
      <c r="AFO61" s="102"/>
      <c r="AFP61" s="102"/>
      <c r="AFQ61" s="102"/>
      <c r="AFR61" s="102"/>
      <c r="AFS61" s="102"/>
      <c r="AFT61" s="102"/>
      <c r="AFU61" s="102"/>
      <c r="AFV61" s="102"/>
      <c r="AFW61" s="102"/>
      <c r="AFX61" s="102"/>
      <c r="AFY61" s="102"/>
      <c r="AFZ61" s="102"/>
      <c r="AGA61" s="102"/>
      <c r="AGB61" s="102"/>
      <c r="AGC61" s="102"/>
      <c r="AGD61" s="102"/>
      <c r="AGE61" s="102"/>
      <c r="AGF61" s="102"/>
      <c r="AGG61" s="102"/>
      <c r="AGH61" s="102"/>
      <c r="AGI61" s="102"/>
      <c r="AGJ61" s="102"/>
      <c r="AGK61" s="102"/>
      <c r="AGL61" s="102"/>
      <c r="AGM61" s="102"/>
      <c r="AGN61" s="102"/>
      <c r="AGO61" s="102"/>
      <c r="AGP61" s="102"/>
      <c r="AGQ61" s="102"/>
      <c r="AGR61" s="102"/>
      <c r="AGS61" s="102"/>
      <c r="AGT61" s="102"/>
      <c r="AGU61" s="102"/>
      <c r="AGV61" s="102"/>
      <c r="AGW61" s="102"/>
      <c r="AGX61" s="102"/>
      <c r="AGY61" s="102"/>
      <c r="AGZ61" s="102"/>
      <c r="AHA61" s="102"/>
      <c r="AHB61" s="102"/>
      <c r="AHC61" s="102"/>
      <c r="AHD61" s="102"/>
      <c r="AHE61" s="102"/>
      <c r="AHF61" s="102"/>
      <c r="AHG61" s="102"/>
      <c r="AHH61" s="102"/>
      <c r="AHI61" s="102"/>
      <c r="AHJ61" s="102"/>
      <c r="AHK61" s="102"/>
      <c r="AHL61" s="102"/>
      <c r="AHM61" s="102"/>
      <c r="AHN61" s="102"/>
      <c r="AHO61" s="102"/>
      <c r="AHP61" s="102"/>
      <c r="AHQ61" s="102"/>
      <c r="AHR61" s="102"/>
      <c r="AHS61" s="102"/>
      <c r="AHT61" s="102"/>
      <c r="AHU61" s="102"/>
      <c r="AHV61" s="102"/>
      <c r="AHW61" s="102"/>
      <c r="AHX61" s="102"/>
      <c r="AHY61" s="102"/>
      <c r="AHZ61" s="102"/>
      <c r="AIA61" s="102"/>
      <c r="AIB61" s="102"/>
      <c r="AIC61" s="102"/>
      <c r="AID61" s="102"/>
      <c r="AIE61" s="102"/>
      <c r="AIF61" s="102"/>
      <c r="AIG61" s="102"/>
      <c r="AIH61" s="102"/>
      <c r="AII61" s="102"/>
      <c r="AIJ61" s="102"/>
      <c r="AIK61" s="102"/>
      <c r="AIL61" s="102"/>
      <c r="AIM61" s="102"/>
      <c r="AIN61" s="102"/>
      <c r="AIO61" s="102"/>
      <c r="AIP61" s="102"/>
      <c r="AIQ61" s="102"/>
      <c r="AIR61" s="102"/>
      <c r="AIS61" s="102"/>
      <c r="AIT61" s="102"/>
      <c r="AIU61" s="102"/>
      <c r="AIV61" s="102"/>
      <c r="AIW61" s="102"/>
      <c r="AIX61" s="102"/>
      <c r="AIY61" s="102"/>
      <c r="AIZ61" s="102"/>
      <c r="AJA61" s="102"/>
      <c r="AJB61" s="102"/>
      <c r="AJC61" s="102"/>
      <c r="AJD61" s="102"/>
      <c r="AJE61" s="102"/>
      <c r="AJF61" s="102"/>
      <c r="AJG61" s="102"/>
      <c r="AJH61" s="102"/>
      <c r="AJI61" s="102"/>
      <c r="AJJ61" s="102"/>
      <c r="AJK61" s="102"/>
      <c r="AJL61" s="102"/>
      <c r="AJM61" s="102"/>
      <c r="AJN61" s="102"/>
      <c r="AJO61" s="102"/>
      <c r="AJP61" s="102"/>
      <c r="AJQ61" s="102"/>
      <c r="AJR61" s="102"/>
      <c r="AJS61" s="102"/>
      <c r="AJT61" s="102"/>
      <c r="AJU61" s="102"/>
      <c r="AJV61" s="102"/>
      <c r="AJW61" s="102"/>
      <c r="AJX61" s="102"/>
      <c r="AJY61" s="102"/>
      <c r="AJZ61" s="102"/>
      <c r="AKA61" s="102"/>
      <c r="AKB61" s="102"/>
      <c r="AKC61" s="102"/>
      <c r="AKD61" s="102"/>
      <c r="AKE61" s="102"/>
      <c r="AKF61" s="102"/>
      <c r="AKG61" s="102"/>
      <c r="AKH61" s="102"/>
      <c r="AKI61" s="102"/>
      <c r="AKJ61" s="102"/>
      <c r="AKK61" s="102"/>
      <c r="AKL61" s="102"/>
      <c r="AKM61" s="102"/>
      <c r="AKN61" s="102"/>
      <c r="AKO61" s="102"/>
      <c r="AKP61" s="102"/>
      <c r="AKQ61" s="102"/>
      <c r="AKR61" s="102"/>
      <c r="AKS61" s="102"/>
      <c r="AKT61" s="102"/>
      <c r="AKU61" s="102"/>
      <c r="AKV61" s="102"/>
      <c r="AKW61" s="102"/>
      <c r="AKX61" s="102"/>
      <c r="AKY61" s="102"/>
      <c r="AKZ61" s="102"/>
      <c r="ALA61" s="102"/>
      <c r="ALB61" s="102"/>
      <c r="ALC61" s="102"/>
      <c r="ALD61" s="102"/>
      <c r="ALE61" s="102"/>
      <c r="ALF61" s="102"/>
      <c r="ALG61" s="102"/>
      <c r="ALH61" s="102"/>
      <c r="ALI61" s="102"/>
      <c r="ALJ61" s="102"/>
      <c r="ALK61" s="102"/>
      <c r="ALL61" s="102"/>
      <c r="ALM61" s="102"/>
      <c r="ALN61" s="102"/>
      <c r="ALO61" s="102"/>
      <c r="ALP61" s="102"/>
      <c r="ALQ61" s="102"/>
      <c r="ALR61" s="102"/>
      <c r="ALS61" s="102"/>
      <c r="ALT61" s="102"/>
      <c r="ALU61" s="102"/>
      <c r="ALV61" s="102"/>
      <c r="ALW61" s="102"/>
      <c r="ALX61" s="102"/>
      <c r="ALY61" s="102"/>
      <c r="ALZ61" s="102"/>
      <c r="AMA61" s="102"/>
    </row>
    <row r="62" spans="1:1015" s="10" customFormat="1" x14ac:dyDescent="0.35">
      <c r="A62" s="38" t="s">
        <v>49</v>
      </c>
      <c r="B62" s="22">
        <v>32.22</v>
      </c>
      <c r="C62" s="22">
        <v>28.2</v>
      </c>
      <c r="D62" s="22">
        <v>1.429</v>
      </c>
      <c r="E62" s="22">
        <v>37.700000000000003</v>
      </c>
      <c r="F62" s="22">
        <v>0</v>
      </c>
      <c r="G62" s="22">
        <v>12.72</v>
      </c>
      <c r="H62" s="22">
        <v>38.048000000000002</v>
      </c>
      <c r="I62" s="22">
        <v>19.2</v>
      </c>
      <c r="J62" s="22">
        <v>49.92</v>
      </c>
      <c r="K62" s="22">
        <v>19.2</v>
      </c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  <c r="ADJ62" s="48"/>
      <c r="ADK62" s="48"/>
      <c r="ADL62" s="48"/>
      <c r="ADM62" s="48"/>
      <c r="ADN62" s="48"/>
      <c r="ADO62" s="48"/>
      <c r="ADP62" s="48"/>
      <c r="ADQ62" s="48"/>
      <c r="ADR62" s="48"/>
      <c r="ADS62" s="48"/>
      <c r="ADT62" s="48"/>
      <c r="ADU62" s="48"/>
      <c r="ADV62" s="48"/>
      <c r="ADW62" s="48"/>
      <c r="ADX62" s="48"/>
      <c r="ADY62" s="48"/>
      <c r="ADZ62" s="48"/>
      <c r="AEA62" s="48"/>
      <c r="AEB62" s="48"/>
      <c r="AEC62" s="48"/>
      <c r="AED62" s="48"/>
      <c r="AEE62" s="48"/>
      <c r="AEF62" s="48"/>
      <c r="AEG62" s="48"/>
      <c r="AEH62" s="48"/>
      <c r="AEI62" s="48"/>
      <c r="AEJ62" s="48"/>
      <c r="AEK62" s="48"/>
      <c r="AEL62" s="48"/>
      <c r="AEM62" s="48"/>
      <c r="AEN62" s="48"/>
      <c r="AEO62" s="48"/>
      <c r="AEP62" s="48"/>
      <c r="AEQ62" s="48"/>
      <c r="AER62" s="48"/>
      <c r="AES62" s="48"/>
      <c r="AET62" s="48"/>
      <c r="AEU62" s="48"/>
      <c r="AEV62" s="48"/>
      <c r="AEW62" s="48"/>
      <c r="AEX62" s="48"/>
      <c r="AEY62" s="48"/>
      <c r="AEZ62" s="48"/>
      <c r="AFA62" s="48"/>
      <c r="AFB62" s="48"/>
      <c r="AFC62" s="48"/>
      <c r="AFD62" s="48"/>
      <c r="AFE62" s="48"/>
      <c r="AFF62" s="48"/>
      <c r="AFG62" s="48"/>
      <c r="AFH62" s="48"/>
      <c r="AFI62" s="48"/>
      <c r="AFJ62" s="48"/>
      <c r="AFK62" s="48"/>
      <c r="AFL62" s="48"/>
      <c r="AFM62" s="48"/>
      <c r="AFN62" s="48"/>
      <c r="AFO62" s="48"/>
      <c r="AFP62" s="48"/>
      <c r="AFQ62" s="48"/>
      <c r="AFR62" s="48"/>
      <c r="AFS62" s="48"/>
      <c r="AFT62" s="48"/>
      <c r="AFU62" s="48"/>
      <c r="AFV62" s="48"/>
      <c r="AFW62" s="48"/>
      <c r="AFX62" s="48"/>
      <c r="AFY62" s="48"/>
      <c r="AFZ62" s="48"/>
      <c r="AGA62" s="48"/>
      <c r="AGB62" s="48"/>
      <c r="AGC62" s="48"/>
      <c r="AGD62" s="48"/>
      <c r="AGE62" s="48"/>
      <c r="AGF62" s="48"/>
      <c r="AGG62" s="48"/>
      <c r="AGH62" s="48"/>
      <c r="AGI62" s="48"/>
      <c r="AGJ62" s="48"/>
      <c r="AGK62" s="48"/>
      <c r="AGL62" s="48"/>
      <c r="AGM62" s="48"/>
      <c r="AGN62" s="48"/>
      <c r="AGO62" s="48"/>
      <c r="AGP62" s="48"/>
      <c r="AGQ62" s="48"/>
      <c r="AGR62" s="48"/>
      <c r="AGS62" s="48"/>
      <c r="AGT62" s="48"/>
      <c r="AGU62" s="48"/>
      <c r="AGV62" s="48"/>
      <c r="AGW62" s="48"/>
      <c r="AGX62" s="48"/>
      <c r="AGY62" s="48"/>
      <c r="AGZ62" s="48"/>
      <c r="AHA62" s="48"/>
      <c r="AHB62" s="48"/>
      <c r="AHC62" s="48"/>
      <c r="AHD62" s="48"/>
      <c r="AHE62" s="48"/>
      <c r="AHF62" s="48"/>
      <c r="AHG62" s="48"/>
      <c r="AHH62" s="48"/>
      <c r="AHI62" s="48"/>
      <c r="AHJ62" s="48"/>
      <c r="AHK62" s="48"/>
      <c r="AHL62" s="48"/>
      <c r="AHM62" s="48"/>
      <c r="AHN62" s="48"/>
      <c r="AHO62" s="48"/>
      <c r="AHP62" s="48"/>
      <c r="AHQ62" s="48"/>
      <c r="AHR62" s="48"/>
      <c r="AHS62" s="48"/>
      <c r="AHT62" s="48"/>
      <c r="AHU62" s="48"/>
      <c r="AHV62" s="48"/>
      <c r="AHW62" s="48"/>
      <c r="AHX62" s="48"/>
      <c r="AHY62" s="48"/>
      <c r="AHZ62" s="48"/>
      <c r="AIA62" s="48"/>
      <c r="AIB62" s="48"/>
      <c r="AIC62" s="48"/>
      <c r="AID62" s="48"/>
      <c r="AIE62" s="48"/>
      <c r="AIF62" s="48"/>
      <c r="AIG62" s="48"/>
      <c r="AIH62" s="48"/>
      <c r="AII62" s="48"/>
      <c r="AIJ62" s="48"/>
      <c r="AIK62" s="48"/>
      <c r="AIL62" s="48"/>
      <c r="AIM62" s="48"/>
      <c r="AIN62" s="48"/>
      <c r="AIO62" s="48"/>
      <c r="AIP62" s="48"/>
      <c r="AIQ62" s="48"/>
      <c r="AIR62" s="48"/>
      <c r="AIS62" s="48"/>
      <c r="AIT62" s="48"/>
      <c r="AIU62" s="48"/>
      <c r="AIV62" s="48"/>
      <c r="AIW62" s="48"/>
      <c r="AIX62" s="48"/>
      <c r="AIY62" s="48"/>
      <c r="AIZ62" s="48"/>
      <c r="AJA62" s="48"/>
      <c r="AJB62" s="48"/>
      <c r="AJC62" s="48"/>
      <c r="AJD62" s="48"/>
      <c r="AJE62" s="48"/>
      <c r="AJF62" s="48"/>
      <c r="AJG62" s="48"/>
      <c r="AJH62" s="48"/>
      <c r="AJI62" s="48"/>
      <c r="AJJ62" s="48"/>
      <c r="AJK62" s="48"/>
      <c r="AJL62" s="48"/>
      <c r="AJM62" s="48"/>
      <c r="AJN62" s="48"/>
      <c r="AJO62" s="48"/>
      <c r="AJP62" s="48"/>
      <c r="AJQ62" s="48"/>
      <c r="AJR62" s="48"/>
      <c r="AJS62" s="48"/>
      <c r="AJT62" s="48"/>
      <c r="AJU62" s="48"/>
      <c r="AJV62" s="48"/>
      <c r="AJW62" s="48"/>
      <c r="AJX62" s="48"/>
      <c r="AJY62" s="48"/>
      <c r="AJZ62" s="48"/>
      <c r="AKA62" s="48"/>
      <c r="AKB62" s="48"/>
      <c r="AKC62" s="48"/>
      <c r="AKD62" s="48"/>
      <c r="AKE62" s="48"/>
      <c r="AKF62" s="48"/>
      <c r="AKG62" s="48"/>
      <c r="AKH62" s="48"/>
      <c r="AKI62" s="48"/>
      <c r="AKJ62" s="48"/>
      <c r="AKK62" s="48"/>
      <c r="AKL62" s="48"/>
      <c r="AKM62" s="48"/>
      <c r="AKN62" s="48"/>
      <c r="AKO62" s="48"/>
      <c r="AKP62" s="48"/>
      <c r="AKQ62" s="48"/>
      <c r="AKR62" s="48"/>
      <c r="AKS62" s="48"/>
      <c r="AKT62" s="48"/>
      <c r="AKU62" s="48"/>
      <c r="AKV62" s="48"/>
      <c r="AKW62" s="48"/>
      <c r="AKX62" s="48"/>
      <c r="AKY62" s="48"/>
      <c r="AKZ62" s="48"/>
      <c r="ALA62" s="48"/>
      <c r="ALB62" s="48"/>
      <c r="ALC62" s="48"/>
      <c r="ALD62" s="48"/>
      <c r="ALE62" s="48"/>
      <c r="ALF62" s="48"/>
      <c r="ALG62" s="48"/>
      <c r="ALH62" s="48"/>
      <c r="ALI62" s="48"/>
      <c r="ALJ62" s="48"/>
      <c r="ALK62" s="48"/>
      <c r="ALL62" s="48"/>
      <c r="ALM62" s="48"/>
      <c r="ALN62" s="48"/>
      <c r="ALO62" s="48"/>
      <c r="ALP62" s="48"/>
      <c r="ALQ62" s="48"/>
      <c r="ALR62" s="48"/>
      <c r="ALS62" s="48"/>
      <c r="ALT62" s="48"/>
      <c r="ALU62" s="48"/>
      <c r="ALV62" s="48"/>
      <c r="ALW62" s="48"/>
      <c r="ALX62" s="48"/>
      <c r="ALY62" s="48"/>
      <c r="ALZ62" s="48"/>
      <c r="AMA62" s="48"/>
    </row>
    <row r="63" spans="1:1015" s="10" customFormat="1" x14ac:dyDescent="0.35">
      <c r="A63" s="38" t="s">
        <v>50</v>
      </c>
      <c r="B63" s="22">
        <v>0</v>
      </c>
      <c r="C63" s="22">
        <v>35.06</v>
      </c>
      <c r="D63" s="22">
        <v>0</v>
      </c>
      <c r="E63" s="22">
        <v>13.9</v>
      </c>
      <c r="F63" s="22">
        <v>56.1</v>
      </c>
      <c r="G63" s="22">
        <v>73.02</v>
      </c>
      <c r="H63" s="22">
        <v>94.62</v>
      </c>
      <c r="I63" s="22">
        <v>180.26999999999998</v>
      </c>
      <c r="J63" s="22">
        <v>167.04000000000002</v>
      </c>
      <c r="K63" s="22">
        <v>137.8278</v>
      </c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  <c r="ADJ63" s="48"/>
      <c r="ADK63" s="48"/>
      <c r="ADL63" s="48"/>
      <c r="ADM63" s="48"/>
      <c r="ADN63" s="48"/>
      <c r="ADO63" s="48"/>
      <c r="ADP63" s="48"/>
      <c r="ADQ63" s="48"/>
      <c r="ADR63" s="48"/>
      <c r="ADS63" s="48"/>
      <c r="ADT63" s="48"/>
      <c r="ADU63" s="48"/>
      <c r="ADV63" s="48"/>
      <c r="ADW63" s="48"/>
      <c r="ADX63" s="48"/>
      <c r="ADY63" s="48"/>
      <c r="ADZ63" s="48"/>
      <c r="AEA63" s="48"/>
      <c r="AEB63" s="48"/>
      <c r="AEC63" s="48"/>
      <c r="AED63" s="48"/>
      <c r="AEE63" s="48"/>
      <c r="AEF63" s="48"/>
      <c r="AEG63" s="48"/>
      <c r="AEH63" s="48"/>
      <c r="AEI63" s="48"/>
      <c r="AEJ63" s="48"/>
      <c r="AEK63" s="48"/>
      <c r="AEL63" s="48"/>
      <c r="AEM63" s="48"/>
      <c r="AEN63" s="48"/>
      <c r="AEO63" s="48"/>
      <c r="AEP63" s="48"/>
      <c r="AEQ63" s="48"/>
      <c r="AER63" s="48"/>
      <c r="AES63" s="48"/>
      <c r="AET63" s="48"/>
      <c r="AEU63" s="48"/>
      <c r="AEV63" s="48"/>
      <c r="AEW63" s="48"/>
      <c r="AEX63" s="48"/>
      <c r="AEY63" s="48"/>
      <c r="AEZ63" s="48"/>
      <c r="AFA63" s="48"/>
      <c r="AFB63" s="48"/>
      <c r="AFC63" s="48"/>
      <c r="AFD63" s="48"/>
      <c r="AFE63" s="48"/>
      <c r="AFF63" s="48"/>
      <c r="AFG63" s="48"/>
      <c r="AFH63" s="48"/>
      <c r="AFI63" s="48"/>
      <c r="AFJ63" s="48"/>
      <c r="AFK63" s="48"/>
      <c r="AFL63" s="48"/>
      <c r="AFM63" s="48"/>
      <c r="AFN63" s="48"/>
      <c r="AFO63" s="48"/>
      <c r="AFP63" s="48"/>
      <c r="AFQ63" s="48"/>
      <c r="AFR63" s="48"/>
      <c r="AFS63" s="48"/>
      <c r="AFT63" s="48"/>
      <c r="AFU63" s="48"/>
      <c r="AFV63" s="48"/>
      <c r="AFW63" s="48"/>
      <c r="AFX63" s="48"/>
      <c r="AFY63" s="48"/>
      <c r="AFZ63" s="48"/>
      <c r="AGA63" s="48"/>
      <c r="AGB63" s="48"/>
      <c r="AGC63" s="48"/>
      <c r="AGD63" s="48"/>
      <c r="AGE63" s="48"/>
      <c r="AGF63" s="48"/>
      <c r="AGG63" s="48"/>
      <c r="AGH63" s="48"/>
      <c r="AGI63" s="48"/>
      <c r="AGJ63" s="48"/>
      <c r="AGK63" s="48"/>
      <c r="AGL63" s="48"/>
      <c r="AGM63" s="48"/>
      <c r="AGN63" s="48"/>
      <c r="AGO63" s="48"/>
      <c r="AGP63" s="48"/>
      <c r="AGQ63" s="48"/>
      <c r="AGR63" s="48"/>
      <c r="AGS63" s="48"/>
      <c r="AGT63" s="48"/>
      <c r="AGU63" s="48"/>
      <c r="AGV63" s="48"/>
      <c r="AGW63" s="48"/>
      <c r="AGX63" s="48"/>
      <c r="AGY63" s="48"/>
      <c r="AGZ63" s="48"/>
      <c r="AHA63" s="48"/>
      <c r="AHB63" s="48"/>
      <c r="AHC63" s="48"/>
      <c r="AHD63" s="48"/>
      <c r="AHE63" s="48"/>
      <c r="AHF63" s="48"/>
      <c r="AHG63" s="48"/>
      <c r="AHH63" s="48"/>
      <c r="AHI63" s="48"/>
      <c r="AHJ63" s="48"/>
      <c r="AHK63" s="48"/>
      <c r="AHL63" s="48"/>
      <c r="AHM63" s="48"/>
      <c r="AHN63" s="48"/>
      <c r="AHO63" s="48"/>
      <c r="AHP63" s="48"/>
      <c r="AHQ63" s="48"/>
      <c r="AHR63" s="48"/>
      <c r="AHS63" s="48"/>
      <c r="AHT63" s="48"/>
      <c r="AHU63" s="48"/>
      <c r="AHV63" s="48"/>
      <c r="AHW63" s="48"/>
      <c r="AHX63" s="48"/>
      <c r="AHY63" s="48"/>
      <c r="AHZ63" s="48"/>
      <c r="AIA63" s="48"/>
      <c r="AIB63" s="48"/>
      <c r="AIC63" s="48"/>
      <c r="AID63" s="48"/>
      <c r="AIE63" s="48"/>
      <c r="AIF63" s="48"/>
      <c r="AIG63" s="48"/>
      <c r="AIH63" s="48"/>
      <c r="AII63" s="48"/>
      <c r="AIJ63" s="48"/>
      <c r="AIK63" s="48"/>
      <c r="AIL63" s="48"/>
      <c r="AIM63" s="48"/>
      <c r="AIN63" s="48"/>
      <c r="AIO63" s="48"/>
      <c r="AIP63" s="48"/>
      <c r="AIQ63" s="48"/>
      <c r="AIR63" s="48"/>
      <c r="AIS63" s="48"/>
      <c r="AIT63" s="48"/>
      <c r="AIU63" s="48"/>
      <c r="AIV63" s="48"/>
      <c r="AIW63" s="48"/>
      <c r="AIX63" s="48"/>
      <c r="AIY63" s="48"/>
      <c r="AIZ63" s="48"/>
      <c r="AJA63" s="48"/>
      <c r="AJB63" s="48"/>
      <c r="AJC63" s="48"/>
      <c r="AJD63" s="48"/>
      <c r="AJE63" s="48"/>
      <c r="AJF63" s="48"/>
      <c r="AJG63" s="48"/>
      <c r="AJH63" s="48"/>
      <c r="AJI63" s="48"/>
      <c r="AJJ63" s="48"/>
      <c r="AJK63" s="48"/>
      <c r="AJL63" s="48"/>
      <c r="AJM63" s="48"/>
      <c r="AJN63" s="48"/>
      <c r="AJO63" s="48"/>
      <c r="AJP63" s="48"/>
      <c r="AJQ63" s="48"/>
      <c r="AJR63" s="48"/>
      <c r="AJS63" s="48"/>
      <c r="AJT63" s="48"/>
      <c r="AJU63" s="48"/>
      <c r="AJV63" s="48"/>
      <c r="AJW63" s="48"/>
      <c r="AJX63" s="48"/>
      <c r="AJY63" s="48"/>
      <c r="AJZ63" s="48"/>
      <c r="AKA63" s="48"/>
      <c r="AKB63" s="48"/>
      <c r="AKC63" s="48"/>
      <c r="AKD63" s="48"/>
      <c r="AKE63" s="48"/>
      <c r="AKF63" s="48"/>
      <c r="AKG63" s="48"/>
      <c r="AKH63" s="48"/>
      <c r="AKI63" s="48"/>
      <c r="AKJ63" s="48"/>
      <c r="AKK63" s="48"/>
      <c r="AKL63" s="48"/>
      <c r="AKM63" s="48"/>
      <c r="AKN63" s="48"/>
      <c r="AKO63" s="48"/>
      <c r="AKP63" s="48"/>
      <c r="AKQ63" s="48"/>
      <c r="AKR63" s="48"/>
      <c r="AKS63" s="48"/>
      <c r="AKT63" s="48"/>
      <c r="AKU63" s="48"/>
      <c r="AKV63" s="48"/>
      <c r="AKW63" s="48"/>
      <c r="AKX63" s="48"/>
      <c r="AKY63" s="48"/>
      <c r="AKZ63" s="48"/>
      <c r="ALA63" s="48"/>
      <c r="ALB63" s="48"/>
      <c r="ALC63" s="48"/>
      <c r="ALD63" s="48"/>
      <c r="ALE63" s="48"/>
      <c r="ALF63" s="48"/>
      <c r="ALG63" s="48"/>
      <c r="ALH63" s="48"/>
      <c r="ALI63" s="48"/>
      <c r="ALJ63" s="48"/>
      <c r="ALK63" s="48"/>
      <c r="ALL63" s="48"/>
      <c r="ALM63" s="48"/>
      <c r="ALN63" s="48"/>
      <c r="ALO63" s="48"/>
      <c r="ALP63" s="48"/>
      <c r="ALQ63" s="48"/>
      <c r="ALR63" s="48"/>
      <c r="ALS63" s="48"/>
      <c r="ALT63" s="48"/>
      <c r="ALU63" s="48"/>
      <c r="ALV63" s="48"/>
      <c r="ALW63" s="48"/>
      <c r="ALX63" s="48"/>
      <c r="ALY63" s="48"/>
      <c r="ALZ63" s="48"/>
      <c r="AMA63" s="48"/>
    </row>
    <row r="64" spans="1:1015" s="10" customFormat="1" x14ac:dyDescent="0.35">
      <c r="A64" s="38" t="s">
        <v>51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7.0999999998093699E-2</v>
      </c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  <c r="ADJ64" s="48"/>
      <c r="ADK64" s="48"/>
      <c r="ADL64" s="48"/>
      <c r="ADM64" s="48"/>
      <c r="ADN64" s="48"/>
      <c r="ADO64" s="48"/>
      <c r="ADP64" s="48"/>
      <c r="ADQ64" s="48"/>
      <c r="ADR64" s="48"/>
      <c r="ADS64" s="48"/>
      <c r="ADT64" s="48"/>
      <c r="ADU64" s="48"/>
      <c r="ADV64" s="48"/>
      <c r="ADW64" s="48"/>
      <c r="ADX64" s="48"/>
      <c r="ADY64" s="48"/>
      <c r="ADZ64" s="48"/>
      <c r="AEA64" s="48"/>
      <c r="AEB64" s="48"/>
      <c r="AEC64" s="48"/>
      <c r="AED64" s="48"/>
      <c r="AEE64" s="48"/>
      <c r="AEF64" s="48"/>
      <c r="AEG64" s="48"/>
      <c r="AEH64" s="48"/>
      <c r="AEI64" s="48"/>
      <c r="AEJ64" s="48"/>
      <c r="AEK64" s="48"/>
      <c r="AEL64" s="48"/>
      <c r="AEM64" s="48"/>
      <c r="AEN64" s="48"/>
      <c r="AEO64" s="48"/>
      <c r="AEP64" s="48"/>
      <c r="AEQ64" s="48"/>
      <c r="AER64" s="48"/>
      <c r="AES64" s="48"/>
      <c r="AET64" s="48"/>
      <c r="AEU64" s="48"/>
      <c r="AEV64" s="48"/>
      <c r="AEW64" s="48"/>
      <c r="AEX64" s="48"/>
      <c r="AEY64" s="48"/>
      <c r="AEZ64" s="48"/>
      <c r="AFA64" s="48"/>
      <c r="AFB64" s="48"/>
      <c r="AFC64" s="48"/>
      <c r="AFD64" s="48"/>
      <c r="AFE64" s="48"/>
      <c r="AFF64" s="48"/>
      <c r="AFG64" s="48"/>
      <c r="AFH64" s="48"/>
      <c r="AFI64" s="48"/>
      <c r="AFJ64" s="48"/>
      <c r="AFK64" s="48"/>
      <c r="AFL64" s="48"/>
      <c r="AFM64" s="48"/>
      <c r="AFN64" s="48"/>
      <c r="AFO64" s="48"/>
      <c r="AFP64" s="48"/>
      <c r="AFQ64" s="48"/>
      <c r="AFR64" s="48"/>
      <c r="AFS64" s="48"/>
      <c r="AFT64" s="48"/>
      <c r="AFU64" s="48"/>
      <c r="AFV64" s="48"/>
      <c r="AFW64" s="48"/>
      <c r="AFX64" s="48"/>
      <c r="AFY64" s="48"/>
      <c r="AFZ64" s="48"/>
      <c r="AGA64" s="48"/>
      <c r="AGB64" s="48"/>
      <c r="AGC64" s="48"/>
      <c r="AGD64" s="48"/>
      <c r="AGE64" s="48"/>
      <c r="AGF64" s="48"/>
      <c r="AGG64" s="48"/>
      <c r="AGH64" s="48"/>
      <c r="AGI64" s="48"/>
      <c r="AGJ64" s="48"/>
      <c r="AGK64" s="48"/>
      <c r="AGL64" s="48"/>
      <c r="AGM64" s="48"/>
      <c r="AGN64" s="48"/>
      <c r="AGO64" s="48"/>
      <c r="AGP64" s="48"/>
      <c r="AGQ64" s="48"/>
      <c r="AGR64" s="48"/>
      <c r="AGS64" s="48"/>
      <c r="AGT64" s="48"/>
      <c r="AGU64" s="48"/>
      <c r="AGV64" s="48"/>
      <c r="AGW64" s="48"/>
      <c r="AGX64" s="48"/>
      <c r="AGY64" s="48"/>
      <c r="AGZ64" s="48"/>
      <c r="AHA64" s="48"/>
      <c r="AHB64" s="48"/>
      <c r="AHC64" s="48"/>
      <c r="AHD64" s="48"/>
      <c r="AHE64" s="48"/>
      <c r="AHF64" s="48"/>
      <c r="AHG64" s="48"/>
      <c r="AHH64" s="48"/>
      <c r="AHI64" s="48"/>
      <c r="AHJ64" s="48"/>
      <c r="AHK64" s="48"/>
      <c r="AHL64" s="48"/>
      <c r="AHM64" s="48"/>
      <c r="AHN64" s="48"/>
      <c r="AHO64" s="48"/>
      <c r="AHP64" s="48"/>
      <c r="AHQ64" s="48"/>
      <c r="AHR64" s="48"/>
      <c r="AHS64" s="48"/>
      <c r="AHT64" s="48"/>
      <c r="AHU64" s="48"/>
      <c r="AHV64" s="48"/>
      <c r="AHW64" s="48"/>
      <c r="AHX64" s="48"/>
      <c r="AHY64" s="48"/>
      <c r="AHZ64" s="48"/>
      <c r="AIA64" s="48"/>
      <c r="AIB64" s="48"/>
      <c r="AIC64" s="48"/>
      <c r="AID64" s="48"/>
      <c r="AIE64" s="48"/>
      <c r="AIF64" s="48"/>
      <c r="AIG64" s="48"/>
      <c r="AIH64" s="48"/>
      <c r="AII64" s="48"/>
      <c r="AIJ64" s="48"/>
      <c r="AIK64" s="48"/>
      <c r="AIL64" s="48"/>
      <c r="AIM64" s="48"/>
      <c r="AIN64" s="48"/>
      <c r="AIO64" s="48"/>
      <c r="AIP64" s="48"/>
      <c r="AIQ64" s="48"/>
      <c r="AIR64" s="48"/>
      <c r="AIS64" s="48"/>
      <c r="AIT64" s="48"/>
      <c r="AIU64" s="48"/>
      <c r="AIV64" s="48"/>
      <c r="AIW64" s="48"/>
      <c r="AIX64" s="48"/>
      <c r="AIY64" s="48"/>
      <c r="AIZ64" s="48"/>
      <c r="AJA64" s="48"/>
      <c r="AJB64" s="48"/>
      <c r="AJC64" s="48"/>
      <c r="AJD64" s="48"/>
      <c r="AJE64" s="48"/>
      <c r="AJF64" s="48"/>
      <c r="AJG64" s="48"/>
      <c r="AJH64" s="48"/>
      <c r="AJI64" s="48"/>
      <c r="AJJ64" s="48"/>
      <c r="AJK64" s="48"/>
      <c r="AJL64" s="48"/>
      <c r="AJM64" s="48"/>
      <c r="AJN64" s="48"/>
      <c r="AJO64" s="48"/>
      <c r="AJP64" s="48"/>
      <c r="AJQ64" s="48"/>
      <c r="AJR64" s="48"/>
      <c r="AJS64" s="48"/>
      <c r="AJT64" s="48"/>
      <c r="AJU64" s="48"/>
      <c r="AJV64" s="48"/>
      <c r="AJW64" s="48"/>
      <c r="AJX64" s="48"/>
      <c r="AJY64" s="48"/>
      <c r="AJZ64" s="48"/>
      <c r="AKA64" s="48"/>
      <c r="AKB64" s="48"/>
      <c r="AKC64" s="48"/>
      <c r="AKD64" s="48"/>
      <c r="AKE64" s="48"/>
      <c r="AKF64" s="48"/>
      <c r="AKG64" s="48"/>
      <c r="AKH64" s="48"/>
      <c r="AKI64" s="48"/>
      <c r="AKJ64" s="48"/>
      <c r="AKK64" s="48"/>
      <c r="AKL64" s="48"/>
      <c r="AKM64" s="48"/>
      <c r="AKN64" s="48"/>
      <c r="AKO64" s="48"/>
      <c r="AKP64" s="48"/>
      <c r="AKQ64" s="48"/>
      <c r="AKR64" s="48"/>
      <c r="AKS64" s="48"/>
      <c r="AKT64" s="48"/>
      <c r="AKU64" s="48"/>
      <c r="AKV64" s="48"/>
      <c r="AKW64" s="48"/>
      <c r="AKX64" s="48"/>
      <c r="AKY64" s="48"/>
      <c r="AKZ64" s="48"/>
      <c r="ALA64" s="48"/>
      <c r="ALB64" s="48"/>
      <c r="ALC64" s="48"/>
      <c r="ALD64" s="48"/>
      <c r="ALE64" s="48"/>
      <c r="ALF64" s="48"/>
      <c r="ALG64" s="48"/>
      <c r="ALH64" s="48"/>
      <c r="ALI64" s="48"/>
      <c r="ALJ64" s="48"/>
      <c r="ALK64" s="48"/>
      <c r="ALL64" s="48"/>
      <c r="ALM64" s="48"/>
      <c r="ALN64" s="48"/>
      <c r="ALO64" s="48"/>
      <c r="ALP64" s="48"/>
      <c r="ALQ64" s="48"/>
      <c r="ALR64" s="48"/>
      <c r="ALS64" s="48"/>
      <c r="ALT64" s="48"/>
      <c r="ALU64" s="48"/>
      <c r="ALV64" s="48"/>
      <c r="ALW64" s="48"/>
      <c r="ALX64" s="48"/>
      <c r="ALY64" s="48"/>
      <c r="ALZ64" s="48"/>
      <c r="AMA64" s="48"/>
    </row>
    <row r="65" spans="1:1015" s="10" customFormat="1" x14ac:dyDescent="0.3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>
        <v>0</v>
      </c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  <c r="ADJ65" s="48"/>
      <c r="ADK65" s="48"/>
      <c r="ADL65" s="48"/>
      <c r="ADM65" s="48"/>
      <c r="ADN65" s="48"/>
      <c r="ADO65" s="48"/>
      <c r="ADP65" s="48"/>
      <c r="ADQ65" s="48"/>
      <c r="ADR65" s="48"/>
      <c r="ADS65" s="48"/>
      <c r="ADT65" s="48"/>
      <c r="ADU65" s="48"/>
      <c r="ADV65" s="48"/>
      <c r="ADW65" s="48"/>
      <c r="ADX65" s="48"/>
      <c r="ADY65" s="48"/>
      <c r="ADZ65" s="48"/>
      <c r="AEA65" s="48"/>
      <c r="AEB65" s="48"/>
      <c r="AEC65" s="48"/>
      <c r="AED65" s="48"/>
      <c r="AEE65" s="48"/>
      <c r="AEF65" s="48"/>
      <c r="AEG65" s="48"/>
      <c r="AEH65" s="48"/>
      <c r="AEI65" s="48"/>
      <c r="AEJ65" s="48"/>
      <c r="AEK65" s="48"/>
      <c r="AEL65" s="48"/>
      <c r="AEM65" s="48"/>
      <c r="AEN65" s="48"/>
      <c r="AEO65" s="48"/>
      <c r="AEP65" s="48"/>
      <c r="AEQ65" s="48"/>
      <c r="AER65" s="48"/>
      <c r="AES65" s="48"/>
      <c r="AET65" s="48"/>
      <c r="AEU65" s="48"/>
      <c r="AEV65" s="48"/>
      <c r="AEW65" s="48"/>
      <c r="AEX65" s="48"/>
      <c r="AEY65" s="48"/>
      <c r="AEZ65" s="48"/>
      <c r="AFA65" s="48"/>
      <c r="AFB65" s="48"/>
      <c r="AFC65" s="48"/>
      <c r="AFD65" s="48"/>
      <c r="AFE65" s="48"/>
      <c r="AFF65" s="48"/>
      <c r="AFG65" s="48"/>
      <c r="AFH65" s="48"/>
      <c r="AFI65" s="48"/>
      <c r="AFJ65" s="48"/>
      <c r="AFK65" s="48"/>
      <c r="AFL65" s="48"/>
      <c r="AFM65" s="48"/>
      <c r="AFN65" s="48"/>
      <c r="AFO65" s="48"/>
      <c r="AFP65" s="48"/>
      <c r="AFQ65" s="48"/>
      <c r="AFR65" s="48"/>
      <c r="AFS65" s="48"/>
      <c r="AFT65" s="48"/>
      <c r="AFU65" s="48"/>
      <c r="AFV65" s="48"/>
      <c r="AFW65" s="48"/>
      <c r="AFX65" s="48"/>
      <c r="AFY65" s="48"/>
      <c r="AFZ65" s="48"/>
      <c r="AGA65" s="48"/>
      <c r="AGB65" s="48"/>
      <c r="AGC65" s="48"/>
      <c r="AGD65" s="48"/>
      <c r="AGE65" s="48"/>
      <c r="AGF65" s="48"/>
      <c r="AGG65" s="48"/>
      <c r="AGH65" s="48"/>
      <c r="AGI65" s="48"/>
      <c r="AGJ65" s="48"/>
      <c r="AGK65" s="48"/>
      <c r="AGL65" s="48"/>
      <c r="AGM65" s="48"/>
      <c r="AGN65" s="48"/>
      <c r="AGO65" s="48"/>
      <c r="AGP65" s="48"/>
      <c r="AGQ65" s="48"/>
      <c r="AGR65" s="48"/>
      <c r="AGS65" s="48"/>
      <c r="AGT65" s="48"/>
      <c r="AGU65" s="48"/>
      <c r="AGV65" s="48"/>
      <c r="AGW65" s="48"/>
      <c r="AGX65" s="48"/>
      <c r="AGY65" s="48"/>
      <c r="AGZ65" s="48"/>
      <c r="AHA65" s="48"/>
      <c r="AHB65" s="48"/>
      <c r="AHC65" s="48"/>
      <c r="AHD65" s="48"/>
      <c r="AHE65" s="48"/>
      <c r="AHF65" s="48"/>
      <c r="AHG65" s="48"/>
      <c r="AHH65" s="48"/>
      <c r="AHI65" s="48"/>
      <c r="AHJ65" s="48"/>
      <c r="AHK65" s="48"/>
      <c r="AHL65" s="48"/>
      <c r="AHM65" s="48"/>
      <c r="AHN65" s="48"/>
      <c r="AHO65" s="48"/>
      <c r="AHP65" s="48"/>
      <c r="AHQ65" s="48"/>
      <c r="AHR65" s="48"/>
      <c r="AHS65" s="48"/>
      <c r="AHT65" s="48"/>
      <c r="AHU65" s="48"/>
      <c r="AHV65" s="48"/>
      <c r="AHW65" s="48"/>
      <c r="AHX65" s="48"/>
      <c r="AHY65" s="48"/>
      <c r="AHZ65" s="48"/>
      <c r="AIA65" s="48"/>
      <c r="AIB65" s="48"/>
      <c r="AIC65" s="48"/>
      <c r="AID65" s="48"/>
      <c r="AIE65" s="48"/>
      <c r="AIF65" s="48"/>
      <c r="AIG65" s="48"/>
      <c r="AIH65" s="48"/>
      <c r="AII65" s="48"/>
      <c r="AIJ65" s="48"/>
      <c r="AIK65" s="48"/>
      <c r="AIL65" s="48"/>
      <c r="AIM65" s="48"/>
      <c r="AIN65" s="48"/>
      <c r="AIO65" s="48"/>
      <c r="AIP65" s="48"/>
      <c r="AIQ65" s="48"/>
      <c r="AIR65" s="48"/>
      <c r="AIS65" s="48"/>
      <c r="AIT65" s="48"/>
      <c r="AIU65" s="48"/>
      <c r="AIV65" s="48"/>
      <c r="AIW65" s="48"/>
      <c r="AIX65" s="48"/>
      <c r="AIY65" s="48"/>
      <c r="AIZ65" s="48"/>
      <c r="AJA65" s="48"/>
      <c r="AJB65" s="48"/>
      <c r="AJC65" s="48"/>
      <c r="AJD65" s="48"/>
      <c r="AJE65" s="48"/>
      <c r="AJF65" s="48"/>
      <c r="AJG65" s="48"/>
      <c r="AJH65" s="48"/>
      <c r="AJI65" s="48"/>
      <c r="AJJ65" s="48"/>
      <c r="AJK65" s="48"/>
      <c r="AJL65" s="48"/>
      <c r="AJM65" s="48"/>
      <c r="AJN65" s="48"/>
      <c r="AJO65" s="48"/>
      <c r="AJP65" s="48"/>
      <c r="AJQ65" s="48"/>
      <c r="AJR65" s="48"/>
      <c r="AJS65" s="48"/>
      <c r="AJT65" s="48"/>
      <c r="AJU65" s="48"/>
      <c r="AJV65" s="48"/>
      <c r="AJW65" s="48"/>
      <c r="AJX65" s="48"/>
      <c r="AJY65" s="48"/>
      <c r="AJZ65" s="48"/>
      <c r="AKA65" s="48"/>
      <c r="AKB65" s="48"/>
      <c r="AKC65" s="48"/>
      <c r="AKD65" s="48"/>
      <c r="AKE65" s="48"/>
      <c r="AKF65" s="48"/>
      <c r="AKG65" s="48"/>
      <c r="AKH65" s="48"/>
      <c r="AKI65" s="48"/>
      <c r="AKJ65" s="48"/>
      <c r="AKK65" s="48"/>
      <c r="AKL65" s="48"/>
      <c r="AKM65" s="48"/>
      <c r="AKN65" s="48"/>
      <c r="AKO65" s="48"/>
      <c r="AKP65" s="48"/>
      <c r="AKQ65" s="48"/>
      <c r="AKR65" s="48"/>
      <c r="AKS65" s="48"/>
      <c r="AKT65" s="48"/>
      <c r="AKU65" s="48"/>
      <c r="AKV65" s="48"/>
      <c r="AKW65" s="48"/>
      <c r="AKX65" s="48"/>
      <c r="AKY65" s="48"/>
      <c r="AKZ65" s="48"/>
      <c r="ALA65" s="48"/>
      <c r="ALB65" s="48"/>
      <c r="ALC65" s="48"/>
      <c r="ALD65" s="48"/>
      <c r="ALE65" s="48"/>
      <c r="ALF65" s="48"/>
      <c r="ALG65" s="48"/>
      <c r="ALH65" s="48"/>
      <c r="ALI65" s="48"/>
      <c r="ALJ65" s="48"/>
      <c r="ALK65" s="48"/>
      <c r="ALL65" s="48"/>
      <c r="ALM65" s="48"/>
      <c r="ALN65" s="48"/>
      <c r="ALO65" s="48"/>
      <c r="ALP65" s="48"/>
      <c r="ALQ65" s="48"/>
      <c r="ALR65" s="48"/>
      <c r="ALS65" s="48"/>
      <c r="ALT65" s="48"/>
      <c r="ALU65" s="48"/>
      <c r="ALV65" s="48"/>
      <c r="ALW65" s="48"/>
      <c r="ALX65" s="48"/>
      <c r="ALY65" s="48"/>
      <c r="ALZ65" s="48"/>
      <c r="AMA65" s="48"/>
    </row>
    <row r="66" spans="1:1015" s="10" customFormat="1" x14ac:dyDescent="0.35">
      <c r="A66" s="25" t="s">
        <v>52</v>
      </c>
      <c r="B66" s="26">
        <v>85753.858000000007</v>
      </c>
      <c r="C66" s="26">
        <v>84613.506116448101</v>
      </c>
      <c r="D66" s="26">
        <v>93125.066170000006</v>
      </c>
      <c r="E66" s="26">
        <v>103218.79999999999</v>
      </c>
      <c r="F66" s="26">
        <v>103029.951472</v>
      </c>
      <c r="G66" s="26">
        <v>105857.81779999999</v>
      </c>
      <c r="H66" s="26">
        <v>110208.40866090299</v>
      </c>
      <c r="I66" s="26">
        <v>124293.28404318</v>
      </c>
      <c r="J66" s="26">
        <v>144547.263829</v>
      </c>
      <c r="K66" s="26">
        <v>135314.74617917175</v>
      </c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  <c r="ADJ66" s="48"/>
      <c r="ADK66" s="48"/>
      <c r="ADL66" s="48"/>
      <c r="ADM66" s="48"/>
      <c r="ADN66" s="48"/>
      <c r="ADO66" s="48"/>
      <c r="ADP66" s="48"/>
      <c r="ADQ66" s="48"/>
      <c r="ADR66" s="48"/>
      <c r="ADS66" s="48"/>
      <c r="ADT66" s="48"/>
      <c r="ADU66" s="48"/>
      <c r="ADV66" s="48"/>
      <c r="ADW66" s="48"/>
      <c r="ADX66" s="48"/>
      <c r="ADY66" s="48"/>
      <c r="ADZ66" s="48"/>
      <c r="AEA66" s="48"/>
      <c r="AEB66" s="48"/>
      <c r="AEC66" s="48"/>
      <c r="AED66" s="48"/>
      <c r="AEE66" s="48"/>
      <c r="AEF66" s="48"/>
      <c r="AEG66" s="48"/>
      <c r="AEH66" s="48"/>
      <c r="AEI66" s="48"/>
      <c r="AEJ66" s="48"/>
      <c r="AEK66" s="48"/>
      <c r="AEL66" s="48"/>
      <c r="AEM66" s="48"/>
      <c r="AEN66" s="48"/>
      <c r="AEO66" s="48"/>
      <c r="AEP66" s="48"/>
      <c r="AEQ66" s="48"/>
      <c r="AER66" s="48"/>
      <c r="AES66" s="48"/>
      <c r="AET66" s="48"/>
      <c r="AEU66" s="48"/>
      <c r="AEV66" s="48"/>
      <c r="AEW66" s="48"/>
      <c r="AEX66" s="48"/>
      <c r="AEY66" s="48"/>
      <c r="AEZ66" s="48"/>
      <c r="AFA66" s="48"/>
      <c r="AFB66" s="48"/>
      <c r="AFC66" s="48"/>
      <c r="AFD66" s="48"/>
      <c r="AFE66" s="48"/>
      <c r="AFF66" s="48"/>
      <c r="AFG66" s="48"/>
      <c r="AFH66" s="48"/>
      <c r="AFI66" s="48"/>
      <c r="AFJ66" s="48"/>
      <c r="AFK66" s="48"/>
      <c r="AFL66" s="48"/>
      <c r="AFM66" s="48"/>
      <c r="AFN66" s="48"/>
      <c r="AFO66" s="48"/>
      <c r="AFP66" s="48"/>
      <c r="AFQ66" s="48"/>
      <c r="AFR66" s="48"/>
      <c r="AFS66" s="48"/>
      <c r="AFT66" s="48"/>
      <c r="AFU66" s="48"/>
      <c r="AFV66" s="48"/>
      <c r="AFW66" s="48"/>
      <c r="AFX66" s="48"/>
      <c r="AFY66" s="48"/>
      <c r="AFZ66" s="48"/>
      <c r="AGA66" s="48"/>
      <c r="AGB66" s="48"/>
      <c r="AGC66" s="48"/>
      <c r="AGD66" s="48"/>
      <c r="AGE66" s="48"/>
      <c r="AGF66" s="48"/>
      <c r="AGG66" s="48"/>
      <c r="AGH66" s="48"/>
      <c r="AGI66" s="48"/>
      <c r="AGJ66" s="48"/>
      <c r="AGK66" s="48"/>
      <c r="AGL66" s="48"/>
      <c r="AGM66" s="48"/>
      <c r="AGN66" s="48"/>
      <c r="AGO66" s="48"/>
      <c r="AGP66" s="48"/>
      <c r="AGQ66" s="48"/>
      <c r="AGR66" s="48"/>
      <c r="AGS66" s="48"/>
      <c r="AGT66" s="48"/>
      <c r="AGU66" s="48"/>
      <c r="AGV66" s="48"/>
      <c r="AGW66" s="48"/>
      <c r="AGX66" s="48"/>
      <c r="AGY66" s="48"/>
      <c r="AGZ66" s="48"/>
      <c r="AHA66" s="48"/>
      <c r="AHB66" s="48"/>
      <c r="AHC66" s="48"/>
      <c r="AHD66" s="48"/>
      <c r="AHE66" s="48"/>
      <c r="AHF66" s="48"/>
      <c r="AHG66" s="48"/>
      <c r="AHH66" s="48"/>
      <c r="AHI66" s="48"/>
      <c r="AHJ66" s="48"/>
      <c r="AHK66" s="48"/>
      <c r="AHL66" s="48"/>
      <c r="AHM66" s="48"/>
      <c r="AHN66" s="48"/>
      <c r="AHO66" s="48"/>
      <c r="AHP66" s="48"/>
      <c r="AHQ66" s="48"/>
      <c r="AHR66" s="48"/>
      <c r="AHS66" s="48"/>
      <c r="AHT66" s="48"/>
      <c r="AHU66" s="48"/>
      <c r="AHV66" s="48"/>
      <c r="AHW66" s="48"/>
      <c r="AHX66" s="48"/>
      <c r="AHY66" s="48"/>
      <c r="AHZ66" s="48"/>
      <c r="AIA66" s="48"/>
      <c r="AIB66" s="48"/>
      <c r="AIC66" s="48"/>
      <c r="AID66" s="48"/>
      <c r="AIE66" s="48"/>
      <c r="AIF66" s="48"/>
      <c r="AIG66" s="48"/>
      <c r="AIH66" s="48"/>
      <c r="AII66" s="48"/>
      <c r="AIJ66" s="48"/>
      <c r="AIK66" s="48"/>
      <c r="AIL66" s="48"/>
      <c r="AIM66" s="48"/>
      <c r="AIN66" s="48"/>
      <c r="AIO66" s="48"/>
      <c r="AIP66" s="48"/>
      <c r="AIQ66" s="48"/>
      <c r="AIR66" s="48"/>
      <c r="AIS66" s="48"/>
      <c r="AIT66" s="48"/>
      <c r="AIU66" s="48"/>
      <c r="AIV66" s="48"/>
      <c r="AIW66" s="48"/>
      <c r="AIX66" s="48"/>
      <c r="AIY66" s="48"/>
      <c r="AIZ66" s="48"/>
      <c r="AJA66" s="48"/>
      <c r="AJB66" s="48"/>
      <c r="AJC66" s="48"/>
      <c r="AJD66" s="48"/>
      <c r="AJE66" s="48"/>
      <c r="AJF66" s="48"/>
      <c r="AJG66" s="48"/>
      <c r="AJH66" s="48"/>
      <c r="AJI66" s="48"/>
      <c r="AJJ66" s="48"/>
      <c r="AJK66" s="48"/>
      <c r="AJL66" s="48"/>
      <c r="AJM66" s="48"/>
      <c r="AJN66" s="48"/>
      <c r="AJO66" s="48"/>
      <c r="AJP66" s="48"/>
      <c r="AJQ66" s="48"/>
      <c r="AJR66" s="48"/>
      <c r="AJS66" s="48"/>
      <c r="AJT66" s="48"/>
      <c r="AJU66" s="48"/>
      <c r="AJV66" s="48"/>
      <c r="AJW66" s="48"/>
      <c r="AJX66" s="48"/>
      <c r="AJY66" s="48"/>
      <c r="AJZ66" s="48"/>
      <c r="AKA66" s="48"/>
      <c r="AKB66" s="48"/>
      <c r="AKC66" s="48"/>
      <c r="AKD66" s="48"/>
      <c r="AKE66" s="48"/>
      <c r="AKF66" s="48"/>
      <c r="AKG66" s="48"/>
      <c r="AKH66" s="48"/>
      <c r="AKI66" s="48"/>
      <c r="AKJ66" s="48"/>
      <c r="AKK66" s="48"/>
      <c r="AKL66" s="48"/>
      <c r="AKM66" s="48"/>
      <c r="AKN66" s="48"/>
      <c r="AKO66" s="48"/>
      <c r="AKP66" s="48"/>
      <c r="AKQ66" s="48"/>
      <c r="AKR66" s="48"/>
      <c r="AKS66" s="48"/>
      <c r="AKT66" s="48"/>
      <c r="AKU66" s="48"/>
      <c r="AKV66" s="48"/>
      <c r="AKW66" s="48"/>
      <c r="AKX66" s="48"/>
      <c r="AKY66" s="48"/>
      <c r="AKZ66" s="48"/>
      <c r="ALA66" s="48"/>
      <c r="ALB66" s="48"/>
      <c r="ALC66" s="48"/>
      <c r="ALD66" s="48"/>
      <c r="ALE66" s="48"/>
      <c r="ALF66" s="48"/>
      <c r="ALG66" s="48"/>
      <c r="ALH66" s="48"/>
      <c r="ALI66" s="48"/>
      <c r="ALJ66" s="48"/>
      <c r="ALK66" s="48"/>
      <c r="ALL66" s="48"/>
      <c r="ALM66" s="48"/>
      <c r="ALN66" s="48"/>
      <c r="ALO66" s="48"/>
      <c r="ALP66" s="48"/>
      <c r="ALQ66" s="48"/>
      <c r="ALR66" s="48"/>
      <c r="ALS66" s="48"/>
      <c r="ALT66" s="48"/>
      <c r="ALU66" s="48"/>
      <c r="ALV66" s="48"/>
      <c r="ALW66" s="48"/>
      <c r="ALX66" s="48"/>
      <c r="ALY66" s="48"/>
      <c r="ALZ66" s="48"/>
      <c r="AMA66" s="48"/>
    </row>
    <row r="67" spans="1:1015" s="10" customFormat="1" x14ac:dyDescent="0.35">
      <c r="A67" s="39"/>
      <c r="B67" s="43"/>
      <c r="C67" s="43"/>
      <c r="D67" s="43"/>
      <c r="E67" s="43"/>
      <c r="F67" s="44"/>
      <c r="G67" s="44"/>
      <c r="H67" s="70"/>
      <c r="I67" s="70"/>
      <c r="J67" s="70"/>
      <c r="K67" s="70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  <c r="ADJ67" s="48"/>
      <c r="ADK67" s="48"/>
      <c r="ADL67" s="48"/>
      <c r="ADM67" s="48"/>
      <c r="ADN67" s="48"/>
      <c r="ADO67" s="48"/>
      <c r="ADP67" s="48"/>
      <c r="ADQ67" s="48"/>
      <c r="ADR67" s="48"/>
      <c r="ADS67" s="48"/>
      <c r="ADT67" s="48"/>
      <c r="ADU67" s="48"/>
      <c r="ADV67" s="48"/>
      <c r="ADW67" s="48"/>
      <c r="ADX67" s="48"/>
      <c r="ADY67" s="48"/>
      <c r="ADZ67" s="48"/>
      <c r="AEA67" s="48"/>
      <c r="AEB67" s="48"/>
      <c r="AEC67" s="48"/>
      <c r="AED67" s="48"/>
      <c r="AEE67" s="48"/>
      <c r="AEF67" s="48"/>
      <c r="AEG67" s="48"/>
      <c r="AEH67" s="48"/>
      <c r="AEI67" s="48"/>
      <c r="AEJ67" s="48"/>
      <c r="AEK67" s="48"/>
      <c r="AEL67" s="48"/>
      <c r="AEM67" s="48"/>
      <c r="AEN67" s="48"/>
      <c r="AEO67" s="48"/>
      <c r="AEP67" s="48"/>
      <c r="AEQ67" s="48"/>
      <c r="AER67" s="48"/>
      <c r="AES67" s="48"/>
      <c r="AET67" s="48"/>
      <c r="AEU67" s="48"/>
      <c r="AEV67" s="48"/>
      <c r="AEW67" s="48"/>
      <c r="AEX67" s="48"/>
      <c r="AEY67" s="48"/>
      <c r="AEZ67" s="48"/>
      <c r="AFA67" s="48"/>
      <c r="AFB67" s="48"/>
      <c r="AFC67" s="48"/>
      <c r="AFD67" s="48"/>
      <c r="AFE67" s="48"/>
      <c r="AFF67" s="48"/>
      <c r="AFG67" s="48"/>
      <c r="AFH67" s="48"/>
      <c r="AFI67" s="48"/>
      <c r="AFJ67" s="48"/>
      <c r="AFK67" s="48"/>
      <c r="AFL67" s="48"/>
      <c r="AFM67" s="48"/>
      <c r="AFN67" s="48"/>
      <c r="AFO67" s="48"/>
      <c r="AFP67" s="48"/>
      <c r="AFQ67" s="48"/>
      <c r="AFR67" s="48"/>
      <c r="AFS67" s="48"/>
      <c r="AFT67" s="48"/>
      <c r="AFU67" s="48"/>
      <c r="AFV67" s="48"/>
      <c r="AFW67" s="48"/>
      <c r="AFX67" s="48"/>
      <c r="AFY67" s="48"/>
      <c r="AFZ67" s="48"/>
      <c r="AGA67" s="48"/>
      <c r="AGB67" s="48"/>
      <c r="AGC67" s="48"/>
      <c r="AGD67" s="48"/>
      <c r="AGE67" s="48"/>
      <c r="AGF67" s="48"/>
      <c r="AGG67" s="48"/>
      <c r="AGH67" s="48"/>
      <c r="AGI67" s="48"/>
      <c r="AGJ67" s="48"/>
      <c r="AGK67" s="48"/>
      <c r="AGL67" s="48"/>
      <c r="AGM67" s="48"/>
      <c r="AGN67" s="48"/>
      <c r="AGO67" s="48"/>
      <c r="AGP67" s="48"/>
      <c r="AGQ67" s="48"/>
      <c r="AGR67" s="48"/>
      <c r="AGS67" s="48"/>
      <c r="AGT67" s="48"/>
      <c r="AGU67" s="48"/>
      <c r="AGV67" s="48"/>
      <c r="AGW67" s="48"/>
      <c r="AGX67" s="48"/>
      <c r="AGY67" s="48"/>
      <c r="AGZ67" s="48"/>
      <c r="AHA67" s="48"/>
      <c r="AHB67" s="48"/>
      <c r="AHC67" s="48"/>
      <c r="AHD67" s="48"/>
      <c r="AHE67" s="48"/>
      <c r="AHF67" s="48"/>
      <c r="AHG67" s="48"/>
      <c r="AHH67" s="48"/>
      <c r="AHI67" s="48"/>
      <c r="AHJ67" s="48"/>
      <c r="AHK67" s="48"/>
      <c r="AHL67" s="48"/>
      <c r="AHM67" s="48"/>
      <c r="AHN67" s="48"/>
      <c r="AHO67" s="48"/>
      <c r="AHP67" s="48"/>
      <c r="AHQ67" s="48"/>
      <c r="AHR67" s="48"/>
      <c r="AHS67" s="48"/>
      <c r="AHT67" s="48"/>
      <c r="AHU67" s="48"/>
      <c r="AHV67" s="48"/>
      <c r="AHW67" s="48"/>
      <c r="AHX67" s="48"/>
      <c r="AHY67" s="48"/>
      <c r="AHZ67" s="48"/>
      <c r="AIA67" s="48"/>
      <c r="AIB67" s="48"/>
      <c r="AIC67" s="48"/>
      <c r="AID67" s="48"/>
      <c r="AIE67" s="48"/>
      <c r="AIF67" s="48"/>
      <c r="AIG67" s="48"/>
      <c r="AIH67" s="48"/>
      <c r="AII67" s="48"/>
      <c r="AIJ67" s="48"/>
      <c r="AIK67" s="48"/>
      <c r="AIL67" s="48"/>
      <c r="AIM67" s="48"/>
      <c r="AIN67" s="48"/>
      <c r="AIO67" s="48"/>
      <c r="AIP67" s="48"/>
      <c r="AIQ67" s="48"/>
      <c r="AIR67" s="48"/>
      <c r="AIS67" s="48"/>
      <c r="AIT67" s="48"/>
      <c r="AIU67" s="48"/>
      <c r="AIV67" s="48"/>
      <c r="AIW67" s="48"/>
      <c r="AIX67" s="48"/>
      <c r="AIY67" s="48"/>
      <c r="AIZ67" s="48"/>
      <c r="AJA67" s="48"/>
      <c r="AJB67" s="48"/>
      <c r="AJC67" s="48"/>
      <c r="AJD67" s="48"/>
      <c r="AJE67" s="48"/>
      <c r="AJF67" s="48"/>
      <c r="AJG67" s="48"/>
      <c r="AJH67" s="48"/>
      <c r="AJI67" s="48"/>
      <c r="AJJ67" s="48"/>
      <c r="AJK67" s="48"/>
      <c r="AJL67" s="48"/>
      <c r="AJM67" s="48"/>
      <c r="AJN67" s="48"/>
      <c r="AJO67" s="48"/>
      <c r="AJP67" s="48"/>
      <c r="AJQ67" s="48"/>
      <c r="AJR67" s="48"/>
      <c r="AJS67" s="48"/>
      <c r="AJT67" s="48"/>
      <c r="AJU67" s="48"/>
      <c r="AJV67" s="48"/>
      <c r="AJW67" s="48"/>
      <c r="AJX67" s="48"/>
      <c r="AJY67" s="48"/>
      <c r="AJZ67" s="48"/>
      <c r="AKA67" s="48"/>
      <c r="AKB67" s="48"/>
      <c r="AKC67" s="48"/>
      <c r="AKD67" s="48"/>
      <c r="AKE67" s="48"/>
      <c r="AKF67" s="48"/>
      <c r="AKG67" s="48"/>
      <c r="AKH67" s="48"/>
      <c r="AKI67" s="48"/>
      <c r="AKJ67" s="48"/>
      <c r="AKK67" s="48"/>
      <c r="AKL67" s="48"/>
      <c r="AKM67" s="48"/>
      <c r="AKN67" s="48"/>
      <c r="AKO67" s="48"/>
      <c r="AKP67" s="48"/>
      <c r="AKQ67" s="48"/>
      <c r="AKR67" s="48"/>
      <c r="AKS67" s="48"/>
      <c r="AKT67" s="48"/>
      <c r="AKU67" s="48"/>
      <c r="AKV67" s="48"/>
      <c r="AKW67" s="48"/>
      <c r="AKX67" s="48"/>
      <c r="AKY67" s="48"/>
      <c r="AKZ67" s="48"/>
      <c r="ALA67" s="48"/>
      <c r="ALB67" s="48"/>
      <c r="ALC67" s="48"/>
      <c r="ALD67" s="48"/>
      <c r="ALE67" s="48"/>
      <c r="ALF67" s="48"/>
      <c r="ALG67" s="48"/>
      <c r="ALH67" s="48"/>
      <c r="ALI67" s="48"/>
      <c r="ALJ67" s="48"/>
      <c r="ALK67" s="48"/>
      <c r="ALL67" s="48"/>
      <c r="ALM67" s="48"/>
      <c r="ALN67" s="48"/>
      <c r="ALO67" s="48"/>
      <c r="ALP67" s="48"/>
      <c r="ALQ67" s="48"/>
      <c r="ALR67" s="48"/>
      <c r="ALS67" s="48"/>
      <c r="ALT67" s="48"/>
      <c r="ALU67" s="48"/>
      <c r="ALV67" s="48"/>
      <c r="ALW67" s="48"/>
      <c r="ALX67" s="48"/>
      <c r="ALY67" s="48"/>
      <c r="ALZ67" s="48"/>
      <c r="AMA67" s="48"/>
    </row>
    <row r="68" spans="1:1015" s="10" customFormat="1" x14ac:dyDescent="0.35">
      <c r="A68" s="27" t="s">
        <v>79</v>
      </c>
      <c r="B68" s="45"/>
      <c r="C68" s="45"/>
      <c r="D68" s="45"/>
      <c r="E68" s="45"/>
      <c r="F68" s="46"/>
      <c r="G68" s="46"/>
      <c r="H68" s="71"/>
      <c r="I68" s="71"/>
      <c r="J68" s="71"/>
      <c r="K68" s="71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  <c r="ADJ68" s="48"/>
      <c r="ADK68" s="48"/>
      <c r="ADL68" s="48"/>
      <c r="ADM68" s="48"/>
      <c r="ADN68" s="48"/>
      <c r="ADO68" s="48"/>
      <c r="ADP68" s="48"/>
      <c r="ADQ68" s="48"/>
      <c r="ADR68" s="48"/>
      <c r="ADS68" s="48"/>
      <c r="ADT68" s="48"/>
      <c r="ADU68" s="48"/>
      <c r="ADV68" s="48"/>
      <c r="ADW68" s="48"/>
      <c r="ADX68" s="48"/>
      <c r="ADY68" s="48"/>
      <c r="ADZ68" s="48"/>
      <c r="AEA68" s="48"/>
      <c r="AEB68" s="48"/>
      <c r="AEC68" s="48"/>
      <c r="AED68" s="48"/>
      <c r="AEE68" s="48"/>
      <c r="AEF68" s="48"/>
      <c r="AEG68" s="48"/>
      <c r="AEH68" s="48"/>
      <c r="AEI68" s="48"/>
      <c r="AEJ68" s="48"/>
      <c r="AEK68" s="48"/>
      <c r="AEL68" s="48"/>
      <c r="AEM68" s="48"/>
      <c r="AEN68" s="48"/>
      <c r="AEO68" s="48"/>
      <c r="AEP68" s="48"/>
      <c r="AEQ68" s="48"/>
      <c r="AER68" s="48"/>
      <c r="AES68" s="48"/>
      <c r="AET68" s="48"/>
      <c r="AEU68" s="48"/>
      <c r="AEV68" s="48"/>
      <c r="AEW68" s="48"/>
      <c r="AEX68" s="48"/>
      <c r="AEY68" s="48"/>
      <c r="AEZ68" s="48"/>
      <c r="AFA68" s="48"/>
      <c r="AFB68" s="48"/>
      <c r="AFC68" s="48"/>
      <c r="AFD68" s="48"/>
      <c r="AFE68" s="48"/>
      <c r="AFF68" s="48"/>
      <c r="AFG68" s="48"/>
      <c r="AFH68" s="48"/>
      <c r="AFI68" s="48"/>
      <c r="AFJ68" s="48"/>
      <c r="AFK68" s="48"/>
      <c r="AFL68" s="48"/>
      <c r="AFM68" s="48"/>
      <c r="AFN68" s="48"/>
      <c r="AFO68" s="48"/>
      <c r="AFP68" s="48"/>
      <c r="AFQ68" s="48"/>
      <c r="AFR68" s="48"/>
      <c r="AFS68" s="48"/>
      <c r="AFT68" s="48"/>
      <c r="AFU68" s="48"/>
      <c r="AFV68" s="48"/>
      <c r="AFW68" s="48"/>
      <c r="AFX68" s="48"/>
      <c r="AFY68" s="48"/>
      <c r="AFZ68" s="48"/>
      <c r="AGA68" s="48"/>
      <c r="AGB68" s="48"/>
      <c r="AGC68" s="48"/>
      <c r="AGD68" s="48"/>
      <c r="AGE68" s="48"/>
      <c r="AGF68" s="48"/>
      <c r="AGG68" s="48"/>
      <c r="AGH68" s="48"/>
      <c r="AGI68" s="48"/>
      <c r="AGJ68" s="48"/>
      <c r="AGK68" s="48"/>
      <c r="AGL68" s="48"/>
      <c r="AGM68" s="48"/>
      <c r="AGN68" s="48"/>
      <c r="AGO68" s="48"/>
      <c r="AGP68" s="48"/>
      <c r="AGQ68" s="48"/>
      <c r="AGR68" s="48"/>
      <c r="AGS68" s="48"/>
      <c r="AGT68" s="48"/>
      <c r="AGU68" s="48"/>
      <c r="AGV68" s="48"/>
      <c r="AGW68" s="48"/>
      <c r="AGX68" s="48"/>
      <c r="AGY68" s="48"/>
      <c r="AGZ68" s="48"/>
      <c r="AHA68" s="48"/>
      <c r="AHB68" s="48"/>
      <c r="AHC68" s="48"/>
      <c r="AHD68" s="48"/>
      <c r="AHE68" s="48"/>
      <c r="AHF68" s="48"/>
      <c r="AHG68" s="48"/>
      <c r="AHH68" s="48"/>
      <c r="AHI68" s="48"/>
      <c r="AHJ68" s="48"/>
      <c r="AHK68" s="48"/>
      <c r="AHL68" s="48"/>
      <c r="AHM68" s="48"/>
      <c r="AHN68" s="48"/>
      <c r="AHO68" s="48"/>
      <c r="AHP68" s="48"/>
      <c r="AHQ68" s="48"/>
      <c r="AHR68" s="48"/>
      <c r="AHS68" s="48"/>
      <c r="AHT68" s="48"/>
      <c r="AHU68" s="48"/>
      <c r="AHV68" s="48"/>
      <c r="AHW68" s="48"/>
      <c r="AHX68" s="48"/>
      <c r="AHY68" s="48"/>
      <c r="AHZ68" s="48"/>
      <c r="AIA68" s="48"/>
      <c r="AIB68" s="48"/>
      <c r="AIC68" s="48"/>
      <c r="AID68" s="48"/>
      <c r="AIE68" s="48"/>
      <c r="AIF68" s="48"/>
      <c r="AIG68" s="48"/>
      <c r="AIH68" s="48"/>
      <c r="AII68" s="48"/>
      <c r="AIJ68" s="48"/>
      <c r="AIK68" s="48"/>
      <c r="AIL68" s="48"/>
      <c r="AIM68" s="48"/>
      <c r="AIN68" s="48"/>
      <c r="AIO68" s="48"/>
      <c r="AIP68" s="48"/>
      <c r="AIQ68" s="48"/>
      <c r="AIR68" s="48"/>
      <c r="AIS68" s="48"/>
      <c r="AIT68" s="48"/>
      <c r="AIU68" s="48"/>
      <c r="AIV68" s="48"/>
      <c r="AIW68" s="48"/>
      <c r="AIX68" s="48"/>
      <c r="AIY68" s="48"/>
      <c r="AIZ68" s="48"/>
      <c r="AJA68" s="48"/>
      <c r="AJB68" s="48"/>
      <c r="AJC68" s="48"/>
      <c r="AJD68" s="48"/>
      <c r="AJE68" s="48"/>
      <c r="AJF68" s="48"/>
      <c r="AJG68" s="48"/>
      <c r="AJH68" s="48"/>
      <c r="AJI68" s="48"/>
      <c r="AJJ68" s="48"/>
      <c r="AJK68" s="48"/>
      <c r="AJL68" s="48"/>
      <c r="AJM68" s="48"/>
      <c r="AJN68" s="48"/>
      <c r="AJO68" s="48"/>
      <c r="AJP68" s="48"/>
      <c r="AJQ68" s="48"/>
      <c r="AJR68" s="48"/>
      <c r="AJS68" s="48"/>
      <c r="AJT68" s="48"/>
      <c r="AJU68" s="48"/>
      <c r="AJV68" s="48"/>
      <c r="AJW68" s="48"/>
      <c r="AJX68" s="48"/>
      <c r="AJY68" s="48"/>
      <c r="AJZ68" s="48"/>
      <c r="AKA68" s="48"/>
      <c r="AKB68" s="48"/>
      <c r="AKC68" s="48"/>
      <c r="AKD68" s="48"/>
      <c r="AKE68" s="48"/>
      <c r="AKF68" s="48"/>
      <c r="AKG68" s="48"/>
      <c r="AKH68" s="48"/>
      <c r="AKI68" s="48"/>
      <c r="AKJ68" s="48"/>
      <c r="AKK68" s="48"/>
      <c r="AKL68" s="48"/>
      <c r="AKM68" s="48"/>
      <c r="AKN68" s="48"/>
      <c r="AKO68" s="48"/>
      <c r="AKP68" s="48"/>
      <c r="AKQ68" s="48"/>
      <c r="AKR68" s="48"/>
      <c r="AKS68" s="48"/>
      <c r="AKT68" s="48"/>
      <c r="AKU68" s="48"/>
      <c r="AKV68" s="48"/>
      <c r="AKW68" s="48"/>
      <c r="AKX68" s="48"/>
      <c r="AKY68" s="48"/>
      <c r="AKZ68" s="48"/>
      <c r="ALA68" s="48"/>
      <c r="ALB68" s="48"/>
      <c r="ALC68" s="48"/>
      <c r="ALD68" s="48"/>
      <c r="ALE68" s="48"/>
      <c r="ALF68" s="48"/>
      <c r="ALG68" s="48"/>
      <c r="ALH68" s="48"/>
      <c r="ALI68" s="48"/>
      <c r="ALJ68" s="48"/>
      <c r="ALK68" s="48"/>
      <c r="ALL68" s="48"/>
      <c r="ALM68" s="48"/>
      <c r="ALN68" s="48"/>
      <c r="ALO68" s="48"/>
      <c r="ALP68" s="48"/>
      <c r="ALQ68" s="48"/>
      <c r="ALR68" s="48"/>
      <c r="ALS68" s="48"/>
      <c r="ALT68" s="48"/>
      <c r="ALU68" s="48"/>
      <c r="ALV68" s="48"/>
      <c r="ALW68" s="48"/>
      <c r="ALX68" s="48"/>
      <c r="ALY68" s="48"/>
      <c r="ALZ68" s="48"/>
      <c r="AMA68" s="48"/>
    </row>
    <row r="69" spans="1:1015" s="10" customFormat="1" x14ac:dyDescent="0.35">
      <c r="A69" s="25" t="s">
        <v>82</v>
      </c>
      <c r="B69" s="47"/>
      <c r="C69" s="47"/>
      <c r="D69" s="47"/>
      <c r="E69" s="47"/>
      <c r="F69" s="30"/>
      <c r="G69" s="30"/>
      <c r="H69" s="72"/>
      <c r="I69" s="72"/>
      <c r="J69" s="72"/>
      <c r="K69" s="72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  <c r="ADJ69" s="48"/>
      <c r="ADK69" s="48"/>
      <c r="ADL69" s="48"/>
      <c r="ADM69" s="48"/>
      <c r="ADN69" s="48"/>
      <c r="ADO69" s="48"/>
      <c r="ADP69" s="48"/>
      <c r="ADQ69" s="48"/>
      <c r="ADR69" s="48"/>
      <c r="ADS69" s="48"/>
      <c r="ADT69" s="48"/>
      <c r="ADU69" s="48"/>
      <c r="ADV69" s="48"/>
      <c r="ADW69" s="48"/>
      <c r="ADX69" s="48"/>
      <c r="ADY69" s="48"/>
      <c r="ADZ69" s="48"/>
      <c r="AEA69" s="48"/>
      <c r="AEB69" s="48"/>
      <c r="AEC69" s="48"/>
      <c r="AED69" s="48"/>
      <c r="AEE69" s="48"/>
      <c r="AEF69" s="48"/>
      <c r="AEG69" s="48"/>
      <c r="AEH69" s="48"/>
      <c r="AEI69" s="48"/>
      <c r="AEJ69" s="48"/>
      <c r="AEK69" s="48"/>
      <c r="AEL69" s="48"/>
      <c r="AEM69" s="48"/>
      <c r="AEN69" s="48"/>
      <c r="AEO69" s="48"/>
      <c r="AEP69" s="48"/>
      <c r="AEQ69" s="48"/>
      <c r="AER69" s="48"/>
      <c r="AES69" s="48"/>
      <c r="AET69" s="48"/>
      <c r="AEU69" s="48"/>
      <c r="AEV69" s="48"/>
      <c r="AEW69" s="48"/>
      <c r="AEX69" s="48"/>
      <c r="AEY69" s="48"/>
      <c r="AEZ69" s="48"/>
      <c r="AFA69" s="48"/>
      <c r="AFB69" s="48"/>
      <c r="AFC69" s="48"/>
      <c r="AFD69" s="48"/>
      <c r="AFE69" s="48"/>
      <c r="AFF69" s="48"/>
      <c r="AFG69" s="48"/>
      <c r="AFH69" s="48"/>
      <c r="AFI69" s="48"/>
      <c r="AFJ69" s="48"/>
      <c r="AFK69" s="48"/>
      <c r="AFL69" s="48"/>
      <c r="AFM69" s="48"/>
      <c r="AFN69" s="48"/>
      <c r="AFO69" s="48"/>
      <c r="AFP69" s="48"/>
      <c r="AFQ69" s="48"/>
      <c r="AFR69" s="48"/>
      <c r="AFS69" s="48"/>
      <c r="AFT69" s="48"/>
      <c r="AFU69" s="48"/>
      <c r="AFV69" s="48"/>
      <c r="AFW69" s="48"/>
      <c r="AFX69" s="48"/>
      <c r="AFY69" s="48"/>
      <c r="AFZ69" s="48"/>
      <c r="AGA69" s="48"/>
      <c r="AGB69" s="48"/>
      <c r="AGC69" s="48"/>
      <c r="AGD69" s="48"/>
      <c r="AGE69" s="48"/>
      <c r="AGF69" s="48"/>
      <c r="AGG69" s="48"/>
      <c r="AGH69" s="48"/>
      <c r="AGI69" s="48"/>
      <c r="AGJ69" s="48"/>
      <c r="AGK69" s="48"/>
      <c r="AGL69" s="48"/>
      <c r="AGM69" s="48"/>
      <c r="AGN69" s="48"/>
      <c r="AGO69" s="48"/>
      <c r="AGP69" s="48"/>
      <c r="AGQ69" s="48"/>
      <c r="AGR69" s="48"/>
      <c r="AGS69" s="48"/>
      <c r="AGT69" s="48"/>
      <c r="AGU69" s="48"/>
      <c r="AGV69" s="48"/>
      <c r="AGW69" s="48"/>
      <c r="AGX69" s="48"/>
      <c r="AGY69" s="48"/>
      <c r="AGZ69" s="48"/>
      <c r="AHA69" s="48"/>
      <c r="AHB69" s="48"/>
      <c r="AHC69" s="48"/>
      <c r="AHD69" s="48"/>
      <c r="AHE69" s="48"/>
      <c r="AHF69" s="48"/>
      <c r="AHG69" s="48"/>
      <c r="AHH69" s="48"/>
      <c r="AHI69" s="48"/>
      <c r="AHJ69" s="48"/>
      <c r="AHK69" s="48"/>
      <c r="AHL69" s="48"/>
      <c r="AHM69" s="48"/>
      <c r="AHN69" s="48"/>
      <c r="AHO69" s="48"/>
      <c r="AHP69" s="48"/>
      <c r="AHQ69" s="48"/>
      <c r="AHR69" s="48"/>
      <c r="AHS69" s="48"/>
      <c r="AHT69" s="48"/>
      <c r="AHU69" s="48"/>
      <c r="AHV69" s="48"/>
      <c r="AHW69" s="48"/>
      <c r="AHX69" s="48"/>
      <c r="AHY69" s="48"/>
      <c r="AHZ69" s="48"/>
      <c r="AIA69" s="48"/>
      <c r="AIB69" s="48"/>
      <c r="AIC69" s="48"/>
      <c r="AID69" s="48"/>
      <c r="AIE69" s="48"/>
      <c r="AIF69" s="48"/>
      <c r="AIG69" s="48"/>
      <c r="AIH69" s="48"/>
      <c r="AII69" s="48"/>
      <c r="AIJ69" s="48"/>
      <c r="AIK69" s="48"/>
      <c r="AIL69" s="48"/>
      <c r="AIM69" s="48"/>
      <c r="AIN69" s="48"/>
      <c r="AIO69" s="48"/>
      <c r="AIP69" s="48"/>
      <c r="AIQ69" s="48"/>
      <c r="AIR69" s="48"/>
      <c r="AIS69" s="48"/>
      <c r="AIT69" s="48"/>
      <c r="AIU69" s="48"/>
      <c r="AIV69" s="48"/>
      <c r="AIW69" s="48"/>
      <c r="AIX69" s="48"/>
      <c r="AIY69" s="48"/>
      <c r="AIZ69" s="48"/>
      <c r="AJA69" s="48"/>
      <c r="AJB69" s="48"/>
      <c r="AJC69" s="48"/>
      <c r="AJD69" s="48"/>
      <c r="AJE69" s="48"/>
      <c r="AJF69" s="48"/>
      <c r="AJG69" s="48"/>
      <c r="AJH69" s="48"/>
      <c r="AJI69" s="48"/>
      <c r="AJJ69" s="48"/>
      <c r="AJK69" s="48"/>
      <c r="AJL69" s="48"/>
      <c r="AJM69" s="48"/>
      <c r="AJN69" s="48"/>
      <c r="AJO69" s="48"/>
      <c r="AJP69" s="48"/>
      <c r="AJQ69" s="48"/>
      <c r="AJR69" s="48"/>
      <c r="AJS69" s="48"/>
      <c r="AJT69" s="48"/>
      <c r="AJU69" s="48"/>
      <c r="AJV69" s="48"/>
      <c r="AJW69" s="48"/>
      <c r="AJX69" s="48"/>
      <c r="AJY69" s="48"/>
      <c r="AJZ69" s="48"/>
      <c r="AKA69" s="48"/>
      <c r="AKB69" s="48"/>
      <c r="AKC69" s="48"/>
      <c r="AKD69" s="48"/>
      <c r="AKE69" s="48"/>
      <c r="AKF69" s="48"/>
      <c r="AKG69" s="48"/>
      <c r="AKH69" s="48"/>
      <c r="AKI69" s="48"/>
      <c r="AKJ69" s="48"/>
      <c r="AKK69" s="48"/>
      <c r="AKL69" s="48"/>
      <c r="AKM69" s="48"/>
      <c r="AKN69" s="48"/>
      <c r="AKO69" s="48"/>
      <c r="AKP69" s="48"/>
      <c r="AKQ69" s="48"/>
      <c r="AKR69" s="48"/>
      <c r="AKS69" s="48"/>
      <c r="AKT69" s="48"/>
      <c r="AKU69" s="48"/>
      <c r="AKV69" s="48"/>
      <c r="AKW69" s="48"/>
      <c r="AKX69" s="48"/>
      <c r="AKY69" s="48"/>
      <c r="AKZ69" s="48"/>
      <c r="ALA69" s="48"/>
      <c r="ALB69" s="48"/>
      <c r="ALC69" s="48"/>
      <c r="ALD69" s="48"/>
      <c r="ALE69" s="48"/>
      <c r="ALF69" s="48"/>
      <c r="ALG69" s="48"/>
      <c r="ALH69" s="48"/>
      <c r="ALI69" s="48"/>
      <c r="ALJ69" s="48"/>
      <c r="ALK69" s="48"/>
      <c r="ALL69" s="48"/>
      <c r="ALM69" s="48"/>
      <c r="ALN69" s="48"/>
      <c r="ALO69" s="48"/>
      <c r="ALP69" s="48"/>
      <c r="ALQ69" s="48"/>
      <c r="ALR69" s="48"/>
      <c r="ALS69" s="48"/>
      <c r="ALT69" s="48"/>
      <c r="ALU69" s="48"/>
      <c r="ALV69" s="48"/>
      <c r="ALW69" s="48"/>
      <c r="ALX69" s="48"/>
      <c r="ALY69" s="48"/>
      <c r="ALZ69" s="48"/>
      <c r="AMA69" s="48"/>
    </row>
    <row r="70" spans="1:1015" s="10" customFormat="1" x14ac:dyDescent="0.35">
      <c r="A70" s="31"/>
      <c r="B70" s="31"/>
      <c r="C70" s="31"/>
      <c r="D70" s="52"/>
      <c r="E70" s="52"/>
      <c r="F70" s="52"/>
      <c r="G70" s="52"/>
      <c r="H70" s="52"/>
      <c r="I70" s="52"/>
      <c r="J70" s="52"/>
      <c r="K70" s="52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  <c r="ADJ70" s="48"/>
      <c r="ADK70" s="48"/>
      <c r="ADL70" s="48"/>
      <c r="ADM70" s="48"/>
      <c r="ADN70" s="48"/>
      <c r="ADO70" s="48"/>
      <c r="ADP70" s="48"/>
      <c r="ADQ70" s="48"/>
      <c r="ADR70" s="48"/>
      <c r="ADS70" s="48"/>
      <c r="ADT70" s="48"/>
      <c r="ADU70" s="48"/>
      <c r="ADV70" s="48"/>
      <c r="ADW70" s="48"/>
      <c r="ADX70" s="48"/>
      <c r="ADY70" s="48"/>
      <c r="ADZ70" s="48"/>
      <c r="AEA70" s="48"/>
      <c r="AEB70" s="48"/>
      <c r="AEC70" s="48"/>
      <c r="AED70" s="48"/>
      <c r="AEE70" s="48"/>
      <c r="AEF70" s="48"/>
      <c r="AEG70" s="48"/>
      <c r="AEH70" s="48"/>
      <c r="AEI70" s="48"/>
      <c r="AEJ70" s="48"/>
      <c r="AEK70" s="48"/>
      <c r="AEL70" s="48"/>
      <c r="AEM70" s="48"/>
      <c r="AEN70" s="48"/>
      <c r="AEO70" s="48"/>
      <c r="AEP70" s="48"/>
      <c r="AEQ70" s="48"/>
      <c r="AER70" s="48"/>
      <c r="AES70" s="48"/>
      <c r="AET70" s="48"/>
      <c r="AEU70" s="48"/>
      <c r="AEV70" s="48"/>
      <c r="AEW70" s="48"/>
      <c r="AEX70" s="48"/>
      <c r="AEY70" s="48"/>
      <c r="AEZ70" s="48"/>
      <c r="AFA70" s="48"/>
      <c r="AFB70" s="48"/>
      <c r="AFC70" s="48"/>
      <c r="AFD70" s="48"/>
      <c r="AFE70" s="48"/>
      <c r="AFF70" s="48"/>
      <c r="AFG70" s="48"/>
      <c r="AFH70" s="48"/>
      <c r="AFI70" s="48"/>
      <c r="AFJ70" s="48"/>
      <c r="AFK70" s="48"/>
      <c r="AFL70" s="48"/>
      <c r="AFM70" s="48"/>
      <c r="AFN70" s="48"/>
      <c r="AFO70" s="48"/>
      <c r="AFP70" s="48"/>
      <c r="AFQ70" s="48"/>
      <c r="AFR70" s="48"/>
      <c r="AFS70" s="48"/>
      <c r="AFT70" s="48"/>
      <c r="AFU70" s="48"/>
      <c r="AFV70" s="48"/>
      <c r="AFW70" s="48"/>
      <c r="AFX70" s="48"/>
      <c r="AFY70" s="48"/>
      <c r="AFZ70" s="48"/>
      <c r="AGA70" s="48"/>
      <c r="AGB70" s="48"/>
      <c r="AGC70" s="48"/>
      <c r="AGD70" s="48"/>
      <c r="AGE70" s="48"/>
      <c r="AGF70" s="48"/>
      <c r="AGG70" s="48"/>
      <c r="AGH70" s="48"/>
      <c r="AGI70" s="48"/>
      <c r="AGJ70" s="48"/>
      <c r="AGK70" s="48"/>
      <c r="AGL70" s="48"/>
      <c r="AGM70" s="48"/>
      <c r="AGN70" s="48"/>
      <c r="AGO70" s="48"/>
      <c r="AGP70" s="48"/>
      <c r="AGQ70" s="48"/>
      <c r="AGR70" s="48"/>
      <c r="AGS70" s="48"/>
      <c r="AGT70" s="48"/>
      <c r="AGU70" s="48"/>
      <c r="AGV70" s="48"/>
      <c r="AGW70" s="48"/>
      <c r="AGX70" s="48"/>
      <c r="AGY70" s="48"/>
      <c r="AGZ70" s="48"/>
      <c r="AHA70" s="48"/>
      <c r="AHB70" s="48"/>
      <c r="AHC70" s="48"/>
      <c r="AHD70" s="48"/>
      <c r="AHE70" s="48"/>
      <c r="AHF70" s="48"/>
      <c r="AHG70" s="48"/>
      <c r="AHH70" s="48"/>
      <c r="AHI70" s="48"/>
      <c r="AHJ70" s="48"/>
      <c r="AHK70" s="48"/>
      <c r="AHL70" s="48"/>
      <c r="AHM70" s="48"/>
      <c r="AHN70" s="48"/>
      <c r="AHO70" s="48"/>
      <c r="AHP70" s="48"/>
      <c r="AHQ70" s="48"/>
      <c r="AHR70" s="48"/>
      <c r="AHS70" s="48"/>
      <c r="AHT70" s="48"/>
      <c r="AHU70" s="48"/>
      <c r="AHV70" s="48"/>
      <c r="AHW70" s="48"/>
      <c r="AHX70" s="48"/>
      <c r="AHY70" s="48"/>
      <c r="AHZ70" s="48"/>
      <c r="AIA70" s="48"/>
      <c r="AIB70" s="48"/>
      <c r="AIC70" s="48"/>
      <c r="AID70" s="48"/>
      <c r="AIE70" s="48"/>
      <c r="AIF70" s="48"/>
      <c r="AIG70" s="48"/>
      <c r="AIH70" s="48"/>
      <c r="AII70" s="48"/>
      <c r="AIJ70" s="48"/>
      <c r="AIK70" s="48"/>
      <c r="AIL70" s="48"/>
      <c r="AIM70" s="48"/>
      <c r="AIN70" s="48"/>
      <c r="AIO70" s="48"/>
      <c r="AIP70" s="48"/>
      <c r="AIQ70" s="48"/>
      <c r="AIR70" s="48"/>
      <c r="AIS70" s="48"/>
      <c r="AIT70" s="48"/>
      <c r="AIU70" s="48"/>
      <c r="AIV70" s="48"/>
      <c r="AIW70" s="48"/>
      <c r="AIX70" s="48"/>
      <c r="AIY70" s="48"/>
      <c r="AIZ70" s="48"/>
      <c r="AJA70" s="48"/>
      <c r="AJB70" s="48"/>
      <c r="AJC70" s="48"/>
      <c r="AJD70" s="48"/>
      <c r="AJE70" s="48"/>
      <c r="AJF70" s="48"/>
      <c r="AJG70" s="48"/>
      <c r="AJH70" s="48"/>
      <c r="AJI70" s="48"/>
      <c r="AJJ70" s="48"/>
      <c r="AJK70" s="48"/>
      <c r="AJL70" s="48"/>
      <c r="AJM70" s="48"/>
      <c r="AJN70" s="48"/>
      <c r="AJO70" s="48"/>
      <c r="AJP70" s="48"/>
      <c r="AJQ70" s="48"/>
      <c r="AJR70" s="48"/>
      <c r="AJS70" s="48"/>
      <c r="AJT70" s="48"/>
      <c r="AJU70" s="48"/>
      <c r="AJV70" s="48"/>
      <c r="AJW70" s="48"/>
      <c r="AJX70" s="48"/>
      <c r="AJY70" s="48"/>
      <c r="AJZ70" s="48"/>
      <c r="AKA70" s="48"/>
      <c r="AKB70" s="48"/>
      <c r="AKC70" s="48"/>
      <c r="AKD70" s="48"/>
      <c r="AKE70" s="48"/>
      <c r="AKF70" s="48"/>
      <c r="AKG70" s="48"/>
      <c r="AKH70" s="48"/>
      <c r="AKI70" s="48"/>
      <c r="AKJ70" s="48"/>
      <c r="AKK70" s="48"/>
      <c r="AKL70" s="48"/>
      <c r="AKM70" s="48"/>
      <c r="AKN70" s="48"/>
      <c r="AKO70" s="48"/>
      <c r="AKP70" s="48"/>
      <c r="AKQ70" s="48"/>
      <c r="AKR70" s="48"/>
      <c r="AKS70" s="48"/>
      <c r="AKT70" s="48"/>
      <c r="AKU70" s="48"/>
      <c r="AKV70" s="48"/>
      <c r="AKW70" s="48"/>
      <c r="AKX70" s="48"/>
      <c r="AKY70" s="48"/>
      <c r="AKZ70" s="48"/>
      <c r="ALA70" s="48"/>
      <c r="ALB70" s="48"/>
      <c r="ALC70" s="48"/>
      <c r="ALD70" s="48"/>
      <c r="ALE70" s="48"/>
      <c r="ALF70" s="48"/>
      <c r="ALG70" s="48"/>
      <c r="ALH70" s="48"/>
      <c r="ALI70" s="48"/>
      <c r="ALJ70" s="48"/>
      <c r="ALK70" s="48"/>
      <c r="ALL70" s="48"/>
      <c r="ALM70" s="48"/>
      <c r="ALN70" s="48"/>
      <c r="ALO70" s="48"/>
      <c r="ALP70" s="48"/>
      <c r="ALQ70" s="48"/>
      <c r="ALR70" s="48"/>
      <c r="ALS70" s="48"/>
      <c r="ALT70" s="48"/>
      <c r="ALU70" s="48"/>
      <c r="ALV70" s="48"/>
      <c r="ALW70" s="48"/>
      <c r="ALX70" s="48"/>
      <c r="ALY70" s="48"/>
      <c r="ALZ70" s="48"/>
      <c r="AMA70" s="48"/>
    </row>
    <row r="71" spans="1:1015" s="10" customFormat="1" x14ac:dyDescent="0.35">
      <c r="A71" s="31"/>
      <c r="B71" s="31"/>
      <c r="C71" s="31"/>
      <c r="D71" s="31"/>
      <c r="E71" s="31"/>
      <c r="H71" s="52"/>
      <c r="I71" s="52"/>
      <c r="J71" s="52"/>
      <c r="K71" s="52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  <c r="ADJ71" s="48"/>
      <c r="ADK71" s="48"/>
      <c r="ADL71" s="48"/>
      <c r="ADM71" s="48"/>
      <c r="ADN71" s="48"/>
      <c r="ADO71" s="48"/>
      <c r="ADP71" s="48"/>
      <c r="ADQ71" s="48"/>
      <c r="ADR71" s="48"/>
      <c r="ADS71" s="48"/>
      <c r="ADT71" s="48"/>
      <c r="ADU71" s="48"/>
      <c r="ADV71" s="48"/>
      <c r="ADW71" s="48"/>
      <c r="ADX71" s="48"/>
      <c r="ADY71" s="48"/>
      <c r="ADZ71" s="48"/>
      <c r="AEA71" s="48"/>
      <c r="AEB71" s="48"/>
      <c r="AEC71" s="48"/>
      <c r="AED71" s="48"/>
      <c r="AEE71" s="48"/>
      <c r="AEF71" s="48"/>
      <c r="AEG71" s="48"/>
      <c r="AEH71" s="48"/>
      <c r="AEI71" s="48"/>
      <c r="AEJ71" s="48"/>
      <c r="AEK71" s="48"/>
      <c r="AEL71" s="48"/>
      <c r="AEM71" s="48"/>
      <c r="AEN71" s="48"/>
      <c r="AEO71" s="48"/>
      <c r="AEP71" s="48"/>
      <c r="AEQ71" s="48"/>
      <c r="AER71" s="48"/>
      <c r="AES71" s="48"/>
      <c r="AET71" s="48"/>
      <c r="AEU71" s="48"/>
      <c r="AEV71" s="48"/>
      <c r="AEW71" s="48"/>
      <c r="AEX71" s="48"/>
      <c r="AEY71" s="48"/>
      <c r="AEZ71" s="48"/>
      <c r="AFA71" s="48"/>
      <c r="AFB71" s="48"/>
      <c r="AFC71" s="48"/>
      <c r="AFD71" s="48"/>
      <c r="AFE71" s="48"/>
      <c r="AFF71" s="48"/>
      <c r="AFG71" s="48"/>
      <c r="AFH71" s="48"/>
      <c r="AFI71" s="48"/>
      <c r="AFJ71" s="48"/>
      <c r="AFK71" s="48"/>
      <c r="AFL71" s="48"/>
      <c r="AFM71" s="48"/>
      <c r="AFN71" s="48"/>
      <c r="AFO71" s="48"/>
      <c r="AFP71" s="48"/>
      <c r="AFQ71" s="48"/>
      <c r="AFR71" s="48"/>
      <c r="AFS71" s="48"/>
      <c r="AFT71" s="48"/>
      <c r="AFU71" s="48"/>
      <c r="AFV71" s="48"/>
      <c r="AFW71" s="48"/>
      <c r="AFX71" s="48"/>
      <c r="AFY71" s="48"/>
      <c r="AFZ71" s="48"/>
      <c r="AGA71" s="48"/>
      <c r="AGB71" s="48"/>
      <c r="AGC71" s="48"/>
      <c r="AGD71" s="48"/>
      <c r="AGE71" s="48"/>
      <c r="AGF71" s="48"/>
      <c r="AGG71" s="48"/>
      <c r="AGH71" s="48"/>
      <c r="AGI71" s="48"/>
      <c r="AGJ71" s="48"/>
      <c r="AGK71" s="48"/>
      <c r="AGL71" s="48"/>
      <c r="AGM71" s="48"/>
      <c r="AGN71" s="48"/>
      <c r="AGO71" s="48"/>
      <c r="AGP71" s="48"/>
      <c r="AGQ71" s="48"/>
      <c r="AGR71" s="48"/>
      <c r="AGS71" s="48"/>
      <c r="AGT71" s="48"/>
      <c r="AGU71" s="48"/>
      <c r="AGV71" s="48"/>
      <c r="AGW71" s="48"/>
      <c r="AGX71" s="48"/>
      <c r="AGY71" s="48"/>
      <c r="AGZ71" s="48"/>
      <c r="AHA71" s="48"/>
      <c r="AHB71" s="48"/>
      <c r="AHC71" s="48"/>
      <c r="AHD71" s="48"/>
      <c r="AHE71" s="48"/>
      <c r="AHF71" s="48"/>
      <c r="AHG71" s="48"/>
      <c r="AHH71" s="48"/>
      <c r="AHI71" s="48"/>
      <c r="AHJ71" s="48"/>
      <c r="AHK71" s="48"/>
      <c r="AHL71" s="48"/>
      <c r="AHM71" s="48"/>
      <c r="AHN71" s="48"/>
      <c r="AHO71" s="48"/>
      <c r="AHP71" s="48"/>
      <c r="AHQ71" s="48"/>
      <c r="AHR71" s="48"/>
      <c r="AHS71" s="48"/>
      <c r="AHT71" s="48"/>
      <c r="AHU71" s="48"/>
      <c r="AHV71" s="48"/>
      <c r="AHW71" s="48"/>
      <c r="AHX71" s="48"/>
      <c r="AHY71" s="48"/>
      <c r="AHZ71" s="48"/>
      <c r="AIA71" s="48"/>
      <c r="AIB71" s="48"/>
      <c r="AIC71" s="48"/>
      <c r="AID71" s="48"/>
      <c r="AIE71" s="48"/>
      <c r="AIF71" s="48"/>
      <c r="AIG71" s="48"/>
      <c r="AIH71" s="48"/>
      <c r="AII71" s="48"/>
      <c r="AIJ71" s="48"/>
      <c r="AIK71" s="48"/>
      <c r="AIL71" s="48"/>
      <c r="AIM71" s="48"/>
      <c r="AIN71" s="48"/>
      <c r="AIO71" s="48"/>
      <c r="AIP71" s="48"/>
      <c r="AIQ71" s="48"/>
      <c r="AIR71" s="48"/>
      <c r="AIS71" s="48"/>
      <c r="AIT71" s="48"/>
      <c r="AIU71" s="48"/>
      <c r="AIV71" s="48"/>
      <c r="AIW71" s="48"/>
      <c r="AIX71" s="48"/>
      <c r="AIY71" s="48"/>
      <c r="AIZ71" s="48"/>
      <c r="AJA71" s="48"/>
      <c r="AJB71" s="48"/>
      <c r="AJC71" s="48"/>
      <c r="AJD71" s="48"/>
      <c r="AJE71" s="48"/>
      <c r="AJF71" s="48"/>
      <c r="AJG71" s="48"/>
      <c r="AJH71" s="48"/>
      <c r="AJI71" s="48"/>
      <c r="AJJ71" s="48"/>
      <c r="AJK71" s="48"/>
      <c r="AJL71" s="48"/>
      <c r="AJM71" s="48"/>
      <c r="AJN71" s="48"/>
      <c r="AJO71" s="48"/>
      <c r="AJP71" s="48"/>
      <c r="AJQ71" s="48"/>
      <c r="AJR71" s="48"/>
      <c r="AJS71" s="48"/>
      <c r="AJT71" s="48"/>
      <c r="AJU71" s="48"/>
      <c r="AJV71" s="48"/>
      <c r="AJW71" s="48"/>
      <c r="AJX71" s="48"/>
      <c r="AJY71" s="48"/>
      <c r="AJZ71" s="48"/>
      <c r="AKA71" s="48"/>
      <c r="AKB71" s="48"/>
      <c r="AKC71" s="48"/>
      <c r="AKD71" s="48"/>
      <c r="AKE71" s="48"/>
      <c r="AKF71" s="48"/>
      <c r="AKG71" s="48"/>
      <c r="AKH71" s="48"/>
      <c r="AKI71" s="48"/>
      <c r="AKJ71" s="48"/>
      <c r="AKK71" s="48"/>
      <c r="AKL71" s="48"/>
      <c r="AKM71" s="48"/>
      <c r="AKN71" s="48"/>
      <c r="AKO71" s="48"/>
      <c r="AKP71" s="48"/>
      <c r="AKQ71" s="48"/>
      <c r="AKR71" s="48"/>
      <c r="AKS71" s="48"/>
      <c r="AKT71" s="48"/>
      <c r="AKU71" s="48"/>
      <c r="AKV71" s="48"/>
      <c r="AKW71" s="48"/>
      <c r="AKX71" s="48"/>
      <c r="AKY71" s="48"/>
      <c r="AKZ71" s="48"/>
      <c r="ALA71" s="48"/>
      <c r="ALB71" s="48"/>
      <c r="ALC71" s="48"/>
      <c r="ALD71" s="48"/>
      <c r="ALE71" s="48"/>
      <c r="ALF71" s="48"/>
      <c r="ALG71" s="48"/>
      <c r="ALH71" s="48"/>
      <c r="ALI71" s="48"/>
      <c r="ALJ71" s="48"/>
      <c r="ALK71" s="48"/>
      <c r="ALL71" s="48"/>
      <c r="ALM71" s="48"/>
      <c r="ALN71" s="48"/>
      <c r="ALO71" s="48"/>
      <c r="ALP71" s="48"/>
      <c r="ALQ71" s="48"/>
      <c r="ALR71" s="48"/>
      <c r="ALS71" s="48"/>
      <c r="ALT71" s="48"/>
      <c r="ALU71" s="48"/>
      <c r="ALV71" s="48"/>
      <c r="ALW71" s="48"/>
      <c r="ALX71" s="48"/>
      <c r="ALY71" s="48"/>
      <c r="ALZ71" s="48"/>
      <c r="AMA71" s="48"/>
    </row>
    <row r="72" spans="1:1015" s="10" customFormat="1" x14ac:dyDescent="0.35">
      <c r="A72" s="31"/>
      <c r="B72" s="31"/>
      <c r="C72" s="31"/>
      <c r="D72" s="31"/>
      <c r="E72" s="31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  <c r="ADJ72" s="48"/>
      <c r="ADK72" s="48"/>
      <c r="ADL72" s="48"/>
      <c r="ADM72" s="48"/>
      <c r="ADN72" s="48"/>
      <c r="ADO72" s="48"/>
      <c r="ADP72" s="48"/>
      <c r="ADQ72" s="48"/>
      <c r="ADR72" s="48"/>
      <c r="ADS72" s="48"/>
      <c r="ADT72" s="48"/>
      <c r="ADU72" s="48"/>
      <c r="ADV72" s="48"/>
      <c r="ADW72" s="48"/>
      <c r="ADX72" s="48"/>
      <c r="ADY72" s="48"/>
      <c r="ADZ72" s="48"/>
      <c r="AEA72" s="48"/>
      <c r="AEB72" s="48"/>
      <c r="AEC72" s="48"/>
      <c r="AED72" s="48"/>
      <c r="AEE72" s="48"/>
      <c r="AEF72" s="48"/>
      <c r="AEG72" s="48"/>
      <c r="AEH72" s="48"/>
      <c r="AEI72" s="48"/>
      <c r="AEJ72" s="48"/>
      <c r="AEK72" s="48"/>
      <c r="AEL72" s="48"/>
      <c r="AEM72" s="48"/>
      <c r="AEN72" s="48"/>
      <c r="AEO72" s="48"/>
      <c r="AEP72" s="48"/>
      <c r="AEQ72" s="48"/>
      <c r="AER72" s="48"/>
      <c r="AES72" s="48"/>
      <c r="AET72" s="48"/>
      <c r="AEU72" s="48"/>
      <c r="AEV72" s="48"/>
      <c r="AEW72" s="48"/>
      <c r="AEX72" s="48"/>
      <c r="AEY72" s="48"/>
      <c r="AEZ72" s="48"/>
      <c r="AFA72" s="48"/>
      <c r="AFB72" s="48"/>
      <c r="AFC72" s="48"/>
      <c r="AFD72" s="48"/>
      <c r="AFE72" s="48"/>
      <c r="AFF72" s="48"/>
      <c r="AFG72" s="48"/>
      <c r="AFH72" s="48"/>
      <c r="AFI72" s="48"/>
      <c r="AFJ72" s="48"/>
      <c r="AFK72" s="48"/>
      <c r="AFL72" s="48"/>
      <c r="AFM72" s="48"/>
      <c r="AFN72" s="48"/>
      <c r="AFO72" s="48"/>
      <c r="AFP72" s="48"/>
      <c r="AFQ72" s="48"/>
      <c r="AFR72" s="48"/>
      <c r="AFS72" s="48"/>
      <c r="AFT72" s="48"/>
      <c r="AFU72" s="48"/>
      <c r="AFV72" s="48"/>
      <c r="AFW72" s="48"/>
      <c r="AFX72" s="48"/>
      <c r="AFY72" s="48"/>
      <c r="AFZ72" s="48"/>
      <c r="AGA72" s="48"/>
      <c r="AGB72" s="48"/>
      <c r="AGC72" s="48"/>
      <c r="AGD72" s="48"/>
      <c r="AGE72" s="48"/>
      <c r="AGF72" s="48"/>
      <c r="AGG72" s="48"/>
      <c r="AGH72" s="48"/>
      <c r="AGI72" s="48"/>
      <c r="AGJ72" s="48"/>
      <c r="AGK72" s="48"/>
      <c r="AGL72" s="48"/>
      <c r="AGM72" s="48"/>
      <c r="AGN72" s="48"/>
      <c r="AGO72" s="48"/>
      <c r="AGP72" s="48"/>
      <c r="AGQ72" s="48"/>
      <c r="AGR72" s="48"/>
      <c r="AGS72" s="48"/>
      <c r="AGT72" s="48"/>
      <c r="AGU72" s="48"/>
      <c r="AGV72" s="48"/>
      <c r="AGW72" s="48"/>
      <c r="AGX72" s="48"/>
      <c r="AGY72" s="48"/>
      <c r="AGZ72" s="48"/>
      <c r="AHA72" s="48"/>
      <c r="AHB72" s="48"/>
      <c r="AHC72" s="48"/>
      <c r="AHD72" s="48"/>
      <c r="AHE72" s="48"/>
      <c r="AHF72" s="48"/>
      <c r="AHG72" s="48"/>
      <c r="AHH72" s="48"/>
      <c r="AHI72" s="48"/>
      <c r="AHJ72" s="48"/>
      <c r="AHK72" s="48"/>
      <c r="AHL72" s="48"/>
      <c r="AHM72" s="48"/>
      <c r="AHN72" s="48"/>
      <c r="AHO72" s="48"/>
      <c r="AHP72" s="48"/>
      <c r="AHQ72" s="48"/>
      <c r="AHR72" s="48"/>
      <c r="AHS72" s="48"/>
      <c r="AHT72" s="48"/>
      <c r="AHU72" s="48"/>
      <c r="AHV72" s="48"/>
      <c r="AHW72" s="48"/>
      <c r="AHX72" s="48"/>
      <c r="AHY72" s="48"/>
      <c r="AHZ72" s="48"/>
      <c r="AIA72" s="48"/>
      <c r="AIB72" s="48"/>
      <c r="AIC72" s="48"/>
      <c r="AID72" s="48"/>
      <c r="AIE72" s="48"/>
      <c r="AIF72" s="48"/>
      <c r="AIG72" s="48"/>
      <c r="AIH72" s="48"/>
      <c r="AII72" s="48"/>
      <c r="AIJ72" s="48"/>
      <c r="AIK72" s="48"/>
      <c r="AIL72" s="48"/>
      <c r="AIM72" s="48"/>
      <c r="AIN72" s="48"/>
      <c r="AIO72" s="48"/>
      <c r="AIP72" s="48"/>
      <c r="AIQ72" s="48"/>
      <c r="AIR72" s="48"/>
      <c r="AIS72" s="48"/>
      <c r="AIT72" s="48"/>
      <c r="AIU72" s="48"/>
      <c r="AIV72" s="48"/>
      <c r="AIW72" s="48"/>
      <c r="AIX72" s="48"/>
      <c r="AIY72" s="48"/>
      <c r="AIZ72" s="48"/>
      <c r="AJA72" s="48"/>
      <c r="AJB72" s="48"/>
      <c r="AJC72" s="48"/>
      <c r="AJD72" s="48"/>
      <c r="AJE72" s="48"/>
      <c r="AJF72" s="48"/>
      <c r="AJG72" s="48"/>
      <c r="AJH72" s="48"/>
      <c r="AJI72" s="48"/>
      <c r="AJJ72" s="48"/>
      <c r="AJK72" s="48"/>
      <c r="AJL72" s="48"/>
      <c r="AJM72" s="48"/>
      <c r="AJN72" s="48"/>
      <c r="AJO72" s="48"/>
      <c r="AJP72" s="48"/>
      <c r="AJQ72" s="48"/>
      <c r="AJR72" s="48"/>
      <c r="AJS72" s="48"/>
      <c r="AJT72" s="48"/>
      <c r="AJU72" s="48"/>
      <c r="AJV72" s="48"/>
      <c r="AJW72" s="48"/>
      <c r="AJX72" s="48"/>
      <c r="AJY72" s="48"/>
      <c r="AJZ72" s="48"/>
      <c r="AKA72" s="48"/>
      <c r="AKB72" s="48"/>
      <c r="AKC72" s="48"/>
      <c r="AKD72" s="48"/>
      <c r="AKE72" s="48"/>
      <c r="AKF72" s="48"/>
      <c r="AKG72" s="48"/>
      <c r="AKH72" s="48"/>
      <c r="AKI72" s="48"/>
      <c r="AKJ72" s="48"/>
      <c r="AKK72" s="48"/>
      <c r="AKL72" s="48"/>
      <c r="AKM72" s="48"/>
      <c r="AKN72" s="48"/>
      <c r="AKO72" s="48"/>
      <c r="AKP72" s="48"/>
      <c r="AKQ72" s="48"/>
      <c r="AKR72" s="48"/>
      <c r="AKS72" s="48"/>
      <c r="AKT72" s="48"/>
      <c r="AKU72" s="48"/>
      <c r="AKV72" s="48"/>
      <c r="AKW72" s="48"/>
      <c r="AKX72" s="48"/>
      <c r="AKY72" s="48"/>
      <c r="AKZ72" s="48"/>
      <c r="ALA72" s="48"/>
      <c r="ALB72" s="48"/>
      <c r="ALC72" s="48"/>
      <c r="ALD72" s="48"/>
      <c r="ALE72" s="48"/>
      <c r="ALF72" s="48"/>
      <c r="ALG72" s="48"/>
      <c r="ALH72" s="48"/>
      <c r="ALI72" s="48"/>
      <c r="ALJ72" s="48"/>
      <c r="ALK72" s="48"/>
      <c r="ALL72" s="48"/>
      <c r="ALM72" s="48"/>
      <c r="ALN72" s="48"/>
      <c r="ALO72" s="48"/>
      <c r="ALP72" s="48"/>
      <c r="ALQ72" s="48"/>
      <c r="ALR72" s="48"/>
      <c r="ALS72" s="48"/>
      <c r="ALT72" s="48"/>
      <c r="ALU72" s="48"/>
      <c r="ALV72" s="48"/>
      <c r="ALW72" s="48"/>
      <c r="ALX72" s="48"/>
      <c r="ALY72" s="48"/>
      <c r="ALZ72" s="48"/>
      <c r="AMA72" s="48"/>
    </row>
    <row r="73" spans="1:1015" s="10" customFormat="1" x14ac:dyDescent="0.35">
      <c r="A73" s="31"/>
      <c r="B73" s="31"/>
      <c r="C73" s="31"/>
      <c r="D73" s="31"/>
      <c r="E73" s="31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  <c r="ADJ73" s="48"/>
      <c r="ADK73" s="48"/>
      <c r="ADL73" s="48"/>
      <c r="ADM73" s="48"/>
      <c r="ADN73" s="48"/>
      <c r="ADO73" s="48"/>
      <c r="ADP73" s="48"/>
      <c r="ADQ73" s="48"/>
      <c r="ADR73" s="48"/>
      <c r="ADS73" s="48"/>
      <c r="ADT73" s="48"/>
      <c r="ADU73" s="48"/>
      <c r="ADV73" s="48"/>
      <c r="ADW73" s="48"/>
      <c r="ADX73" s="48"/>
      <c r="ADY73" s="48"/>
      <c r="ADZ73" s="48"/>
      <c r="AEA73" s="48"/>
      <c r="AEB73" s="48"/>
      <c r="AEC73" s="48"/>
      <c r="AED73" s="48"/>
      <c r="AEE73" s="48"/>
      <c r="AEF73" s="48"/>
      <c r="AEG73" s="48"/>
      <c r="AEH73" s="48"/>
      <c r="AEI73" s="48"/>
      <c r="AEJ73" s="48"/>
      <c r="AEK73" s="48"/>
      <c r="AEL73" s="48"/>
      <c r="AEM73" s="48"/>
      <c r="AEN73" s="48"/>
      <c r="AEO73" s="48"/>
      <c r="AEP73" s="48"/>
      <c r="AEQ73" s="48"/>
      <c r="AER73" s="48"/>
      <c r="AES73" s="48"/>
      <c r="AET73" s="48"/>
      <c r="AEU73" s="48"/>
      <c r="AEV73" s="48"/>
      <c r="AEW73" s="48"/>
      <c r="AEX73" s="48"/>
      <c r="AEY73" s="48"/>
      <c r="AEZ73" s="48"/>
      <c r="AFA73" s="48"/>
      <c r="AFB73" s="48"/>
      <c r="AFC73" s="48"/>
      <c r="AFD73" s="48"/>
      <c r="AFE73" s="48"/>
      <c r="AFF73" s="48"/>
      <c r="AFG73" s="48"/>
      <c r="AFH73" s="48"/>
      <c r="AFI73" s="48"/>
      <c r="AFJ73" s="48"/>
      <c r="AFK73" s="48"/>
      <c r="AFL73" s="48"/>
      <c r="AFM73" s="48"/>
      <c r="AFN73" s="48"/>
      <c r="AFO73" s="48"/>
      <c r="AFP73" s="48"/>
      <c r="AFQ73" s="48"/>
      <c r="AFR73" s="48"/>
      <c r="AFS73" s="48"/>
      <c r="AFT73" s="48"/>
      <c r="AFU73" s="48"/>
      <c r="AFV73" s="48"/>
      <c r="AFW73" s="48"/>
      <c r="AFX73" s="48"/>
      <c r="AFY73" s="48"/>
      <c r="AFZ73" s="48"/>
      <c r="AGA73" s="48"/>
      <c r="AGB73" s="48"/>
      <c r="AGC73" s="48"/>
      <c r="AGD73" s="48"/>
      <c r="AGE73" s="48"/>
      <c r="AGF73" s="48"/>
      <c r="AGG73" s="48"/>
      <c r="AGH73" s="48"/>
      <c r="AGI73" s="48"/>
      <c r="AGJ73" s="48"/>
      <c r="AGK73" s="48"/>
      <c r="AGL73" s="48"/>
      <c r="AGM73" s="48"/>
      <c r="AGN73" s="48"/>
      <c r="AGO73" s="48"/>
      <c r="AGP73" s="48"/>
      <c r="AGQ73" s="48"/>
      <c r="AGR73" s="48"/>
      <c r="AGS73" s="48"/>
      <c r="AGT73" s="48"/>
      <c r="AGU73" s="48"/>
      <c r="AGV73" s="48"/>
      <c r="AGW73" s="48"/>
      <c r="AGX73" s="48"/>
      <c r="AGY73" s="48"/>
      <c r="AGZ73" s="48"/>
      <c r="AHA73" s="48"/>
      <c r="AHB73" s="48"/>
      <c r="AHC73" s="48"/>
      <c r="AHD73" s="48"/>
      <c r="AHE73" s="48"/>
      <c r="AHF73" s="48"/>
      <c r="AHG73" s="48"/>
      <c r="AHH73" s="48"/>
      <c r="AHI73" s="48"/>
      <c r="AHJ73" s="48"/>
      <c r="AHK73" s="48"/>
      <c r="AHL73" s="48"/>
      <c r="AHM73" s="48"/>
      <c r="AHN73" s="48"/>
      <c r="AHO73" s="48"/>
      <c r="AHP73" s="48"/>
      <c r="AHQ73" s="48"/>
      <c r="AHR73" s="48"/>
      <c r="AHS73" s="48"/>
      <c r="AHT73" s="48"/>
      <c r="AHU73" s="48"/>
      <c r="AHV73" s="48"/>
      <c r="AHW73" s="48"/>
      <c r="AHX73" s="48"/>
      <c r="AHY73" s="48"/>
      <c r="AHZ73" s="48"/>
      <c r="AIA73" s="48"/>
      <c r="AIB73" s="48"/>
      <c r="AIC73" s="48"/>
      <c r="AID73" s="48"/>
      <c r="AIE73" s="48"/>
      <c r="AIF73" s="48"/>
      <c r="AIG73" s="48"/>
      <c r="AIH73" s="48"/>
      <c r="AII73" s="48"/>
      <c r="AIJ73" s="48"/>
      <c r="AIK73" s="48"/>
      <c r="AIL73" s="48"/>
      <c r="AIM73" s="48"/>
      <c r="AIN73" s="48"/>
      <c r="AIO73" s="48"/>
      <c r="AIP73" s="48"/>
      <c r="AIQ73" s="48"/>
      <c r="AIR73" s="48"/>
      <c r="AIS73" s="48"/>
      <c r="AIT73" s="48"/>
      <c r="AIU73" s="48"/>
      <c r="AIV73" s="48"/>
      <c r="AIW73" s="48"/>
      <c r="AIX73" s="48"/>
      <c r="AIY73" s="48"/>
      <c r="AIZ73" s="48"/>
      <c r="AJA73" s="48"/>
      <c r="AJB73" s="48"/>
      <c r="AJC73" s="48"/>
      <c r="AJD73" s="48"/>
      <c r="AJE73" s="48"/>
      <c r="AJF73" s="48"/>
      <c r="AJG73" s="48"/>
      <c r="AJH73" s="48"/>
      <c r="AJI73" s="48"/>
      <c r="AJJ73" s="48"/>
      <c r="AJK73" s="48"/>
      <c r="AJL73" s="48"/>
      <c r="AJM73" s="48"/>
      <c r="AJN73" s="48"/>
      <c r="AJO73" s="48"/>
      <c r="AJP73" s="48"/>
      <c r="AJQ73" s="48"/>
      <c r="AJR73" s="48"/>
      <c r="AJS73" s="48"/>
      <c r="AJT73" s="48"/>
      <c r="AJU73" s="48"/>
      <c r="AJV73" s="48"/>
      <c r="AJW73" s="48"/>
      <c r="AJX73" s="48"/>
      <c r="AJY73" s="48"/>
      <c r="AJZ73" s="48"/>
      <c r="AKA73" s="48"/>
      <c r="AKB73" s="48"/>
      <c r="AKC73" s="48"/>
      <c r="AKD73" s="48"/>
      <c r="AKE73" s="48"/>
      <c r="AKF73" s="48"/>
      <c r="AKG73" s="48"/>
      <c r="AKH73" s="48"/>
      <c r="AKI73" s="48"/>
      <c r="AKJ73" s="48"/>
      <c r="AKK73" s="48"/>
      <c r="AKL73" s="48"/>
      <c r="AKM73" s="48"/>
      <c r="AKN73" s="48"/>
      <c r="AKO73" s="48"/>
      <c r="AKP73" s="48"/>
      <c r="AKQ73" s="48"/>
      <c r="AKR73" s="48"/>
      <c r="AKS73" s="48"/>
      <c r="AKT73" s="48"/>
      <c r="AKU73" s="48"/>
      <c r="AKV73" s="48"/>
      <c r="AKW73" s="48"/>
      <c r="AKX73" s="48"/>
      <c r="AKY73" s="48"/>
      <c r="AKZ73" s="48"/>
      <c r="ALA73" s="48"/>
      <c r="ALB73" s="48"/>
      <c r="ALC73" s="48"/>
      <c r="ALD73" s="48"/>
      <c r="ALE73" s="48"/>
      <c r="ALF73" s="48"/>
      <c r="ALG73" s="48"/>
      <c r="ALH73" s="48"/>
      <c r="ALI73" s="48"/>
      <c r="ALJ73" s="48"/>
      <c r="ALK73" s="48"/>
      <c r="ALL73" s="48"/>
      <c r="ALM73" s="48"/>
      <c r="ALN73" s="48"/>
      <c r="ALO73" s="48"/>
      <c r="ALP73" s="48"/>
      <c r="ALQ73" s="48"/>
      <c r="ALR73" s="48"/>
      <c r="ALS73" s="48"/>
      <c r="ALT73" s="48"/>
      <c r="ALU73" s="48"/>
      <c r="ALV73" s="48"/>
      <c r="ALW73" s="48"/>
      <c r="ALX73" s="48"/>
      <c r="ALY73" s="48"/>
      <c r="ALZ73" s="48"/>
      <c r="AMA73" s="48"/>
    </row>
    <row r="74" spans="1:1015" s="10" customFormat="1" x14ac:dyDescent="0.35">
      <c r="A74" s="31"/>
      <c r="B74" s="31"/>
      <c r="C74" s="31"/>
      <c r="D74" s="31"/>
      <c r="E74" s="31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  <c r="ADJ74" s="48"/>
      <c r="ADK74" s="48"/>
      <c r="ADL74" s="48"/>
      <c r="ADM74" s="48"/>
      <c r="ADN74" s="48"/>
      <c r="ADO74" s="48"/>
      <c r="ADP74" s="48"/>
      <c r="ADQ74" s="48"/>
      <c r="ADR74" s="48"/>
      <c r="ADS74" s="48"/>
      <c r="ADT74" s="48"/>
      <c r="ADU74" s="48"/>
      <c r="ADV74" s="48"/>
      <c r="ADW74" s="48"/>
      <c r="ADX74" s="48"/>
      <c r="ADY74" s="48"/>
      <c r="ADZ74" s="48"/>
      <c r="AEA74" s="48"/>
      <c r="AEB74" s="48"/>
      <c r="AEC74" s="48"/>
      <c r="AED74" s="48"/>
      <c r="AEE74" s="48"/>
      <c r="AEF74" s="48"/>
      <c r="AEG74" s="48"/>
      <c r="AEH74" s="48"/>
      <c r="AEI74" s="48"/>
      <c r="AEJ74" s="48"/>
      <c r="AEK74" s="48"/>
      <c r="AEL74" s="48"/>
      <c r="AEM74" s="48"/>
      <c r="AEN74" s="48"/>
      <c r="AEO74" s="48"/>
      <c r="AEP74" s="48"/>
      <c r="AEQ74" s="48"/>
      <c r="AER74" s="48"/>
      <c r="AES74" s="48"/>
      <c r="AET74" s="48"/>
      <c r="AEU74" s="48"/>
      <c r="AEV74" s="48"/>
      <c r="AEW74" s="48"/>
      <c r="AEX74" s="48"/>
      <c r="AEY74" s="48"/>
      <c r="AEZ74" s="48"/>
      <c r="AFA74" s="48"/>
      <c r="AFB74" s="48"/>
      <c r="AFC74" s="48"/>
      <c r="AFD74" s="48"/>
      <c r="AFE74" s="48"/>
      <c r="AFF74" s="48"/>
      <c r="AFG74" s="48"/>
      <c r="AFH74" s="48"/>
      <c r="AFI74" s="48"/>
      <c r="AFJ74" s="48"/>
      <c r="AFK74" s="48"/>
      <c r="AFL74" s="48"/>
      <c r="AFM74" s="48"/>
      <c r="AFN74" s="48"/>
      <c r="AFO74" s="48"/>
      <c r="AFP74" s="48"/>
      <c r="AFQ74" s="48"/>
      <c r="AFR74" s="48"/>
      <c r="AFS74" s="48"/>
      <c r="AFT74" s="48"/>
      <c r="AFU74" s="48"/>
      <c r="AFV74" s="48"/>
      <c r="AFW74" s="48"/>
      <c r="AFX74" s="48"/>
      <c r="AFY74" s="48"/>
      <c r="AFZ74" s="48"/>
      <c r="AGA74" s="48"/>
      <c r="AGB74" s="48"/>
      <c r="AGC74" s="48"/>
      <c r="AGD74" s="48"/>
      <c r="AGE74" s="48"/>
      <c r="AGF74" s="48"/>
      <c r="AGG74" s="48"/>
      <c r="AGH74" s="48"/>
      <c r="AGI74" s="48"/>
      <c r="AGJ74" s="48"/>
      <c r="AGK74" s="48"/>
      <c r="AGL74" s="48"/>
      <c r="AGM74" s="48"/>
      <c r="AGN74" s="48"/>
      <c r="AGO74" s="48"/>
      <c r="AGP74" s="48"/>
      <c r="AGQ74" s="48"/>
      <c r="AGR74" s="48"/>
      <c r="AGS74" s="48"/>
      <c r="AGT74" s="48"/>
      <c r="AGU74" s="48"/>
      <c r="AGV74" s="48"/>
      <c r="AGW74" s="48"/>
      <c r="AGX74" s="48"/>
      <c r="AGY74" s="48"/>
      <c r="AGZ74" s="48"/>
      <c r="AHA74" s="48"/>
      <c r="AHB74" s="48"/>
      <c r="AHC74" s="48"/>
      <c r="AHD74" s="48"/>
      <c r="AHE74" s="48"/>
      <c r="AHF74" s="48"/>
      <c r="AHG74" s="48"/>
      <c r="AHH74" s="48"/>
      <c r="AHI74" s="48"/>
      <c r="AHJ74" s="48"/>
      <c r="AHK74" s="48"/>
      <c r="AHL74" s="48"/>
      <c r="AHM74" s="48"/>
      <c r="AHN74" s="48"/>
      <c r="AHO74" s="48"/>
      <c r="AHP74" s="48"/>
      <c r="AHQ74" s="48"/>
      <c r="AHR74" s="48"/>
      <c r="AHS74" s="48"/>
      <c r="AHT74" s="48"/>
      <c r="AHU74" s="48"/>
      <c r="AHV74" s="48"/>
      <c r="AHW74" s="48"/>
      <c r="AHX74" s="48"/>
      <c r="AHY74" s="48"/>
      <c r="AHZ74" s="48"/>
      <c r="AIA74" s="48"/>
      <c r="AIB74" s="48"/>
      <c r="AIC74" s="48"/>
      <c r="AID74" s="48"/>
      <c r="AIE74" s="48"/>
      <c r="AIF74" s="48"/>
      <c r="AIG74" s="48"/>
      <c r="AIH74" s="48"/>
      <c r="AII74" s="48"/>
      <c r="AIJ74" s="48"/>
      <c r="AIK74" s="48"/>
      <c r="AIL74" s="48"/>
      <c r="AIM74" s="48"/>
      <c r="AIN74" s="48"/>
      <c r="AIO74" s="48"/>
      <c r="AIP74" s="48"/>
      <c r="AIQ74" s="48"/>
      <c r="AIR74" s="48"/>
      <c r="AIS74" s="48"/>
      <c r="AIT74" s="48"/>
      <c r="AIU74" s="48"/>
      <c r="AIV74" s="48"/>
      <c r="AIW74" s="48"/>
      <c r="AIX74" s="48"/>
      <c r="AIY74" s="48"/>
      <c r="AIZ74" s="48"/>
      <c r="AJA74" s="48"/>
      <c r="AJB74" s="48"/>
      <c r="AJC74" s="48"/>
      <c r="AJD74" s="48"/>
      <c r="AJE74" s="48"/>
      <c r="AJF74" s="48"/>
      <c r="AJG74" s="48"/>
      <c r="AJH74" s="48"/>
      <c r="AJI74" s="48"/>
      <c r="AJJ74" s="48"/>
      <c r="AJK74" s="48"/>
      <c r="AJL74" s="48"/>
      <c r="AJM74" s="48"/>
      <c r="AJN74" s="48"/>
      <c r="AJO74" s="48"/>
      <c r="AJP74" s="48"/>
      <c r="AJQ74" s="48"/>
      <c r="AJR74" s="48"/>
      <c r="AJS74" s="48"/>
      <c r="AJT74" s="48"/>
      <c r="AJU74" s="48"/>
      <c r="AJV74" s="48"/>
      <c r="AJW74" s="48"/>
      <c r="AJX74" s="48"/>
      <c r="AJY74" s="48"/>
      <c r="AJZ74" s="48"/>
      <c r="AKA74" s="48"/>
      <c r="AKB74" s="48"/>
      <c r="AKC74" s="48"/>
      <c r="AKD74" s="48"/>
      <c r="AKE74" s="48"/>
      <c r="AKF74" s="48"/>
      <c r="AKG74" s="48"/>
      <c r="AKH74" s="48"/>
      <c r="AKI74" s="48"/>
      <c r="AKJ74" s="48"/>
      <c r="AKK74" s="48"/>
      <c r="AKL74" s="48"/>
      <c r="AKM74" s="48"/>
      <c r="AKN74" s="48"/>
      <c r="AKO74" s="48"/>
      <c r="AKP74" s="48"/>
      <c r="AKQ74" s="48"/>
      <c r="AKR74" s="48"/>
      <c r="AKS74" s="48"/>
      <c r="AKT74" s="48"/>
      <c r="AKU74" s="48"/>
      <c r="AKV74" s="48"/>
      <c r="AKW74" s="48"/>
      <c r="AKX74" s="48"/>
      <c r="AKY74" s="48"/>
      <c r="AKZ74" s="48"/>
      <c r="ALA74" s="48"/>
      <c r="ALB74" s="48"/>
      <c r="ALC74" s="48"/>
      <c r="ALD74" s="48"/>
      <c r="ALE74" s="48"/>
      <c r="ALF74" s="48"/>
      <c r="ALG74" s="48"/>
      <c r="ALH74" s="48"/>
      <c r="ALI74" s="48"/>
      <c r="ALJ74" s="48"/>
      <c r="ALK74" s="48"/>
      <c r="ALL74" s="48"/>
      <c r="ALM74" s="48"/>
      <c r="ALN74" s="48"/>
      <c r="ALO74" s="48"/>
      <c r="ALP74" s="48"/>
      <c r="ALQ74" s="48"/>
      <c r="ALR74" s="48"/>
      <c r="ALS74" s="48"/>
      <c r="ALT74" s="48"/>
      <c r="ALU74" s="48"/>
      <c r="ALV74" s="48"/>
      <c r="ALW74" s="48"/>
      <c r="ALX74" s="48"/>
      <c r="ALY74" s="48"/>
      <c r="ALZ74" s="48"/>
      <c r="AMA74" s="48"/>
    </row>
    <row r="75" spans="1:1015" s="10" customFormat="1" x14ac:dyDescent="0.35">
      <c r="A75" s="31"/>
      <c r="B75" s="31"/>
      <c r="C75" s="31"/>
      <c r="D75" s="31"/>
      <c r="E75" s="31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  <c r="ADJ75" s="48"/>
      <c r="ADK75" s="48"/>
      <c r="ADL75" s="48"/>
      <c r="ADM75" s="48"/>
      <c r="ADN75" s="48"/>
      <c r="ADO75" s="48"/>
      <c r="ADP75" s="48"/>
      <c r="ADQ75" s="48"/>
      <c r="ADR75" s="48"/>
      <c r="ADS75" s="48"/>
      <c r="ADT75" s="48"/>
      <c r="ADU75" s="48"/>
      <c r="ADV75" s="48"/>
      <c r="ADW75" s="48"/>
      <c r="ADX75" s="48"/>
      <c r="ADY75" s="48"/>
      <c r="ADZ75" s="48"/>
      <c r="AEA75" s="48"/>
      <c r="AEB75" s="48"/>
      <c r="AEC75" s="48"/>
      <c r="AED75" s="48"/>
      <c r="AEE75" s="48"/>
      <c r="AEF75" s="48"/>
      <c r="AEG75" s="48"/>
      <c r="AEH75" s="48"/>
      <c r="AEI75" s="48"/>
      <c r="AEJ75" s="48"/>
      <c r="AEK75" s="48"/>
      <c r="AEL75" s="48"/>
      <c r="AEM75" s="48"/>
      <c r="AEN75" s="48"/>
      <c r="AEO75" s="48"/>
      <c r="AEP75" s="48"/>
      <c r="AEQ75" s="48"/>
      <c r="AER75" s="48"/>
      <c r="AES75" s="48"/>
      <c r="AET75" s="48"/>
      <c r="AEU75" s="48"/>
      <c r="AEV75" s="48"/>
      <c r="AEW75" s="48"/>
      <c r="AEX75" s="48"/>
      <c r="AEY75" s="48"/>
      <c r="AEZ75" s="48"/>
      <c r="AFA75" s="48"/>
      <c r="AFB75" s="48"/>
      <c r="AFC75" s="48"/>
      <c r="AFD75" s="48"/>
      <c r="AFE75" s="48"/>
      <c r="AFF75" s="48"/>
      <c r="AFG75" s="48"/>
      <c r="AFH75" s="48"/>
      <c r="AFI75" s="48"/>
      <c r="AFJ75" s="48"/>
      <c r="AFK75" s="48"/>
      <c r="AFL75" s="48"/>
      <c r="AFM75" s="48"/>
      <c r="AFN75" s="48"/>
      <c r="AFO75" s="48"/>
      <c r="AFP75" s="48"/>
      <c r="AFQ75" s="48"/>
      <c r="AFR75" s="48"/>
      <c r="AFS75" s="48"/>
      <c r="AFT75" s="48"/>
      <c r="AFU75" s="48"/>
      <c r="AFV75" s="48"/>
      <c r="AFW75" s="48"/>
      <c r="AFX75" s="48"/>
      <c r="AFY75" s="48"/>
      <c r="AFZ75" s="48"/>
      <c r="AGA75" s="48"/>
      <c r="AGB75" s="48"/>
      <c r="AGC75" s="48"/>
      <c r="AGD75" s="48"/>
      <c r="AGE75" s="48"/>
      <c r="AGF75" s="48"/>
      <c r="AGG75" s="48"/>
      <c r="AGH75" s="48"/>
      <c r="AGI75" s="48"/>
      <c r="AGJ75" s="48"/>
      <c r="AGK75" s="48"/>
      <c r="AGL75" s="48"/>
      <c r="AGM75" s="48"/>
      <c r="AGN75" s="48"/>
      <c r="AGO75" s="48"/>
      <c r="AGP75" s="48"/>
      <c r="AGQ75" s="48"/>
      <c r="AGR75" s="48"/>
      <c r="AGS75" s="48"/>
      <c r="AGT75" s="48"/>
      <c r="AGU75" s="48"/>
      <c r="AGV75" s="48"/>
      <c r="AGW75" s="48"/>
      <c r="AGX75" s="48"/>
      <c r="AGY75" s="48"/>
      <c r="AGZ75" s="48"/>
      <c r="AHA75" s="48"/>
      <c r="AHB75" s="48"/>
      <c r="AHC75" s="48"/>
      <c r="AHD75" s="48"/>
      <c r="AHE75" s="48"/>
      <c r="AHF75" s="48"/>
      <c r="AHG75" s="48"/>
      <c r="AHH75" s="48"/>
      <c r="AHI75" s="48"/>
      <c r="AHJ75" s="48"/>
      <c r="AHK75" s="48"/>
      <c r="AHL75" s="48"/>
      <c r="AHM75" s="48"/>
      <c r="AHN75" s="48"/>
      <c r="AHO75" s="48"/>
      <c r="AHP75" s="48"/>
      <c r="AHQ75" s="48"/>
      <c r="AHR75" s="48"/>
      <c r="AHS75" s="48"/>
      <c r="AHT75" s="48"/>
      <c r="AHU75" s="48"/>
      <c r="AHV75" s="48"/>
      <c r="AHW75" s="48"/>
      <c r="AHX75" s="48"/>
      <c r="AHY75" s="48"/>
      <c r="AHZ75" s="48"/>
      <c r="AIA75" s="48"/>
      <c r="AIB75" s="48"/>
      <c r="AIC75" s="48"/>
      <c r="AID75" s="48"/>
      <c r="AIE75" s="48"/>
      <c r="AIF75" s="48"/>
      <c r="AIG75" s="48"/>
      <c r="AIH75" s="48"/>
      <c r="AII75" s="48"/>
      <c r="AIJ75" s="48"/>
      <c r="AIK75" s="48"/>
      <c r="AIL75" s="48"/>
      <c r="AIM75" s="48"/>
      <c r="AIN75" s="48"/>
      <c r="AIO75" s="48"/>
      <c r="AIP75" s="48"/>
      <c r="AIQ75" s="48"/>
      <c r="AIR75" s="48"/>
      <c r="AIS75" s="48"/>
      <c r="AIT75" s="48"/>
      <c r="AIU75" s="48"/>
      <c r="AIV75" s="48"/>
      <c r="AIW75" s="48"/>
      <c r="AIX75" s="48"/>
      <c r="AIY75" s="48"/>
      <c r="AIZ75" s="48"/>
      <c r="AJA75" s="48"/>
      <c r="AJB75" s="48"/>
      <c r="AJC75" s="48"/>
      <c r="AJD75" s="48"/>
      <c r="AJE75" s="48"/>
      <c r="AJF75" s="48"/>
      <c r="AJG75" s="48"/>
      <c r="AJH75" s="48"/>
      <c r="AJI75" s="48"/>
      <c r="AJJ75" s="48"/>
      <c r="AJK75" s="48"/>
      <c r="AJL75" s="48"/>
      <c r="AJM75" s="48"/>
      <c r="AJN75" s="48"/>
      <c r="AJO75" s="48"/>
      <c r="AJP75" s="48"/>
      <c r="AJQ75" s="48"/>
      <c r="AJR75" s="48"/>
      <c r="AJS75" s="48"/>
      <c r="AJT75" s="48"/>
      <c r="AJU75" s="48"/>
      <c r="AJV75" s="48"/>
      <c r="AJW75" s="48"/>
      <c r="AJX75" s="48"/>
      <c r="AJY75" s="48"/>
      <c r="AJZ75" s="48"/>
      <c r="AKA75" s="48"/>
      <c r="AKB75" s="48"/>
      <c r="AKC75" s="48"/>
      <c r="AKD75" s="48"/>
      <c r="AKE75" s="48"/>
      <c r="AKF75" s="48"/>
      <c r="AKG75" s="48"/>
      <c r="AKH75" s="48"/>
      <c r="AKI75" s="48"/>
      <c r="AKJ75" s="48"/>
      <c r="AKK75" s="48"/>
      <c r="AKL75" s="48"/>
      <c r="AKM75" s="48"/>
      <c r="AKN75" s="48"/>
      <c r="AKO75" s="48"/>
      <c r="AKP75" s="48"/>
      <c r="AKQ75" s="48"/>
      <c r="AKR75" s="48"/>
      <c r="AKS75" s="48"/>
      <c r="AKT75" s="48"/>
      <c r="AKU75" s="48"/>
      <c r="AKV75" s="48"/>
      <c r="AKW75" s="48"/>
      <c r="AKX75" s="48"/>
      <c r="AKY75" s="48"/>
      <c r="AKZ75" s="48"/>
      <c r="ALA75" s="48"/>
      <c r="ALB75" s="48"/>
      <c r="ALC75" s="48"/>
      <c r="ALD75" s="48"/>
      <c r="ALE75" s="48"/>
      <c r="ALF75" s="48"/>
      <c r="ALG75" s="48"/>
      <c r="ALH75" s="48"/>
      <c r="ALI75" s="48"/>
      <c r="ALJ75" s="48"/>
      <c r="ALK75" s="48"/>
      <c r="ALL75" s="48"/>
      <c r="ALM75" s="48"/>
      <c r="ALN75" s="48"/>
      <c r="ALO75" s="48"/>
      <c r="ALP75" s="48"/>
      <c r="ALQ75" s="48"/>
      <c r="ALR75" s="48"/>
      <c r="ALS75" s="48"/>
      <c r="ALT75" s="48"/>
      <c r="ALU75" s="48"/>
      <c r="ALV75" s="48"/>
      <c r="ALW75" s="48"/>
      <c r="ALX75" s="48"/>
      <c r="ALY75" s="48"/>
      <c r="ALZ75" s="48"/>
      <c r="AMA75" s="48"/>
    </row>
    <row r="76" spans="1:1015" s="10" customFormat="1" x14ac:dyDescent="0.35">
      <c r="A76" s="31"/>
      <c r="B76" s="31"/>
      <c r="C76" s="31"/>
      <c r="D76" s="31"/>
      <c r="E76" s="31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  <c r="ADJ76" s="48"/>
      <c r="ADK76" s="48"/>
      <c r="ADL76" s="48"/>
      <c r="ADM76" s="48"/>
      <c r="ADN76" s="48"/>
      <c r="ADO76" s="48"/>
      <c r="ADP76" s="48"/>
      <c r="ADQ76" s="48"/>
      <c r="ADR76" s="48"/>
      <c r="ADS76" s="48"/>
      <c r="ADT76" s="48"/>
      <c r="ADU76" s="48"/>
      <c r="ADV76" s="48"/>
      <c r="ADW76" s="48"/>
      <c r="ADX76" s="48"/>
      <c r="ADY76" s="48"/>
      <c r="ADZ76" s="48"/>
      <c r="AEA76" s="48"/>
      <c r="AEB76" s="48"/>
      <c r="AEC76" s="48"/>
      <c r="AED76" s="48"/>
      <c r="AEE76" s="48"/>
      <c r="AEF76" s="48"/>
      <c r="AEG76" s="48"/>
      <c r="AEH76" s="48"/>
      <c r="AEI76" s="48"/>
      <c r="AEJ76" s="48"/>
      <c r="AEK76" s="48"/>
      <c r="AEL76" s="48"/>
      <c r="AEM76" s="48"/>
      <c r="AEN76" s="48"/>
      <c r="AEO76" s="48"/>
      <c r="AEP76" s="48"/>
      <c r="AEQ76" s="48"/>
      <c r="AER76" s="48"/>
      <c r="AES76" s="48"/>
      <c r="AET76" s="48"/>
      <c r="AEU76" s="48"/>
      <c r="AEV76" s="48"/>
      <c r="AEW76" s="48"/>
      <c r="AEX76" s="48"/>
      <c r="AEY76" s="48"/>
      <c r="AEZ76" s="48"/>
      <c r="AFA76" s="48"/>
      <c r="AFB76" s="48"/>
      <c r="AFC76" s="48"/>
      <c r="AFD76" s="48"/>
      <c r="AFE76" s="48"/>
      <c r="AFF76" s="48"/>
      <c r="AFG76" s="48"/>
      <c r="AFH76" s="48"/>
      <c r="AFI76" s="48"/>
      <c r="AFJ76" s="48"/>
      <c r="AFK76" s="48"/>
      <c r="AFL76" s="48"/>
      <c r="AFM76" s="48"/>
      <c r="AFN76" s="48"/>
      <c r="AFO76" s="48"/>
      <c r="AFP76" s="48"/>
      <c r="AFQ76" s="48"/>
      <c r="AFR76" s="48"/>
      <c r="AFS76" s="48"/>
      <c r="AFT76" s="48"/>
      <c r="AFU76" s="48"/>
      <c r="AFV76" s="48"/>
      <c r="AFW76" s="48"/>
      <c r="AFX76" s="48"/>
      <c r="AFY76" s="48"/>
      <c r="AFZ76" s="48"/>
      <c r="AGA76" s="48"/>
      <c r="AGB76" s="48"/>
      <c r="AGC76" s="48"/>
      <c r="AGD76" s="48"/>
      <c r="AGE76" s="48"/>
      <c r="AGF76" s="48"/>
      <c r="AGG76" s="48"/>
      <c r="AGH76" s="48"/>
      <c r="AGI76" s="48"/>
      <c r="AGJ76" s="48"/>
      <c r="AGK76" s="48"/>
      <c r="AGL76" s="48"/>
      <c r="AGM76" s="48"/>
      <c r="AGN76" s="48"/>
      <c r="AGO76" s="48"/>
      <c r="AGP76" s="48"/>
      <c r="AGQ76" s="48"/>
      <c r="AGR76" s="48"/>
      <c r="AGS76" s="48"/>
      <c r="AGT76" s="48"/>
      <c r="AGU76" s="48"/>
      <c r="AGV76" s="48"/>
      <c r="AGW76" s="48"/>
      <c r="AGX76" s="48"/>
      <c r="AGY76" s="48"/>
      <c r="AGZ76" s="48"/>
      <c r="AHA76" s="48"/>
      <c r="AHB76" s="48"/>
      <c r="AHC76" s="48"/>
      <c r="AHD76" s="48"/>
      <c r="AHE76" s="48"/>
      <c r="AHF76" s="48"/>
      <c r="AHG76" s="48"/>
      <c r="AHH76" s="48"/>
      <c r="AHI76" s="48"/>
      <c r="AHJ76" s="48"/>
      <c r="AHK76" s="48"/>
      <c r="AHL76" s="48"/>
      <c r="AHM76" s="48"/>
      <c r="AHN76" s="48"/>
      <c r="AHO76" s="48"/>
      <c r="AHP76" s="48"/>
      <c r="AHQ76" s="48"/>
      <c r="AHR76" s="48"/>
      <c r="AHS76" s="48"/>
      <c r="AHT76" s="48"/>
      <c r="AHU76" s="48"/>
      <c r="AHV76" s="48"/>
      <c r="AHW76" s="48"/>
      <c r="AHX76" s="48"/>
      <c r="AHY76" s="48"/>
      <c r="AHZ76" s="48"/>
      <c r="AIA76" s="48"/>
      <c r="AIB76" s="48"/>
      <c r="AIC76" s="48"/>
      <c r="AID76" s="48"/>
      <c r="AIE76" s="48"/>
      <c r="AIF76" s="48"/>
      <c r="AIG76" s="48"/>
      <c r="AIH76" s="48"/>
      <c r="AII76" s="48"/>
      <c r="AIJ76" s="48"/>
      <c r="AIK76" s="48"/>
      <c r="AIL76" s="48"/>
      <c r="AIM76" s="48"/>
      <c r="AIN76" s="48"/>
      <c r="AIO76" s="48"/>
      <c r="AIP76" s="48"/>
      <c r="AIQ76" s="48"/>
      <c r="AIR76" s="48"/>
      <c r="AIS76" s="48"/>
      <c r="AIT76" s="48"/>
      <c r="AIU76" s="48"/>
      <c r="AIV76" s="48"/>
      <c r="AIW76" s="48"/>
      <c r="AIX76" s="48"/>
      <c r="AIY76" s="48"/>
      <c r="AIZ76" s="48"/>
      <c r="AJA76" s="48"/>
      <c r="AJB76" s="48"/>
      <c r="AJC76" s="48"/>
      <c r="AJD76" s="48"/>
      <c r="AJE76" s="48"/>
      <c r="AJF76" s="48"/>
      <c r="AJG76" s="48"/>
      <c r="AJH76" s="48"/>
      <c r="AJI76" s="48"/>
      <c r="AJJ76" s="48"/>
      <c r="AJK76" s="48"/>
      <c r="AJL76" s="48"/>
      <c r="AJM76" s="48"/>
      <c r="AJN76" s="48"/>
      <c r="AJO76" s="48"/>
      <c r="AJP76" s="48"/>
      <c r="AJQ76" s="48"/>
      <c r="AJR76" s="48"/>
      <c r="AJS76" s="48"/>
      <c r="AJT76" s="48"/>
      <c r="AJU76" s="48"/>
      <c r="AJV76" s="48"/>
      <c r="AJW76" s="48"/>
      <c r="AJX76" s="48"/>
      <c r="AJY76" s="48"/>
      <c r="AJZ76" s="48"/>
      <c r="AKA76" s="48"/>
      <c r="AKB76" s="48"/>
      <c r="AKC76" s="48"/>
      <c r="AKD76" s="48"/>
      <c r="AKE76" s="48"/>
      <c r="AKF76" s="48"/>
      <c r="AKG76" s="48"/>
      <c r="AKH76" s="48"/>
      <c r="AKI76" s="48"/>
      <c r="AKJ76" s="48"/>
      <c r="AKK76" s="48"/>
      <c r="AKL76" s="48"/>
      <c r="AKM76" s="48"/>
      <c r="AKN76" s="48"/>
      <c r="AKO76" s="48"/>
      <c r="AKP76" s="48"/>
      <c r="AKQ76" s="48"/>
      <c r="AKR76" s="48"/>
      <c r="AKS76" s="48"/>
      <c r="AKT76" s="48"/>
      <c r="AKU76" s="48"/>
      <c r="AKV76" s="48"/>
      <c r="AKW76" s="48"/>
      <c r="AKX76" s="48"/>
      <c r="AKY76" s="48"/>
      <c r="AKZ76" s="48"/>
      <c r="ALA76" s="48"/>
      <c r="ALB76" s="48"/>
      <c r="ALC76" s="48"/>
      <c r="ALD76" s="48"/>
      <c r="ALE76" s="48"/>
      <c r="ALF76" s="48"/>
      <c r="ALG76" s="48"/>
      <c r="ALH76" s="48"/>
      <c r="ALI76" s="48"/>
      <c r="ALJ76" s="48"/>
      <c r="ALK76" s="48"/>
      <c r="ALL76" s="48"/>
      <c r="ALM76" s="48"/>
      <c r="ALN76" s="48"/>
      <c r="ALO76" s="48"/>
      <c r="ALP76" s="48"/>
      <c r="ALQ76" s="48"/>
      <c r="ALR76" s="48"/>
      <c r="ALS76" s="48"/>
      <c r="ALT76" s="48"/>
      <c r="ALU76" s="48"/>
      <c r="ALV76" s="48"/>
      <c r="ALW76" s="48"/>
      <c r="ALX76" s="48"/>
      <c r="ALY76" s="48"/>
      <c r="ALZ76" s="48"/>
      <c r="AMA76" s="48"/>
    </row>
    <row r="77" spans="1:1015" s="10" customFormat="1" x14ac:dyDescent="0.35">
      <c r="A77" s="31"/>
      <c r="B77" s="31"/>
      <c r="C77" s="31"/>
      <c r="D77" s="31"/>
      <c r="E77" s="31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  <c r="ADJ77" s="48"/>
      <c r="ADK77" s="48"/>
      <c r="ADL77" s="48"/>
      <c r="ADM77" s="48"/>
      <c r="ADN77" s="48"/>
      <c r="ADO77" s="48"/>
      <c r="ADP77" s="48"/>
      <c r="ADQ77" s="48"/>
      <c r="ADR77" s="48"/>
      <c r="ADS77" s="48"/>
      <c r="ADT77" s="48"/>
      <c r="ADU77" s="48"/>
      <c r="ADV77" s="48"/>
      <c r="ADW77" s="48"/>
      <c r="ADX77" s="48"/>
      <c r="ADY77" s="48"/>
      <c r="ADZ77" s="48"/>
      <c r="AEA77" s="48"/>
      <c r="AEB77" s="48"/>
      <c r="AEC77" s="48"/>
      <c r="AED77" s="48"/>
      <c r="AEE77" s="48"/>
      <c r="AEF77" s="48"/>
      <c r="AEG77" s="48"/>
      <c r="AEH77" s="48"/>
      <c r="AEI77" s="48"/>
      <c r="AEJ77" s="48"/>
      <c r="AEK77" s="48"/>
      <c r="AEL77" s="48"/>
      <c r="AEM77" s="48"/>
      <c r="AEN77" s="48"/>
      <c r="AEO77" s="48"/>
      <c r="AEP77" s="48"/>
      <c r="AEQ77" s="48"/>
      <c r="AER77" s="48"/>
      <c r="AES77" s="48"/>
      <c r="AET77" s="48"/>
      <c r="AEU77" s="48"/>
      <c r="AEV77" s="48"/>
      <c r="AEW77" s="48"/>
      <c r="AEX77" s="48"/>
      <c r="AEY77" s="48"/>
      <c r="AEZ77" s="48"/>
      <c r="AFA77" s="48"/>
      <c r="AFB77" s="48"/>
      <c r="AFC77" s="48"/>
      <c r="AFD77" s="48"/>
      <c r="AFE77" s="48"/>
      <c r="AFF77" s="48"/>
      <c r="AFG77" s="48"/>
      <c r="AFH77" s="48"/>
      <c r="AFI77" s="48"/>
      <c r="AFJ77" s="48"/>
      <c r="AFK77" s="48"/>
      <c r="AFL77" s="48"/>
      <c r="AFM77" s="48"/>
      <c r="AFN77" s="48"/>
      <c r="AFO77" s="48"/>
      <c r="AFP77" s="48"/>
      <c r="AFQ77" s="48"/>
      <c r="AFR77" s="48"/>
      <c r="AFS77" s="48"/>
      <c r="AFT77" s="48"/>
      <c r="AFU77" s="48"/>
      <c r="AFV77" s="48"/>
      <c r="AFW77" s="48"/>
      <c r="AFX77" s="48"/>
      <c r="AFY77" s="48"/>
      <c r="AFZ77" s="48"/>
      <c r="AGA77" s="48"/>
      <c r="AGB77" s="48"/>
      <c r="AGC77" s="48"/>
      <c r="AGD77" s="48"/>
      <c r="AGE77" s="48"/>
      <c r="AGF77" s="48"/>
      <c r="AGG77" s="48"/>
      <c r="AGH77" s="48"/>
      <c r="AGI77" s="48"/>
      <c r="AGJ77" s="48"/>
      <c r="AGK77" s="48"/>
      <c r="AGL77" s="48"/>
      <c r="AGM77" s="48"/>
      <c r="AGN77" s="48"/>
      <c r="AGO77" s="48"/>
      <c r="AGP77" s="48"/>
      <c r="AGQ77" s="48"/>
      <c r="AGR77" s="48"/>
      <c r="AGS77" s="48"/>
      <c r="AGT77" s="48"/>
      <c r="AGU77" s="48"/>
      <c r="AGV77" s="48"/>
      <c r="AGW77" s="48"/>
      <c r="AGX77" s="48"/>
      <c r="AGY77" s="48"/>
      <c r="AGZ77" s="48"/>
      <c r="AHA77" s="48"/>
      <c r="AHB77" s="48"/>
      <c r="AHC77" s="48"/>
      <c r="AHD77" s="48"/>
      <c r="AHE77" s="48"/>
      <c r="AHF77" s="48"/>
      <c r="AHG77" s="48"/>
      <c r="AHH77" s="48"/>
      <c r="AHI77" s="48"/>
      <c r="AHJ77" s="48"/>
      <c r="AHK77" s="48"/>
      <c r="AHL77" s="48"/>
      <c r="AHM77" s="48"/>
      <c r="AHN77" s="48"/>
      <c r="AHO77" s="48"/>
      <c r="AHP77" s="48"/>
      <c r="AHQ77" s="48"/>
      <c r="AHR77" s="48"/>
      <c r="AHS77" s="48"/>
      <c r="AHT77" s="48"/>
      <c r="AHU77" s="48"/>
      <c r="AHV77" s="48"/>
      <c r="AHW77" s="48"/>
      <c r="AHX77" s="48"/>
      <c r="AHY77" s="48"/>
      <c r="AHZ77" s="48"/>
      <c r="AIA77" s="48"/>
      <c r="AIB77" s="48"/>
      <c r="AIC77" s="48"/>
      <c r="AID77" s="48"/>
      <c r="AIE77" s="48"/>
      <c r="AIF77" s="48"/>
      <c r="AIG77" s="48"/>
      <c r="AIH77" s="48"/>
      <c r="AII77" s="48"/>
      <c r="AIJ77" s="48"/>
      <c r="AIK77" s="48"/>
      <c r="AIL77" s="48"/>
      <c r="AIM77" s="48"/>
      <c r="AIN77" s="48"/>
      <c r="AIO77" s="48"/>
      <c r="AIP77" s="48"/>
      <c r="AIQ77" s="48"/>
      <c r="AIR77" s="48"/>
      <c r="AIS77" s="48"/>
      <c r="AIT77" s="48"/>
      <c r="AIU77" s="48"/>
      <c r="AIV77" s="48"/>
      <c r="AIW77" s="48"/>
      <c r="AIX77" s="48"/>
      <c r="AIY77" s="48"/>
      <c r="AIZ77" s="48"/>
      <c r="AJA77" s="48"/>
      <c r="AJB77" s="48"/>
      <c r="AJC77" s="48"/>
      <c r="AJD77" s="48"/>
      <c r="AJE77" s="48"/>
      <c r="AJF77" s="48"/>
      <c r="AJG77" s="48"/>
      <c r="AJH77" s="48"/>
      <c r="AJI77" s="48"/>
      <c r="AJJ77" s="48"/>
      <c r="AJK77" s="48"/>
      <c r="AJL77" s="48"/>
      <c r="AJM77" s="48"/>
      <c r="AJN77" s="48"/>
      <c r="AJO77" s="48"/>
      <c r="AJP77" s="48"/>
      <c r="AJQ77" s="48"/>
      <c r="AJR77" s="48"/>
      <c r="AJS77" s="48"/>
      <c r="AJT77" s="48"/>
      <c r="AJU77" s="48"/>
      <c r="AJV77" s="48"/>
      <c r="AJW77" s="48"/>
      <c r="AJX77" s="48"/>
      <c r="AJY77" s="48"/>
      <c r="AJZ77" s="48"/>
      <c r="AKA77" s="48"/>
      <c r="AKB77" s="48"/>
      <c r="AKC77" s="48"/>
      <c r="AKD77" s="48"/>
      <c r="AKE77" s="48"/>
      <c r="AKF77" s="48"/>
      <c r="AKG77" s="48"/>
      <c r="AKH77" s="48"/>
      <c r="AKI77" s="48"/>
      <c r="AKJ77" s="48"/>
      <c r="AKK77" s="48"/>
      <c r="AKL77" s="48"/>
      <c r="AKM77" s="48"/>
      <c r="AKN77" s="48"/>
      <c r="AKO77" s="48"/>
      <c r="AKP77" s="48"/>
      <c r="AKQ77" s="48"/>
      <c r="AKR77" s="48"/>
      <c r="AKS77" s="48"/>
      <c r="AKT77" s="48"/>
      <c r="AKU77" s="48"/>
      <c r="AKV77" s="48"/>
      <c r="AKW77" s="48"/>
      <c r="AKX77" s="48"/>
      <c r="AKY77" s="48"/>
      <c r="AKZ77" s="48"/>
      <c r="ALA77" s="48"/>
      <c r="ALB77" s="48"/>
      <c r="ALC77" s="48"/>
      <c r="ALD77" s="48"/>
      <c r="ALE77" s="48"/>
      <c r="ALF77" s="48"/>
      <c r="ALG77" s="48"/>
      <c r="ALH77" s="48"/>
      <c r="ALI77" s="48"/>
      <c r="ALJ77" s="48"/>
      <c r="ALK77" s="48"/>
      <c r="ALL77" s="48"/>
      <c r="ALM77" s="48"/>
      <c r="ALN77" s="48"/>
      <c r="ALO77" s="48"/>
      <c r="ALP77" s="48"/>
      <c r="ALQ77" s="48"/>
      <c r="ALR77" s="48"/>
      <c r="ALS77" s="48"/>
      <c r="ALT77" s="48"/>
      <c r="ALU77" s="48"/>
      <c r="ALV77" s="48"/>
      <c r="ALW77" s="48"/>
      <c r="ALX77" s="48"/>
      <c r="ALY77" s="48"/>
      <c r="ALZ77" s="48"/>
      <c r="AMA77" s="48"/>
    </row>
    <row r="78" spans="1:1015" s="10" customFormat="1" x14ac:dyDescent="0.35">
      <c r="A78" s="31"/>
      <c r="B78" s="31"/>
      <c r="C78" s="31"/>
      <c r="D78" s="31"/>
      <c r="E78" s="31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  <c r="ADJ78" s="48"/>
      <c r="ADK78" s="48"/>
      <c r="ADL78" s="48"/>
      <c r="ADM78" s="48"/>
      <c r="ADN78" s="48"/>
      <c r="ADO78" s="48"/>
      <c r="ADP78" s="48"/>
      <c r="ADQ78" s="48"/>
      <c r="ADR78" s="48"/>
      <c r="ADS78" s="48"/>
      <c r="ADT78" s="48"/>
      <c r="ADU78" s="48"/>
      <c r="ADV78" s="48"/>
      <c r="ADW78" s="48"/>
      <c r="ADX78" s="48"/>
      <c r="ADY78" s="48"/>
      <c r="ADZ78" s="48"/>
      <c r="AEA78" s="48"/>
      <c r="AEB78" s="48"/>
      <c r="AEC78" s="48"/>
      <c r="AED78" s="48"/>
      <c r="AEE78" s="48"/>
      <c r="AEF78" s="48"/>
      <c r="AEG78" s="48"/>
      <c r="AEH78" s="48"/>
      <c r="AEI78" s="48"/>
      <c r="AEJ78" s="48"/>
      <c r="AEK78" s="48"/>
      <c r="AEL78" s="48"/>
      <c r="AEM78" s="48"/>
      <c r="AEN78" s="48"/>
      <c r="AEO78" s="48"/>
      <c r="AEP78" s="48"/>
      <c r="AEQ78" s="48"/>
      <c r="AER78" s="48"/>
      <c r="AES78" s="48"/>
      <c r="AET78" s="48"/>
      <c r="AEU78" s="48"/>
      <c r="AEV78" s="48"/>
      <c r="AEW78" s="48"/>
      <c r="AEX78" s="48"/>
      <c r="AEY78" s="48"/>
      <c r="AEZ78" s="48"/>
      <c r="AFA78" s="48"/>
      <c r="AFB78" s="48"/>
      <c r="AFC78" s="48"/>
      <c r="AFD78" s="48"/>
      <c r="AFE78" s="48"/>
      <c r="AFF78" s="48"/>
      <c r="AFG78" s="48"/>
      <c r="AFH78" s="48"/>
      <c r="AFI78" s="48"/>
      <c r="AFJ78" s="48"/>
      <c r="AFK78" s="48"/>
      <c r="AFL78" s="48"/>
      <c r="AFM78" s="48"/>
      <c r="AFN78" s="48"/>
      <c r="AFO78" s="48"/>
      <c r="AFP78" s="48"/>
      <c r="AFQ78" s="48"/>
      <c r="AFR78" s="48"/>
      <c r="AFS78" s="48"/>
      <c r="AFT78" s="48"/>
      <c r="AFU78" s="48"/>
      <c r="AFV78" s="48"/>
      <c r="AFW78" s="48"/>
      <c r="AFX78" s="48"/>
      <c r="AFY78" s="48"/>
      <c r="AFZ78" s="48"/>
      <c r="AGA78" s="48"/>
      <c r="AGB78" s="48"/>
      <c r="AGC78" s="48"/>
      <c r="AGD78" s="48"/>
      <c r="AGE78" s="48"/>
      <c r="AGF78" s="48"/>
      <c r="AGG78" s="48"/>
      <c r="AGH78" s="48"/>
      <c r="AGI78" s="48"/>
      <c r="AGJ78" s="48"/>
      <c r="AGK78" s="48"/>
      <c r="AGL78" s="48"/>
      <c r="AGM78" s="48"/>
      <c r="AGN78" s="48"/>
      <c r="AGO78" s="48"/>
      <c r="AGP78" s="48"/>
      <c r="AGQ78" s="48"/>
      <c r="AGR78" s="48"/>
      <c r="AGS78" s="48"/>
      <c r="AGT78" s="48"/>
      <c r="AGU78" s="48"/>
      <c r="AGV78" s="48"/>
      <c r="AGW78" s="48"/>
      <c r="AGX78" s="48"/>
      <c r="AGY78" s="48"/>
      <c r="AGZ78" s="48"/>
      <c r="AHA78" s="48"/>
      <c r="AHB78" s="48"/>
      <c r="AHC78" s="48"/>
      <c r="AHD78" s="48"/>
      <c r="AHE78" s="48"/>
      <c r="AHF78" s="48"/>
      <c r="AHG78" s="48"/>
      <c r="AHH78" s="48"/>
      <c r="AHI78" s="48"/>
      <c r="AHJ78" s="48"/>
      <c r="AHK78" s="48"/>
      <c r="AHL78" s="48"/>
      <c r="AHM78" s="48"/>
      <c r="AHN78" s="48"/>
      <c r="AHO78" s="48"/>
      <c r="AHP78" s="48"/>
      <c r="AHQ78" s="48"/>
      <c r="AHR78" s="48"/>
      <c r="AHS78" s="48"/>
      <c r="AHT78" s="48"/>
      <c r="AHU78" s="48"/>
      <c r="AHV78" s="48"/>
      <c r="AHW78" s="48"/>
      <c r="AHX78" s="48"/>
      <c r="AHY78" s="48"/>
      <c r="AHZ78" s="48"/>
      <c r="AIA78" s="48"/>
      <c r="AIB78" s="48"/>
      <c r="AIC78" s="48"/>
      <c r="AID78" s="48"/>
      <c r="AIE78" s="48"/>
      <c r="AIF78" s="48"/>
      <c r="AIG78" s="48"/>
      <c r="AIH78" s="48"/>
      <c r="AII78" s="48"/>
      <c r="AIJ78" s="48"/>
      <c r="AIK78" s="48"/>
      <c r="AIL78" s="48"/>
      <c r="AIM78" s="48"/>
      <c r="AIN78" s="48"/>
      <c r="AIO78" s="48"/>
      <c r="AIP78" s="48"/>
      <c r="AIQ78" s="48"/>
      <c r="AIR78" s="48"/>
      <c r="AIS78" s="48"/>
      <c r="AIT78" s="48"/>
      <c r="AIU78" s="48"/>
      <c r="AIV78" s="48"/>
      <c r="AIW78" s="48"/>
      <c r="AIX78" s="48"/>
      <c r="AIY78" s="48"/>
      <c r="AIZ78" s="48"/>
      <c r="AJA78" s="48"/>
      <c r="AJB78" s="48"/>
      <c r="AJC78" s="48"/>
      <c r="AJD78" s="48"/>
      <c r="AJE78" s="48"/>
      <c r="AJF78" s="48"/>
      <c r="AJG78" s="48"/>
      <c r="AJH78" s="48"/>
      <c r="AJI78" s="48"/>
      <c r="AJJ78" s="48"/>
      <c r="AJK78" s="48"/>
      <c r="AJL78" s="48"/>
      <c r="AJM78" s="48"/>
      <c r="AJN78" s="48"/>
      <c r="AJO78" s="48"/>
      <c r="AJP78" s="48"/>
      <c r="AJQ78" s="48"/>
      <c r="AJR78" s="48"/>
      <c r="AJS78" s="48"/>
      <c r="AJT78" s="48"/>
      <c r="AJU78" s="48"/>
      <c r="AJV78" s="48"/>
      <c r="AJW78" s="48"/>
      <c r="AJX78" s="48"/>
      <c r="AJY78" s="48"/>
      <c r="AJZ78" s="48"/>
      <c r="AKA78" s="48"/>
      <c r="AKB78" s="48"/>
      <c r="AKC78" s="48"/>
      <c r="AKD78" s="48"/>
      <c r="AKE78" s="48"/>
      <c r="AKF78" s="48"/>
      <c r="AKG78" s="48"/>
      <c r="AKH78" s="48"/>
      <c r="AKI78" s="48"/>
      <c r="AKJ78" s="48"/>
      <c r="AKK78" s="48"/>
      <c r="AKL78" s="48"/>
      <c r="AKM78" s="48"/>
      <c r="AKN78" s="48"/>
      <c r="AKO78" s="48"/>
      <c r="AKP78" s="48"/>
      <c r="AKQ78" s="48"/>
      <c r="AKR78" s="48"/>
      <c r="AKS78" s="48"/>
      <c r="AKT78" s="48"/>
      <c r="AKU78" s="48"/>
      <c r="AKV78" s="48"/>
      <c r="AKW78" s="48"/>
      <c r="AKX78" s="48"/>
      <c r="AKY78" s="48"/>
      <c r="AKZ78" s="48"/>
      <c r="ALA78" s="48"/>
      <c r="ALB78" s="48"/>
      <c r="ALC78" s="48"/>
      <c r="ALD78" s="48"/>
      <c r="ALE78" s="48"/>
      <c r="ALF78" s="48"/>
      <c r="ALG78" s="48"/>
      <c r="ALH78" s="48"/>
      <c r="ALI78" s="48"/>
      <c r="ALJ78" s="48"/>
      <c r="ALK78" s="48"/>
      <c r="ALL78" s="48"/>
      <c r="ALM78" s="48"/>
      <c r="ALN78" s="48"/>
      <c r="ALO78" s="48"/>
      <c r="ALP78" s="48"/>
      <c r="ALQ78" s="48"/>
      <c r="ALR78" s="48"/>
      <c r="ALS78" s="48"/>
      <c r="ALT78" s="48"/>
      <c r="ALU78" s="48"/>
      <c r="ALV78" s="48"/>
      <c r="ALW78" s="48"/>
      <c r="ALX78" s="48"/>
      <c r="ALY78" s="48"/>
      <c r="ALZ78" s="48"/>
      <c r="AMA78" s="48"/>
    </row>
    <row r="79" spans="1:1015" s="10" customFormat="1" x14ac:dyDescent="0.35">
      <c r="A79" s="31"/>
      <c r="B79" s="31"/>
      <c r="C79" s="31"/>
      <c r="D79" s="31"/>
      <c r="E79" s="31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  <c r="ADJ79" s="48"/>
      <c r="ADK79" s="48"/>
      <c r="ADL79" s="48"/>
      <c r="ADM79" s="48"/>
      <c r="ADN79" s="48"/>
      <c r="ADO79" s="48"/>
      <c r="ADP79" s="48"/>
      <c r="ADQ79" s="48"/>
      <c r="ADR79" s="48"/>
      <c r="ADS79" s="48"/>
      <c r="ADT79" s="48"/>
      <c r="ADU79" s="48"/>
      <c r="ADV79" s="48"/>
      <c r="ADW79" s="48"/>
      <c r="ADX79" s="48"/>
      <c r="ADY79" s="48"/>
      <c r="ADZ79" s="48"/>
      <c r="AEA79" s="48"/>
      <c r="AEB79" s="48"/>
      <c r="AEC79" s="48"/>
      <c r="AED79" s="48"/>
      <c r="AEE79" s="48"/>
      <c r="AEF79" s="48"/>
      <c r="AEG79" s="48"/>
      <c r="AEH79" s="48"/>
      <c r="AEI79" s="48"/>
      <c r="AEJ79" s="48"/>
      <c r="AEK79" s="48"/>
      <c r="AEL79" s="48"/>
      <c r="AEM79" s="48"/>
      <c r="AEN79" s="48"/>
      <c r="AEO79" s="48"/>
      <c r="AEP79" s="48"/>
      <c r="AEQ79" s="48"/>
      <c r="AER79" s="48"/>
      <c r="AES79" s="48"/>
      <c r="AET79" s="48"/>
      <c r="AEU79" s="48"/>
      <c r="AEV79" s="48"/>
      <c r="AEW79" s="48"/>
      <c r="AEX79" s="48"/>
      <c r="AEY79" s="48"/>
      <c r="AEZ79" s="48"/>
      <c r="AFA79" s="48"/>
      <c r="AFB79" s="48"/>
      <c r="AFC79" s="48"/>
      <c r="AFD79" s="48"/>
      <c r="AFE79" s="48"/>
      <c r="AFF79" s="48"/>
      <c r="AFG79" s="48"/>
      <c r="AFH79" s="48"/>
      <c r="AFI79" s="48"/>
      <c r="AFJ79" s="48"/>
      <c r="AFK79" s="48"/>
      <c r="AFL79" s="48"/>
      <c r="AFM79" s="48"/>
      <c r="AFN79" s="48"/>
      <c r="AFO79" s="48"/>
      <c r="AFP79" s="48"/>
      <c r="AFQ79" s="48"/>
      <c r="AFR79" s="48"/>
      <c r="AFS79" s="48"/>
      <c r="AFT79" s="48"/>
      <c r="AFU79" s="48"/>
      <c r="AFV79" s="48"/>
      <c r="AFW79" s="48"/>
      <c r="AFX79" s="48"/>
      <c r="AFY79" s="48"/>
      <c r="AFZ79" s="48"/>
      <c r="AGA79" s="48"/>
      <c r="AGB79" s="48"/>
      <c r="AGC79" s="48"/>
      <c r="AGD79" s="48"/>
      <c r="AGE79" s="48"/>
      <c r="AGF79" s="48"/>
      <c r="AGG79" s="48"/>
      <c r="AGH79" s="48"/>
      <c r="AGI79" s="48"/>
      <c r="AGJ79" s="48"/>
      <c r="AGK79" s="48"/>
      <c r="AGL79" s="48"/>
      <c r="AGM79" s="48"/>
      <c r="AGN79" s="48"/>
      <c r="AGO79" s="48"/>
      <c r="AGP79" s="48"/>
      <c r="AGQ79" s="48"/>
      <c r="AGR79" s="48"/>
      <c r="AGS79" s="48"/>
      <c r="AGT79" s="48"/>
      <c r="AGU79" s="48"/>
      <c r="AGV79" s="48"/>
      <c r="AGW79" s="48"/>
      <c r="AGX79" s="48"/>
      <c r="AGY79" s="48"/>
      <c r="AGZ79" s="48"/>
      <c r="AHA79" s="48"/>
      <c r="AHB79" s="48"/>
      <c r="AHC79" s="48"/>
      <c r="AHD79" s="48"/>
      <c r="AHE79" s="48"/>
      <c r="AHF79" s="48"/>
      <c r="AHG79" s="48"/>
      <c r="AHH79" s="48"/>
      <c r="AHI79" s="48"/>
      <c r="AHJ79" s="48"/>
      <c r="AHK79" s="48"/>
      <c r="AHL79" s="48"/>
      <c r="AHM79" s="48"/>
      <c r="AHN79" s="48"/>
      <c r="AHO79" s="48"/>
      <c r="AHP79" s="48"/>
      <c r="AHQ79" s="48"/>
      <c r="AHR79" s="48"/>
      <c r="AHS79" s="48"/>
      <c r="AHT79" s="48"/>
      <c r="AHU79" s="48"/>
      <c r="AHV79" s="48"/>
      <c r="AHW79" s="48"/>
      <c r="AHX79" s="48"/>
      <c r="AHY79" s="48"/>
      <c r="AHZ79" s="48"/>
      <c r="AIA79" s="48"/>
      <c r="AIB79" s="48"/>
      <c r="AIC79" s="48"/>
      <c r="AID79" s="48"/>
      <c r="AIE79" s="48"/>
      <c r="AIF79" s="48"/>
      <c r="AIG79" s="48"/>
      <c r="AIH79" s="48"/>
      <c r="AII79" s="48"/>
      <c r="AIJ79" s="48"/>
      <c r="AIK79" s="48"/>
      <c r="AIL79" s="48"/>
      <c r="AIM79" s="48"/>
      <c r="AIN79" s="48"/>
      <c r="AIO79" s="48"/>
      <c r="AIP79" s="48"/>
      <c r="AIQ79" s="48"/>
      <c r="AIR79" s="48"/>
      <c r="AIS79" s="48"/>
      <c r="AIT79" s="48"/>
      <c r="AIU79" s="48"/>
      <c r="AIV79" s="48"/>
      <c r="AIW79" s="48"/>
      <c r="AIX79" s="48"/>
      <c r="AIY79" s="48"/>
      <c r="AIZ79" s="48"/>
      <c r="AJA79" s="48"/>
      <c r="AJB79" s="48"/>
      <c r="AJC79" s="48"/>
      <c r="AJD79" s="48"/>
      <c r="AJE79" s="48"/>
      <c r="AJF79" s="48"/>
      <c r="AJG79" s="48"/>
      <c r="AJH79" s="48"/>
      <c r="AJI79" s="48"/>
      <c r="AJJ79" s="48"/>
      <c r="AJK79" s="48"/>
      <c r="AJL79" s="48"/>
      <c r="AJM79" s="48"/>
      <c r="AJN79" s="48"/>
      <c r="AJO79" s="48"/>
      <c r="AJP79" s="48"/>
      <c r="AJQ79" s="48"/>
      <c r="AJR79" s="48"/>
      <c r="AJS79" s="48"/>
      <c r="AJT79" s="48"/>
      <c r="AJU79" s="48"/>
      <c r="AJV79" s="48"/>
      <c r="AJW79" s="48"/>
      <c r="AJX79" s="48"/>
      <c r="AJY79" s="48"/>
      <c r="AJZ79" s="48"/>
      <c r="AKA79" s="48"/>
      <c r="AKB79" s="48"/>
      <c r="AKC79" s="48"/>
      <c r="AKD79" s="48"/>
      <c r="AKE79" s="48"/>
      <c r="AKF79" s="48"/>
      <c r="AKG79" s="48"/>
      <c r="AKH79" s="48"/>
      <c r="AKI79" s="48"/>
      <c r="AKJ79" s="48"/>
      <c r="AKK79" s="48"/>
      <c r="AKL79" s="48"/>
      <c r="AKM79" s="48"/>
      <c r="AKN79" s="48"/>
      <c r="AKO79" s="48"/>
      <c r="AKP79" s="48"/>
      <c r="AKQ79" s="48"/>
      <c r="AKR79" s="48"/>
      <c r="AKS79" s="48"/>
      <c r="AKT79" s="48"/>
      <c r="AKU79" s="48"/>
      <c r="AKV79" s="48"/>
      <c r="AKW79" s="48"/>
      <c r="AKX79" s="48"/>
      <c r="AKY79" s="48"/>
      <c r="AKZ79" s="48"/>
      <c r="ALA79" s="48"/>
      <c r="ALB79" s="48"/>
      <c r="ALC79" s="48"/>
      <c r="ALD79" s="48"/>
      <c r="ALE79" s="48"/>
      <c r="ALF79" s="48"/>
      <c r="ALG79" s="48"/>
      <c r="ALH79" s="48"/>
      <c r="ALI79" s="48"/>
      <c r="ALJ79" s="48"/>
      <c r="ALK79" s="48"/>
      <c r="ALL79" s="48"/>
      <c r="ALM79" s="48"/>
      <c r="ALN79" s="48"/>
      <c r="ALO79" s="48"/>
      <c r="ALP79" s="48"/>
      <c r="ALQ79" s="48"/>
      <c r="ALR79" s="48"/>
      <c r="ALS79" s="48"/>
      <c r="ALT79" s="48"/>
      <c r="ALU79" s="48"/>
      <c r="ALV79" s="48"/>
      <c r="ALW79" s="48"/>
      <c r="ALX79" s="48"/>
      <c r="ALY79" s="48"/>
      <c r="ALZ79" s="48"/>
      <c r="AMA79" s="48"/>
    </row>
    <row r="80" spans="1:1015" s="10" customFormat="1" x14ac:dyDescent="0.35">
      <c r="A80" s="31"/>
      <c r="B80" s="31"/>
      <c r="C80" s="31"/>
      <c r="D80" s="31"/>
      <c r="E80" s="31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  <c r="ADJ80" s="48"/>
      <c r="ADK80" s="48"/>
      <c r="ADL80" s="48"/>
      <c r="ADM80" s="48"/>
      <c r="ADN80" s="48"/>
      <c r="ADO80" s="48"/>
      <c r="ADP80" s="48"/>
      <c r="ADQ80" s="48"/>
      <c r="ADR80" s="48"/>
      <c r="ADS80" s="48"/>
      <c r="ADT80" s="48"/>
      <c r="ADU80" s="48"/>
      <c r="ADV80" s="48"/>
      <c r="ADW80" s="48"/>
      <c r="ADX80" s="48"/>
      <c r="ADY80" s="48"/>
      <c r="ADZ80" s="48"/>
      <c r="AEA80" s="48"/>
      <c r="AEB80" s="48"/>
      <c r="AEC80" s="48"/>
      <c r="AED80" s="48"/>
      <c r="AEE80" s="48"/>
      <c r="AEF80" s="48"/>
      <c r="AEG80" s="48"/>
      <c r="AEH80" s="48"/>
      <c r="AEI80" s="48"/>
      <c r="AEJ80" s="48"/>
      <c r="AEK80" s="48"/>
      <c r="AEL80" s="48"/>
      <c r="AEM80" s="48"/>
      <c r="AEN80" s="48"/>
      <c r="AEO80" s="48"/>
      <c r="AEP80" s="48"/>
      <c r="AEQ80" s="48"/>
      <c r="AER80" s="48"/>
      <c r="AES80" s="48"/>
      <c r="AET80" s="48"/>
      <c r="AEU80" s="48"/>
      <c r="AEV80" s="48"/>
      <c r="AEW80" s="48"/>
      <c r="AEX80" s="48"/>
      <c r="AEY80" s="48"/>
      <c r="AEZ80" s="48"/>
      <c r="AFA80" s="48"/>
      <c r="AFB80" s="48"/>
      <c r="AFC80" s="48"/>
      <c r="AFD80" s="48"/>
      <c r="AFE80" s="48"/>
      <c r="AFF80" s="48"/>
      <c r="AFG80" s="48"/>
      <c r="AFH80" s="48"/>
      <c r="AFI80" s="48"/>
      <c r="AFJ80" s="48"/>
      <c r="AFK80" s="48"/>
      <c r="AFL80" s="48"/>
      <c r="AFM80" s="48"/>
      <c r="AFN80" s="48"/>
      <c r="AFO80" s="48"/>
      <c r="AFP80" s="48"/>
      <c r="AFQ80" s="48"/>
      <c r="AFR80" s="48"/>
      <c r="AFS80" s="48"/>
      <c r="AFT80" s="48"/>
      <c r="AFU80" s="48"/>
      <c r="AFV80" s="48"/>
      <c r="AFW80" s="48"/>
      <c r="AFX80" s="48"/>
      <c r="AFY80" s="48"/>
      <c r="AFZ80" s="48"/>
      <c r="AGA80" s="48"/>
      <c r="AGB80" s="48"/>
      <c r="AGC80" s="48"/>
      <c r="AGD80" s="48"/>
      <c r="AGE80" s="48"/>
      <c r="AGF80" s="48"/>
      <c r="AGG80" s="48"/>
      <c r="AGH80" s="48"/>
      <c r="AGI80" s="48"/>
      <c r="AGJ80" s="48"/>
      <c r="AGK80" s="48"/>
      <c r="AGL80" s="48"/>
      <c r="AGM80" s="48"/>
      <c r="AGN80" s="48"/>
      <c r="AGO80" s="48"/>
      <c r="AGP80" s="48"/>
      <c r="AGQ80" s="48"/>
      <c r="AGR80" s="48"/>
      <c r="AGS80" s="48"/>
      <c r="AGT80" s="48"/>
      <c r="AGU80" s="48"/>
      <c r="AGV80" s="48"/>
      <c r="AGW80" s="48"/>
      <c r="AGX80" s="48"/>
      <c r="AGY80" s="48"/>
      <c r="AGZ80" s="48"/>
      <c r="AHA80" s="48"/>
      <c r="AHB80" s="48"/>
      <c r="AHC80" s="48"/>
      <c r="AHD80" s="48"/>
      <c r="AHE80" s="48"/>
      <c r="AHF80" s="48"/>
      <c r="AHG80" s="48"/>
      <c r="AHH80" s="48"/>
      <c r="AHI80" s="48"/>
      <c r="AHJ80" s="48"/>
      <c r="AHK80" s="48"/>
      <c r="AHL80" s="48"/>
      <c r="AHM80" s="48"/>
      <c r="AHN80" s="48"/>
      <c r="AHO80" s="48"/>
      <c r="AHP80" s="48"/>
      <c r="AHQ80" s="48"/>
      <c r="AHR80" s="48"/>
      <c r="AHS80" s="48"/>
      <c r="AHT80" s="48"/>
      <c r="AHU80" s="48"/>
      <c r="AHV80" s="48"/>
      <c r="AHW80" s="48"/>
      <c r="AHX80" s="48"/>
      <c r="AHY80" s="48"/>
      <c r="AHZ80" s="48"/>
      <c r="AIA80" s="48"/>
      <c r="AIB80" s="48"/>
      <c r="AIC80" s="48"/>
      <c r="AID80" s="48"/>
      <c r="AIE80" s="48"/>
      <c r="AIF80" s="48"/>
      <c r="AIG80" s="48"/>
      <c r="AIH80" s="48"/>
      <c r="AII80" s="48"/>
      <c r="AIJ80" s="48"/>
      <c r="AIK80" s="48"/>
      <c r="AIL80" s="48"/>
      <c r="AIM80" s="48"/>
      <c r="AIN80" s="48"/>
      <c r="AIO80" s="48"/>
      <c r="AIP80" s="48"/>
      <c r="AIQ80" s="48"/>
      <c r="AIR80" s="48"/>
      <c r="AIS80" s="48"/>
      <c r="AIT80" s="48"/>
      <c r="AIU80" s="48"/>
      <c r="AIV80" s="48"/>
      <c r="AIW80" s="48"/>
      <c r="AIX80" s="48"/>
      <c r="AIY80" s="48"/>
      <c r="AIZ80" s="48"/>
      <c r="AJA80" s="48"/>
      <c r="AJB80" s="48"/>
      <c r="AJC80" s="48"/>
      <c r="AJD80" s="48"/>
      <c r="AJE80" s="48"/>
      <c r="AJF80" s="48"/>
      <c r="AJG80" s="48"/>
      <c r="AJH80" s="48"/>
      <c r="AJI80" s="48"/>
      <c r="AJJ80" s="48"/>
      <c r="AJK80" s="48"/>
      <c r="AJL80" s="48"/>
      <c r="AJM80" s="48"/>
      <c r="AJN80" s="48"/>
      <c r="AJO80" s="48"/>
      <c r="AJP80" s="48"/>
      <c r="AJQ80" s="48"/>
      <c r="AJR80" s="48"/>
      <c r="AJS80" s="48"/>
      <c r="AJT80" s="48"/>
      <c r="AJU80" s="48"/>
      <c r="AJV80" s="48"/>
      <c r="AJW80" s="48"/>
      <c r="AJX80" s="48"/>
      <c r="AJY80" s="48"/>
      <c r="AJZ80" s="48"/>
      <c r="AKA80" s="48"/>
      <c r="AKB80" s="48"/>
      <c r="AKC80" s="48"/>
      <c r="AKD80" s="48"/>
      <c r="AKE80" s="48"/>
      <c r="AKF80" s="48"/>
      <c r="AKG80" s="48"/>
      <c r="AKH80" s="48"/>
      <c r="AKI80" s="48"/>
      <c r="AKJ80" s="48"/>
      <c r="AKK80" s="48"/>
      <c r="AKL80" s="48"/>
      <c r="AKM80" s="48"/>
      <c r="AKN80" s="48"/>
      <c r="AKO80" s="48"/>
      <c r="AKP80" s="48"/>
      <c r="AKQ80" s="48"/>
      <c r="AKR80" s="48"/>
      <c r="AKS80" s="48"/>
      <c r="AKT80" s="48"/>
      <c r="AKU80" s="48"/>
      <c r="AKV80" s="48"/>
      <c r="AKW80" s="48"/>
      <c r="AKX80" s="48"/>
      <c r="AKY80" s="48"/>
      <c r="AKZ80" s="48"/>
      <c r="ALA80" s="48"/>
      <c r="ALB80" s="48"/>
      <c r="ALC80" s="48"/>
      <c r="ALD80" s="48"/>
      <c r="ALE80" s="48"/>
      <c r="ALF80" s="48"/>
      <c r="ALG80" s="48"/>
      <c r="ALH80" s="48"/>
      <c r="ALI80" s="48"/>
      <c r="ALJ80" s="48"/>
      <c r="ALK80" s="48"/>
      <c r="ALL80" s="48"/>
      <c r="ALM80" s="48"/>
      <c r="ALN80" s="48"/>
      <c r="ALO80" s="48"/>
      <c r="ALP80" s="48"/>
      <c r="ALQ80" s="48"/>
      <c r="ALR80" s="48"/>
      <c r="ALS80" s="48"/>
      <c r="ALT80" s="48"/>
      <c r="ALU80" s="48"/>
      <c r="ALV80" s="48"/>
      <c r="ALW80" s="48"/>
      <c r="ALX80" s="48"/>
      <c r="ALY80" s="48"/>
      <c r="ALZ80" s="48"/>
      <c r="AMA80" s="48"/>
    </row>
    <row r="81" spans="1:1015" s="10" customFormat="1" x14ac:dyDescent="0.35">
      <c r="A81" s="31"/>
      <c r="B81" s="31"/>
      <c r="C81" s="31"/>
      <c r="D81" s="31"/>
      <c r="E81" s="31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  <c r="ADJ81" s="48"/>
      <c r="ADK81" s="48"/>
      <c r="ADL81" s="48"/>
      <c r="ADM81" s="48"/>
      <c r="ADN81" s="48"/>
      <c r="ADO81" s="48"/>
      <c r="ADP81" s="48"/>
      <c r="ADQ81" s="48"/>
      <c r="ADR81" s="48"/>
      <c r="ADS81" s="48"/>
      <c r="ADT81" s="48"/>
      <c r="ADU81" s="48"/>
      <c r="ADV81" s="48"/>
      <c r="ADW81" s="48"/>
      <c r="ADX81" s="48"/>
      <c r="ADY81" s="48"/>
      <c r="ADZ81" s="48"/>
      <c r="AEA81" s="48"/>
      <c r="AEB81" s="48"/>
      <c r="AEC81" s="48"/>
      <c r="AED81" s="48"/>
      <c r="AEE81" s="48"/>
      <c r="AEF81" s="48"/>
      <c r="AEG81" s="48"/>
      <c r="AEH81" s="48"/>
      <c r="AEI81" s="48"/>
      <c r="AEJ81" s="48"/>
      <c r="AEK81" s="48"/>
      <c r="AEL81" s="48"/>
      <c r="AEM81" s="48"/>
      <c r="AEN81" s="48"/>
      <c r="AEO81" s="48"/>
      <c r="AEP81" s="48"/>
      <c r="AEQ81" s="48"/>
      <c r="AER81" s="48"/>
      <c r="AES81" s="48"/>
      <c r="AET81" s="48"/>
      <c r="AEU81" s="48"/>
      <c r="AEV81" s="48"/>
      <c r="AEW81" s="48"/>
      <c r="AEX81" s="48"/>
      <c r="AEY81" s="48"/>
      <c r="AEZ81" s="48"/>
      <c r="AFA81" s="48"/>
      <c r="AFB81" s="48"/>
      <c r="AFC81" s="48"/>
      <c r="AFD81" s="48"/>
      <c r="AFE81" s="48"/>
      <c r="AFF81" s="48"/>
      <c r="AFG81" s="48"/>
      <c r="AFH81" s="48"/>
      <c r="AFI81" s="48"/>
      <c r="AFJ81" s="48"/>
      <c r="AFK81" s="48"/>
      <c r="AFL81" s="48"/>
      <c r="AFM81" s="48"/>
      <c r="AFN81" s="48"/>
      <c r="AFO81" s="48"/>
      <c r="AFP81" s="48"/>
      <c r="AFQ81" s="48"/>
      <c r="AFR81" s="48"/>
      <c r="AFS81" s="48"/>
      <c r="AFT81" s="48"/>
      <c r="AFU81" s="48"/>
      <c r="AFV81" s="48"/>
      <c r="AFW81" s="48"/>
      <c r="AFX81" s="48"/>
      <c r="AFY81" s="48"/>
      <c r="AFZ81" s="48"/>
      <c r="AGA81" s="48"/>
      <c r="AGB81" s="48"/>
      <c r="AGC81" s="48"/>
      <c r="AGD81" s="48"/>
      <c r="AGE81" s="48"/>
      <c r="AGF81" s="48"/>
      <c r="AGG81" s="48"/>
      <c r="AGH81" s="48"/>
      <c r="AGI81" s="48"/>
      <c r="AGJ81" s="48"/>
      <c r="AGK81" s="48"/>
      <c r="AGL81" s="48"/>
      <c r="AGM81" s="48"/>
      <c r="AGN81" s="48"/>
      <c r="AGO81" s="48"/>
      <c r="AGP81" s="48"/>
      <c r="AGQ81" s="48"/>
      <c r="AGR81" s="48"/>
      <c r="AGS81" s="48"/>
      <c r="AGT81" s="48"/>
      <c r="AGU81" s="48"/>
      <c r="AGV81" s="48"/>
      <c r="AGW81" s="48"/>
      <c r="AGX81" s="48"/>
      <c r="AGY81" s="48"/>
      <c r="AGZ81" s="48"/>
      <c r="AHA81" s="48"/>
      <c r="AHB81" s="48"/>
      <c r="AHC81" s="48"/>
      <c r="AHD81" s="48"/>
      <c r="AHE81" s="48"/>
      <c r="AHF81" s="48"/>
      <c r="AHG81" s="48"/>
      <c r="AHH81" s="48"/>
      <c r="AHI81" s="48"/>
      <c r="AHJ81" s="48"/>
      <c r="AHK81" s="48"/>
      <c r="AHL81" s="48"/>
      <c r="AHM81" s="48"/>
      <c r="AHN81" s="48"/>
      <c r="AHO81" s="48"/>
      <c r="AHP81" s="48"/>
      <c r="AHQ81" s="48"/>
      <c r="AHR81" s="48"/>
      <c r="AHS81" s="48"/>
      <c r="AHT81" s="48"/>
      <c r="AHU81" s="48"/>
      <c r="AHV81" s="48"/>
      <c r="AHW81" s="48"/>
      <c r="AHX81" s="48"/>
      <c r="AHY81" s="48"/>
      <c r="AHZ81" s="48"/>
      <c r="AIA81" s="48"/>
      <c r="AIB81" s="48"/>
      <c r="AIC81" s="48"/>
      <c r="AID81" s="48"/>
      <c r="AIE81" s="48"/>
      <c r="AIF81" s="48"/>
      <c r="AIG81" s="48"/>
      <c r="AIH81" s="48"/>
      <c r="AII81" s="48"/>
      <c r="AIJ81" s="48"/>
      <c r="AIK81" s="48"/>
      <c r="AIL81" s="48"/>
      <c r="AIM81" s="48"/>
      <c r="AIN81" s="48"/>
      <c r="AIO81" s="48"/>
      <c r="AIP81" s="48"/>
      <c r="AIQ81" s="48"/>
      <c r="AIR81" s="48"/>
      <c r="AIS81" s="48"/>
      <c r="AIT81" s="48"/>
      <c r="AIU81" s="48"/>
      <c r="AIV81" s="48"/>
      <c r="AIW81" s="48"/>
      <c r="AIX81" s="48"/>
      <c r="AIY81" s="48"/>
      <c r="AIZ81" s="48"/>
      <c r="AJA81" s="48"/>
      <c r="AJB81" s="48"/>
      <c r="AJC81" s="48"/>
      <c r="AJD81" s="48"/>
      <c r="AJE81" s="48"/>
      <c r="AJF81" s="48"/>
      <c r="AJG81" s="48"/>
      <c r="AJH81" s="48"/>
      <c r="AJI81" s="48"/>
      <c r="AJJ81" s="48"/>
      <c r="AJK81" s="48"/>
      <c r="AJL81" s="48"/>
      <c r="AJM81" s="48"/>
      <c r="AJN81" s="48"/>
      <c r="AJO81" s="48"/>
      <c r="AJP81" s="48"/>
      <c r="AJQ81" s="48"/>
      <c r="AJR81" s="48"/>
      <c r="AJS81" s="48"/>
      <c r="AJT81" s="48"/>
      <c r="AJU81" s="48"/>
      <c r="AJV81" s="48"/>
      <c r="AJW81" s="48"/>
      <c r="AJX81" s="48"/>
      <c r="AJY81" s="48"/>
      <c r="AJZ81" s="48"/>
      <c r="AKA81" s="48"/>
      <c r="AKB81" s="48"/>
      <c r="AKC81" s="48"/>
      <c r="AKD81" s="48"/>
      <c r="AKE81" s="48"/>
      <c r="AKF81" s="48"/>
      <c r="AKG81" s="48"/>
      <c r="AKH81" s="48"/>
      <c r="AKI81" s="48"/>
      <c r="AKJ81" s="48"/>
      <c r="AKK81" s="48"/>
      <c r="AKL81" s="48"/>
      <c r="AKM81" s="48"/>
      <c r="AKN81" s="48"/>
      <c r="AKO81" s="48"/>
      <c r="AKP81" s="48"/>
      <c r="AKQ81" s="48"/>
      <c r="AKR81" s="48"/>
      <c r="AKS81" s="48"/>
      <c r="AKT81" s="48"/>
      <c r="AKU81" s="48"/>
      <c r="AKV81" s="48"/>
      <c r="AKW81" s="48"/>
      <c r="AKX81" s="48"/>
      <c r="AKY81" s="48"/>
      <c r="AKZ81" s="48"/>
      <c r="ALA81" s="48"/>
      <c r="ALB81" s="48"/>
      <c r="ALC81" s="48"/>
      <c r="ALD81" s="48"/>
      <c r="ALE81" s="48"/>
      <c r="ALF81" s="48"/>
      <c r="ALG81" s="48"/>
      <c r="ALH81" s="48"/>
      <c r="ALI81" s="48"/>
      <c r="ALJ81" s="48"/>
      <c r="ALK81" s="48"/>
      <c r="ALL81" s="48"/>
      <c r="ALM81" s="48"/>
      <c r="ALN81" s="48"/>
      <c r="ALO81" s="48"/>
      <c r="ALP81" s="48"/>
      <c r="ALQ81" s="48"/>
      <c r="ALR81" s="48"/>
      <c r="ALS81" s="48"/>
      <c r="ALT81" s="48"/>
      <c r="ALU81" s="48"/>
      <c r="ALV81" s="48"/>
      <c r="ALW81" s="48"/>
      <c r="ALX81" s="48"/>
      <c r="ALY81" s="48"/>
      <c r="ALZ81" s="48"/>
      <c r="AMA81" s="48"/>
    </row>
    <row r="82" spans="1:1015" s="10" customFormat="1" x14ac:dyDescent="0.35">
      <c r="A82" s="31"/>
      <c r="B82" s="31"/>
      <c r="C82" s="31"/>
      <c r="D82" s="31"/>
      <c r="E82" s="31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  <c r="ADJ82" s="48"/>
      <c r="ADK82" s="48"/>
      <c r="ADL82" s="48"/>
      <c r="ADM82" s="48"/>
      <c r="ADN82" s="48"/>
      <c r="ADO82" s="48"/>
      <c r="ADP82" s="48"/>
      <c r="ADQ82" s="48"/>
      <c r="ADR82" s="48"/>
      <c r="ADS82" s="48"/>
      <c r="ADT82" s="48"/>
      <c r="ADU82" s="48"/>
      <c r="ADV82" s="48"/>
      <c r="ADW82" s="48"/>
      <c r="ADX82" s="48"/>
      <c r="ADY82" s="48"/>
      <c r="ADZ82" s="48"/>
      <c r="AEA82" s="48"/>
      <c r="AEB82" s="48"/>
      <c r="AEC82" s="48"/>
      <c r="AED82" s="48"/>
      <c r="AEE82" s="48"/>
      <c r="AEF82" s="48"/>
      <c r="AEG82" s="48"/>
      <c r="AEH82" s="48"/>
      <c r="AEI82" s="48"/>
      <c r="AEJ82" s="48"/>
      <c r="AEK82" s="48"/>
      <c r="AEL82" s="48"/>
      <c r="AEM82" s="48"/>
      <c r="AEN82" s="48"/>
      <c r="AEO82" s="48"/>
      <c r="AEP82" s="48"/>
      <c r="AEQ82" s="48"/>
      <c r="AER82" s="48"/>
      <c r="AES82" s="48"/>
      <c r="AET82" s="48"/>
      <c r="AEU82" s="48"/>
      <c r="AEV82" s="48"/>
      <c r="AEW82" s="48"/>
      <c r="AEX82" s="48"/>
      <c r="AEY82" s="48"/>
      <c r="AEZ82" s="48"/>
      <c r="AFA82" s="48"/>
      <c r="AFB82" s="48"/>
      <c r="AFC82" s="48"/>
      <c r="AFD82" s="48"/>
      <c r="AFE82" s="48"/>
      <c r="AFF82" s="48"/>
      <c r="AFG82" s="48"/>
      <c r="AFH82" s="48"/>
      <c r="AFI82" s="48"/>
      <c r="AFJ82" s="48"/>
      <c r="AFK82" s="48"/>
      <c r="AFL82" s="48"/>
      <c r="AFM82" s="48"/>
      <c r="AFN82" s="48"/>
      <c r="AFO82" s="48"/>
      <c r="AFP82" s="48"/>
      <c r="AFQ82" s="48"/>
      <c r="AFR82" s="48"/>
      <c r="AFS82" s="48"/>
      <c r="AFT82" s="48"/>
      <c r="AFU82" s="48"/>
      <c r="AFV82" s="48"/>
      <c r="AFW82" s="48"/>
      <c r="AFX82" s="48"/>
      <c r="AFY82" s="48"/>
      <c r="AFZ82" s="48"/>
      <c r="AGA82" s="48"/>
      <c r="AGB82" s="48"/>
      <c r="AGC82" s="48"/>
      <c r="AGD82" s="48"/>
      <c r="AGE82" s="48"/>
      <c r="AGF82" s="48"/>
      <c r="AGG82" s="48"/>
      <c r="AGH82" s="48"/>
      <c r="AGI82" s="48"/>
      <c r="AGJ82" s="48"/>
      <c r="AGK82" s="48"/>
      <c r="AGL82" s="48"/>
      <c r="AGM82" s="48"/>
      <c r="AGN82" s="48"/>
      <c r="AGO82" s="48"/>
      <c r="AGP82" s="48"/>
      <c r="AGQ82" s="48"/>
      <c r="AGR82" s="48"/>
      <c r="AGS82" s="48"/>
      <c r="AGT82" s="48"/>
      <c r="AGU82" s="48"/>
      <c r="AGV82" s="48"/>
      <c r="AGW82" s="48"/>
      <c r="AGX82" s="48"/>
      <c r="AGY82" s="48"/>
      <c r="AGZ82" s="48"/>
      <c r="AHA82" s="48"/>
      <c r="AHB82" s="48"/>
      <c r="AHC82" s="48"/>
      <c r="AHD82" s="48"/>
      <c r="AHE82" s="48"/>
      <c r="AHF82" s="48"/>
      <c r="AHG82" s="48"/>
      <c r="AHH82" s="48"/>
      <c r="AHI82" s="48"/>
      <c r="AHJ82" s="48"/>
      <c r="AHK82" s="48"/>
      <c r="AHL82" s="48"/>
      <c r="AHM82" s="48"/>
      <c r="AHN82" s="48"/>
      <c r="AHO82" s="48"/>
      <c r="AHP82" s="48"/>
      <c r="AHQ82" s="48"/>
      <c r="AHR82" s="48"/>
      <c r="AHS82" s="48"/>
      <c r="AHT82" s="48"/>
      <c r="AHU82" s="48"/>
      <c r="AHV82" s="48"/>
      <c r="AHW82" s="48"/>
      <c r="AHX82" s="48"/>
      <c r="AHY82" s="48"/>
      <c r="AHZ82" s="48"/>
      <c r="AIA82" s="48"/>
      <c r="AIB82" s="48"/>
      <c r="AIC82" s="48"/>
      <c r="AID82" s="48"/>
      <c r="AIE82" s="48"/>
      <c r="AIF82" s="48"/>
      <c r="AIG82" s="48"/>
      <c r="AIH82" s="48"/>
      <c r="AII82" s="48"/>
      <c r="AIJ82" s="48"/>
      <c r="AIK82" s="48"/>
      <c r="AIL82" s="48"/>
      <c r="AIM82" s="48"/>
      <c r="AIN82" s="48"/>
      <c r="AIO82" s="48"/>
      <c r="AIP82" s="48"/>
      <c r="AIQ82" s="48"/>
      <c r="AIR82" s="48"/>
      <c r="AIS82" s="48"/>
      <c r="AIT82" s="48"/>
      <c r="AIU82" s="48"/>
      <c r="AIV82" s="48"/>
      <c r="AIW82" s="48"/>
      <c r="AIX82" s="48"/>
      <c r="AIY82" s="48"/>
      <c r="AIZ82" s="48"/>
      <c r="AJA82" s="48"/>
      <c r="AJB82" s="48"/>
      <c r="AJC82" s="48"/>
      <c r="AJD82" s="48"/>
      <c r="AJE82" s="48"/>
      <c r="AJF82" s="48"/>
      <c r="AJG82" s="48"/>
      <c r="AJH82" s="48"/>
      <c r="AJI82" s="48"/>
      <c r="AJJ82" s="48"/>
      <c r="AJK82" s="48"/>
      <c r="AJL82" s="48"/>
      <c r="AJM82" s="48"/>
      <c r="AJN82" s="48"/>
      <c r="AJO82" s="48"/>
      <c r="AJP82" s="48"/>
      <c r="AJQ82" s="48"/>
      <c r="AJR82" s="48"/>
      <c r="AJS82" s="48"/>
      <c r="AJT82" s="48"/>
      <c r="AJU82" s="48"/>
      <c r="AJV82" s="48"/>
      <c r="AJW82" s="48"/>
      <c r="AJX82" s="48"/>
      <c r="AJY82" s="48"/>
      <c r="AJZ82" s="48"/>
      <c r="AKA82" s="48"/>
      <c r="AKB82" s="48"/>
      <c r="AKC82" s="48"/>
      <c r="AKD82" s="48"/>
      <c r="AKE82" s="48"/>
      <c r="AKF82" s="48"/>
      <c r="AKG82" s="48"/>
      <c r="AKH82" s="48"/>
      <c r="AKI82" s="48"/>
      <c r="AKJ82" s="48"/>
      <c r="AKK82" s="48"/>
      <c r="AKL82" s="48"/>
      <c r="AKM82" s="48"/>
      <c r="AKN82" s="48"/>
      <c r="AKO82" s="48"/>
      <c r="AKP82" s="48"/>
      <c r="AKQ82" s="48"/>
      <c r="AKR82" s="48"/>
      <c r="AKS82" s="48"/>
      <c r="AKT82" s="48"/>
      <c r="AKU82" s="48"/>
      <c r="AKV82" s="48"/>
      <c r="AKW82" s="48"/>
      <c r="AKX82" s="48"/>
      <c r="AKY82" s="48"/>
      <c r="AKZ82" s="48"/>
      <c r="ALA82" s="48"/>
      <c r="ALB82" s="48"/>
      <c r="ALC82" s="48"/>
      <c r="ALD82" s="48"/>
      <c r="ALE82" s="48"/>
      <c r="ALF82" s="48"/>
      <c r="ALG82" s="48"/>
      <c r="ALH82" s="48"/>
      <c r="ALI82" s="48"/>
      <c r="ALJ82" s="48"/>
      <c r="ALK82" s="48"/>
      <c r="ALL82" s="48"/>
      <c r="ALM82" s="48"/>
      <c r="ALN82" s="48"/>
      <c r="ALO82" s="48"/>
      <c r="ALP82" s="48"/>
      <c r="ALQ82" s="48"/>
      <c r="ALR82" s="48"/>
      <c r="ALS82" s="48"/>
      <c r="ALT82" s="48"/>
      <c r="ALU82" s="48"/>
      <c r="ALV82" s="48"/>
      <c r="ALW82" s="48"/>
      <c r="ALX82" s="48"/>
      <c r="ALY82" s="48"/>
      <c r="ALZ82" s="48"/>
      <c r="AMA82" s="48"/>
    </row>
    <row r="83" spans="1:1015" s="10" customFormat="1" x14ac:dyDescent="0.35">
      <c r="A83" s="31"/>
      <c r="B83" s="31"/>
      <c r="C83" s="31"/>
      <c r="D83" s="31"/>
      <c r="E83" s="31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  <c r="ADJ83" s="48"/>
      <c r="ADK83" s="48"/>
      <c r="ADL83" s="48"/>
      <c r="ADM83" s="48"/>
      <c r="ADN83" s="48"/>
      <c r="ADO83" s="48"/>
      <c r="ADP83" s="48"/>
      <c r="ADQ83" s="48"/>
      <c r="ADR83" s="48"/>
      <c r="ADS83" s="48"/>
      <c r="ADT83" s="48"/>
      <c r="ADU83" s="48"/>
      <c r="ADV83" s="48"/>
      <c r="ADW83" s="48"/>
      <c r="ADX83" s="48"/>
      <c r="ADY83" s="48"/>
      <c r="ADZ83" s="48"/>
      <c r="AEA83" s="48"/>
      <c r="AEB83" s="48"/>
      <c r="AEC83" s="48"/>
      <c r="AED83" s="48"/>
      <c r="AEE83" s="48"/>
      <c r="AEF83" s="48"/>
      <c r="AEG83" s="48"/>
      <c r="AEH83" s="48"/>
      <c r="AEI83" s="48"/>
      <c r="AEJ83" s="48"/>
      <c r="AEK83" s="48"/>
      <c r="AEL83" s="48"/>
      <c r="AEM83" s="48"/>
      <c r="AEN83" s="48"/>
      <c r="AEO83" s="48"/>
      <c r="AEP83" s="48"/>
      <c r="AEQ83" s="48"/>
      <c r="AER83" s="48"/>
      <c r="AES83" s="48"/>
      <c r="AET83" s="48"/>
      <c r="AEU83" s="48"/>
      <c r="AEV83" s="48"/>
      <c r="AEW83" s="48"/>
      <c r="AEX83" s="48"/>
      <c r="AEY83" s="48"/>
      <c r="AEZ83" s="48"/>
      <c r="AFA83" s="48"/>
      <c r="AFB83" s="48"/>
      <c r="AFC83" s="48"/>
      <c r="AFD83" s="48"/>
      <c r="AFE83" s="48"/>
      <c r="AFF83" s="48"/>
      <c r="AFG83" s="48"/>
      <c r="AFH83" s="48"/>
      <c r="AFI83" s="48"/>
      <c r="AFJ83" s="48"/>
      <c r="AFK83" s="48"/>
      <c r="AFL83" s="48"/>
      <c r="AFM83" s="48"/>
      <c r="AFN83" s="48"/>
      <c r="AFO83" s="48"/>
      <c r="AFP83" s="48"/>
      <c r="AFQ83" s="48"/>
      <c r="AFR83" s="48"/>
      <c r="AFS83" s="48"/>
      <c r="AFT83" s="48"/>
      <c r="AFU83" s="48"/>
      <c r="AFV83" s="48"/>
      <c r="AFW83" s="48"/>
      <c r="AFX83" s="48"/>
      <c r="AFY83" s="48"/>
      <c r="AFZ83" s="48"/>
      <c r="AGA83" s="48"/>
      <c r="AGB83" s="48"/>
      <c r="AGC83" s="48"/>
      <c r="AGD83" s="48"/>
      <c r="AGE83" s="48"/>
      <c r="AGF83" s="48"/>
      <c r="AGG83" s="48"/>
      <c r="AGH83" s="48"/>
      <c r="AGI83" s="48"/>
      <c r="AGJ83" s="48"/>
      <c r="AGK83" s="48"/>
      <c r="AGL83" s="48"/>
      <c r="AGM83" s="48"/>
      <c r="AGN83" s="48"/>
      <c r="AGO83" s="48"/>
      <c r="AGP83" s="48"/>
      <c r="AGQ83" s="48"/>
      <c r="AGR83" s="48"/>
      <c r="AGS83" s="48"/>
      <c r="AGT83" s="48"/>
      <c r="AGU83" s="48"/>
      <c r="AGV83" s="48"/>
      <c r="AGW83" s="48"/>
      <c r="AGX83" s="48"/>
      <c r="AGY83" s="48"/>
      <c r="AGZ83" s="48"/>
      <c r="AHA83" s="48"/>
      <c r="AHB83" s="48"/>
      <c r="AHC83" s="48"/>
      <c r="AHD83" s="48"/>
      <c r="AHE83" s="48"/>
      <c r="AHF83" s="48"/>
      <c r="AHG83" s="48"/>
      <c r="AHH83" s="48"/>
      <c r="AHI83" s="48"/>
      <c r="AHJ83" s="48"/>
      <c r="AHK83" s="48"/>
      <c r="AHL83" s="48"/>
      <c r="AHM83" s="48"/>
      <c r="AHN83" s="48"/>
      <c r="AHO83" s="48"/>
      <c r="AHP83" s="48"/>
      <c r="AHQ83" s="48"/>
      <c r="AHR83" s="48"/>
      <c r="AHS83" s="48"/>
      <c r="AHT83" s="48"/>
      <c r="AHU83" s="48"/>
      <c r="AHV83" s="48"/>
      <c r="AHW83" s="48"/>
      <c r="AHX83" s="48"/>
      <c r="AHY83" s="48"/>
      <c r="AHZ83" s="48"/>
      <c r="AIA83" s="48"/>
      <c r="AIB83" s="48"/>
      <c r="AIC83" s="48"/>
      <c r="AID83" s="48"/>
      <c r="AIE83" s="48"/>
      <c r="AIF83" s="48"/>
      <c r="AIG83" s="48"/>
      <c r="AIH83" s="48"/>
      <c r="AII83" s="48"/>
      <c r="AIJ83" s="48"/>
      <c r="AIK83" s="48"/>
      <c r="AIL83" s="48"/>
      <c r="AIM83" s="48"/>
      <c r="AIN83" s="48"/>
      <c r="AIO83" s="48"/>
      <c r="AIP83" s="48"/>
      <c r="AIQ83" s="48"/>
      <c r="AIR83" s="48"/>
      <c r="AIS83" s="48"/>
      <c r="AIT83" s="48"/>
      <c r="AIU83" s="48"/>
      <c r="AIV83" s="48"/>
      <c r="AIW83" s="48"/>
      <c r="AIX83" s="48"/>
      <c r="AIY83" s="48"/>
      <c r="AIZ83" s="48"/>
      <c r="AJA83" s="48"/>
      <c r="AJB83" s="48"/>
      <c r="AJC83" s="48"/>
      <c r="AJD83" s="48"/>
      <c r="AJE83" s="48"/>
      <c r="AJF83" s="48"/>
      <c r="AJG83" s="48"/>
      <c r="AJH83" s="48"/>
      <c r="AJI83" s="48"/>
      <c r="AJJ83" s="48"/>
      <c r="AJK83" s="48"/>
      <c r="AJL83" s="48"/>
      <c r="AJM83" s="48"/>
      <c r="AJN83" s="48"/>
      <c r="AJO83" s="48"/>
      <c r="AJP83" s="48"/>
      <c r="AJQ83" s="48"/>
      <c r="AJR83" s="48"/>
      <c r="AJS83" s="48"/>
      <c r="AJT83" s="48"/>
      <c r="AJU83" s="48"/>
      <c r="AJV83" s="48"/>
      <c r="AJW83" s="48"/>
      <c r="AJX83" s="48"/>
      <c r="AJY83" s="48"/>
      <c r="AJZ83" s="48"/>
      <c r="AKA83" s="48"/>
      <c r="AKB83" s="48"/>
      <c r="AKC83" s="48"/>
      <c r="AKD83" s="48"/>
      <c r="AKE83" s="48"/>
      <c r="AKF83" s="48"/>
      <c r="AKG83" s="48"/>
      <c r="AKH83" s="48"/>
      <c r="AKI83" s="48"/>
      <c r="AKJ83" s="48"/>
      <c r="AKK83" s="48"/>
      <c r="AKL83" s="48"/>
      <c r="AKM83" s="48"/>
      <c r="AKN83" s="48"/>
      <c r="AKO83" s="48"/>
      <c r="AKP83" s="48"/>
      <c r="AKQ83" s="48"/>
      <c r="AKR83" s="48"/>
      <c r="AKS83" s="48"/>
      <c r="AKT83" s="48"/>
      <c r="AKU83" s="48"/>
      <c r="AKV83" s="48"/>
      <c r="AKW83" s="48"/>
      <c r="AKX83" s="48"/>
      <c r="AKY83" s="48"/>
      <c r="AKZ83" s="48"/>
      <c r="ALA83" s="48"/>
      <c r="ALB83" s="48"/>
      <c r="ALC83" s="48"/>
      <c r="ALD83" s="48"/>
      <c r="ALE83" s="48"/>
      <c r="ALF83" s="48"/>
      <c r="ALG83" s="48"/>
      <c r="ALH83" s="48"/>
      <c r="ALI83" s="48"/>
      <c r="ALJ83" s="48"/>
      <c r="ALK83" s="48"/>
      <c r="ALL83" s="48"/>
      <c r="ALM83" s="48"/>
      <c r="ALN83" s="48"/>
      <c r="ALO83" s="48"/>
      <c r="ALP83" s="48"/>
      <c r="ALQ83" s="48"/>
      <c r="ALR83" s="48"/>
      <c r="ALS83" s="48"/>
      <c r="ALT83" s="48"/>
      <c r="ALU83" s="48"/>
      <c r="ALV83" s="48"/>
      <c r="ALW83" s="48"/>
      <c r="ALX83" s="48"/>
      <c r="ALY83" s="48"/>
      <c r="ALZ83" s="48"/>
      <c r="AMA83" s="48"/>
    </row>
    <row r="84" spans="1:1015" s="10" customFormat="1" x14ac:dyDescent="0.35">
      <c r="A84" s="31"/>
      <c r="B84" s="31"/>
      <c r="C84" s="31"/>
      <c r="D84" s="31"/>
      <c r="E84" s="31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  <c r="ADJ84" s="48"/>
      <c r="ADK84" s="48"/>
      <c r="ADL84" s="48"/>
      <c r="ADM84" s="48"/>
      <c r="ADN84" s="48"/>
      <c r="ADO84" s="48"/>
      <c r="ADP84" s="48"/>
      <c r="ADQ84" s="48"/>
      <c r="ADR84" s="48"/>
      <c r="ADS84" s="48"/>
      <c r="ADT84" s="48"/>
      <c r="ADU84" s="48"/>
      <c r="ADV84" s="48"/>
      <c r="ADW84" s="48"/>
      <c r="ADX84" s="48"/>
      <c r="ADY84" s="48"/>
      <c r="ADZ84" s="48"/>
      <c r="AEA84" s="48"/>
      <c r="AEB84" s="48"/>
      <c r="AEC84" s="48"/>
      <c r="AED84" s="48"/>
      <c r="AEE84" s="48"/>
      <c r="AEF84" s="48"/>
      <c r="AEG84" s="48"/>
      <c r="AEH84" s="48"/>
      <c r="AEI84" s="48"/>
      <c r="AEJ84" s="48"/>
      <c r="AEK84" s="48"/>
      <c r="AEL84" s="48"/>
      <c r="AEM84" s="48"/>
      <c r="AEN84" s="48"/>
      <c r="AEO84" s="48"/>
      <c r="AEP84" s="48"/>
      <c r="AEQ84" s="48"/>
      <c r="AER84" s="48"/>
      <c r="AES84" s="48"/>
      <c r="AET84" s="48"/>
      <c r="AEU84" s="48"/>
      <c r="AEV84" s="48"/>
      <c r="AEW84" s="48"/>
      <c r="AEX84" s="48"/>
      <c r="AEY84" s="48"/>
      <c r="AEZ84" s="48"/>
      <c r="AFA84" s="48"/>
      <c r="AFB84" s="48"/>
      <c r="AFC84" s="48"/>
      <c r="AFD84" s="48"/>
      <c r="AFE84" s="48"/>
      <c r="AFF84" s="48"/>
      <c r="AFG84" s="48"/>
      <c r="AFH84" s="48"/>
      <c r="AFI84" s="48"/>
      <c r="AFJ84" s="48"/>
      <c r="AFK84" s="48"/>
      <c r="AFL84" s="48"/>
      <c r="AFM84" s="48"/>
      <c r="AFN84" s="48"/>
      <c r="AFO84" s="48"/>
      <c r="AFP84" s="48"/>
      <c r="AFQ84" s="48"/>
      <c r="AFR84" s="48"/>
      <c r="AFS84" s="48"/>
      <c r="AFT84" s="48"/>
      <c r="AFU84" s="48"/>
      <c r="AFV84" s="48"/>
      <c r="AFW84" s="48"/>
      <c r="AFX84" s="48"/>
      <c r="AFY84" s="48"/>
      <c r="AFZ84" s="48"/>
      <c r="AGA84" s="48"/>
      <c r="AGB84" s="48"/>
      <c r="AGC84" s="48"/>
      <c r="AGD84" s="48"/>
      <c r="AGE84" s="48"/>
      <c r="AGF84" s="48"/>
      <c r="AGG84" s="48"/>
      <c r="AGH84" s="48"/>
      <c r="AGI84" s="48"/>
      <c r="AGJ84" s="48"/>
      <c r="AGK84" s="48"/>
      <c r="AGL84" s="48"/>
      <c r="AGM84" s="48"/>
      <c r="AGN84" s="48"/>
      <c r="AGO84" s="48"/>
      <c r="AGP84" s="48"/>
      <c r="AGQ84" s="48"/>
      <c r="AGR84" s="48"/>
      <c r="AGS84" s="48"/>
      <c r="AGT84" s="48"/>
      <c r="AGU84" s="48"/>
      <c r="AGV84" s="48"/>
      <c r="AGW84" s="48"/>
      <c r="AGX84" s="48"/>
      <c r="AGY84" s="48"/>
      <c r="AGZ84" s="48"/>
      <c r="AHA84" s="48"/>
      <c r="AHB84" s="48"/>
      <c r="AHC84" s="48"/>
      <c r="AHD84" s="48"/>
      <c r="AHE84" s="48"/>
      <c r="AHF84" s="48"/>
      <c r="AHG84" s="48"/>
      <c r="AHH84" s="48"/>
      <c r="AHI84" s="48"/>
      <c r="AHJ84" s="48"/>
      <c r="AHK84" s="48"/>
      <c r="AHL84" s="48"/>
      <c r="AHM84" s="48"/>
      <c r="AHN84" s="48"/>
      <c r="AHO84" s="48"/>
      <c r="AHP84" s="48"/>
      <c r="AHQ84" s="48"/>
      <c r="AHR84" s="48"/>
      <c r="AHS84" s="48"/>
      <c r="AHT84" s="48"/>
      <c r="AHU84" s="48"/>
      <c r="AHV84" s="48"/>
      <c r="AHW84" s="48"/>
      <c r="AHX84" s="48"/>
      <c r="AHY84" s="48"/>
      <c r="AHZ84" s="48"/>
      <c r="AIA84" s="48"/>
      <c r="AIB84" s="48"/>
      <c r="AIC84" s="48"/>
      <c r="AID84" s="48"/>
      <c r="AIE84" s="48"/>
      <c r="AIF84" s="48"/>
      <c r="AIG84" s="48"/>
      <c r="AIH84" s="48"/>
      <c r="AII84" s="48"/>
      <c r="AIJ84" s="48"/>
      <c r="AIK84" s="48"/>
      <c r="AIL84" s="48"/>
      <c r="AIM84" s="48"/>
      <c r="AIN84" s="48"/>
      <c r="AIO84" s="48"/>
      <c r="AIP84" s="48"/>
      <c r="AIQ84" s="48"/>
      <c r="AIR84" s="48"/>
      <c r="AIS84" s="48"/>
      <c r="AIT84" s="48"/>
      <c r="AIU84" s="48"/>
      <c r="AIV84" s="48"/>
      <c r="AIW84" s="48"/>
      <c r="AIX84" s="48"/>
      <c r="AIY84" s="48"/>
      <c r="AIZ84" s="48"/>
      <c r="AJA84" s="48"/>
      <c r="AJB84" s="48"/>
      <c r="AJC84" s="48"/>
      <c r="AJD84" s="48"/>
      <c r="AJE84" s="48"/>
      <c r="AJF84" s="48"/>
      <c r="AJG84" s="48"/>
      <c r="AJH84" s="48"/>
      <c r="AJI84" s="48"/>
      <c r="AJJ84" s="48"/>
      <c r="AJK84" s="48"/>
      <c r="AJL84" s="48"/>
      <c r="AJM84" s="48"/>
      <c r="AJN84" s="48"/>
      <c r="AJO84" s="48"/>
      <c r="AJP84" s="48"/>
      <c r="AJQ84" s="48"/>
      <c r="AJR84" s="48"/>
      <c r="AJS84" s="48"/>
      <c r="AJT84" s="48"/>
      <c r="AJU84" s="48"/>
      <c r="AJV84" s="48"/>
      <c r="AJW84" s="48"/>
      <c r="AJX84" s="48"/>
      <c r="AJY84" s="48"/>
      <c r="AJZ84" s="48"/>
      <c r="AKA84" s="48"/>
      <c r="AKB84" s="48"/>
      <c r="AKC84" s="48"/>
      <c r="AKD84" s="48"/>
      <c r="AKE84" s="48"/>
      <c r="AKF84" s="48"/>
      <c r="AKG84" s="48"/>
      <c r="AKH84" s="48"/>
      <c r="AKI84" s="48"/>
      <c r="AKJ84" s="48"/>
      <c r="AKK84" s="48"/>
      <c r="AKL84" s="48"/>
      <c r="AKM84" s="48"/>
      <c r="AKN84" s="48"/>
      <c r="AKO84" s="48"/>
      <c r="AKP84" s="48"/>
      <c r="AKQ84" s="48"/>
      <c r="AKR84" s="48"/>
      <c r="AKS84" s="48"/>
      <c r="AKT84" s="48"/>
      <c r="AKU84" s="48"/>
      <c r="AKV84" s="48"/>
      <c r="AKW84" s="48"/>
      <c r="AKX84" s="48"/>
      <c r="AKY84" s="48"/>
      <c r="AKZ84" s="48"/>
      <c r="ALA84" s="48"/>
      <c r="ALB84" s="48"/>
      <c r="ALC84" s="48"/>
      <c r="ALD84" s="48"/>
      <c r="ALE84" s="48"/>
      <c r="ALF84" s="48"/>
      <c r="ALG84" s="48"/>
      <c r="ALH84" s="48"/>
      <c r="ALI84" s="48"/>
      <c r="ALJ84" s="48"/>
      <c r="ALK84" s="48"/>
      <c r="ALL84" s="48"/>
      <c r="ALM84" s="48"/>
      <c r="ALN84" s="48"/>
      <c r="ALO84" s="48"/>
      <c r="ALP84" s="48"/>
      <c r="ALQ84" s="48"/>
      <c r="ALR84" s="48"/>
      <c r="ALS84" s="48"/>
      <c r="ALT84" s="48"/>
      <c r="ALU84" s="48"/>
      <c r="ALV84" s="48"/>
      <c r="ALW84" s="48"/>
      <c r="ALX84" s="48"/>
      <c r="ALY84" s="48"/>
      <c r="ALZ84" s="48"/>
      <c r="AMA84" s="48"/>
    </row>
    <row r="85" spans="1:1015" s="10" customFormat="1" x14ac:dyDescent="0.35">
      <c r="A85" s="31"/>
      <c r="B85" s="31"/>
      <c r="C85" s="31"/>
      <c r="D85" s="31"/>
      <c r="E85" s="31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  <c r="ADJ85" s="48"/>
      <c r="ADK85" s="48"/>
      <c r="ADL85" s="48"/>
      <c r="ADM85" s="48"/>
      <c r="ADN85" s="48"/>
      <c r="ADO85" s="48"/>
      <c r="ADP85" s="48"/>
      <c r="ADQ85" s="48"/>
      <c r="ADR85" s="48"/>
      <c r="ADS85" s="48"/>
      <c r="ADT85" s="48"/>
      <c r="ADU85" s="48"/>
      <c r="ADV85" s="48"/>
      <c r="ADW85" s="48"/>
      <c r="ADX85" s="48"/>
      <c r="ADY85" s="48"/>
      <c r="ADZ85" s="48"/>
      <c r="AEA85" s="48"/>
      <c r="AEB85" s="48"/>
      <c r="AEC85" s="48"/>
      <c r="AED85" s="48"/>
      <c r="AEE85" s="48"/>
      <c r="AEF85" s="48"/>
      <c r="AEG85" s="48"/>
      <c r="AEH85" s="48"/>
      <c r="AEI85" s="48"/>
      <c r="AEJ85" s="48"/>
      <c r="AEK85" s="48"/>
      <c r="AEL85" s="48"/>
      <c r="AEM85" s="48"/>
      <c r="AEN85" s="48"/>
      <c r="AEO85" s="48"/>
      <c r="AEP85" s="48"/>
      <c r="AEQ85" s="48"/>
      <c r="AER85" s="48"/>
      <c r="AES85" s="48"/>
      <c r="AET85" s="48"/>
      <c r="AEU85" s="48"/>
      <c r="AEV85" s="48"/>
      <c r="AEW85" s="48"/>
      <c r="AEX85" s="48"/>
      <c r="AEY85" s="48"/>
      <c r="AEZ85" s="48"/>
      <c r="AFA85" s="48"/>
      <c r="AFB85" s="48"/>
      <c r="AFC85" s="48"/>
      <c r="AFD85" s="48"/>
      <c r="AFE85" s="48"/>
      <c r="AFF85" s="48"/>
      <c r="AFG85" s="48"/>
      <c r="AFH85" s="48"/>
      <c r="AFI85" s="48"/>
      <c r="AFJ85" s="48"/>
      <c r="AFK85" s="48"/>
      <c r="AFL85" s="48"/>
      <c r="AFM85" s="48"/>
      <c r="AFN85" s="48"/>
      <c r="AFO85" s="48"/>
      <c r="AFP85" s="48"/>
      <c r="AFQ85" s="48"/>
      <c r="AFR85" s="48"/>
      <c r="AFS85" s="48"/>
      <c r="AFT85" s="48"/>
      <c r="AFU85" s="48"/>
      <c r="AFV85" s="48"/>
      <c r="AFW85" s="48"/>
      <c r="AFX85" s="48"/>
      <c r="AFY85" s="48"/>
      <c r="AFZ85" s="48"/>
      <c r="AGA85" s="48"/>
      <c r="AGB85" s="48"/>
      <c r="AGC85" s="48"/>
      <c r="AGD85" s="48"/>
      <c r="AGE85" s="48"/>
      <c r="AGF85" s="48"/>
      <c r="AGG85" s="48"/>
      <c r="AGH85" s="48"/>
      <c r="AGI85" s="48"/>
      <c r="AGJ85" s="48"/>
      <c r="AGK85" s="48"/>
      <c r="AGL85" s="48"/>
      <c r="AGM85" s="48"/>
      <c r="AGN85" s="48"/>
      <c r="AGO85" s="48"/>
      <c r="AGP85" s="48"/>
      <c r="AGQ85" s="48"/>
      <c r="AGR85" s="48"/>
      <c r="AGS85" s="48"/>
      <c r="AGT85" s="48"/>
      <c r="AGU85" s="48"/>
      <c r="AGV85" s="48"/>
      <c r="AGW85" s="48"/>
      <c r="AGX85" s="48"/>
      <c r="AGY85" s="48"/>
      <c r="AGZ85" s="48"/>
      <c r="AHA85" s="48"/>
      <c r="AHB85" s="48"/>
      <c r="AHC85" s="48"/>
      <c r="AHD85" s="48"/>
      <c r="AHE85" s="48"/>
      <c r="AHF85" s="48"/>
      <c r="AHG85" s="48"/>
      <c r="AHH85" s="48"/>
      <c r="AHI85" s="48"/>
      <c r="AHJ85" s="48"/>
      <c r="AHK85" s="48"/>
      <c r="AHL85" s="48"/>
      <c r="AHM85" s="48"/>
      <c r="AHN85" s="48"/>
      <c r="AHO85" s="48"/>
      <c r="AHP85" s="48"/>
      <c r="AHQ85" s="48"/>
      <c r="AHR85" s="48"/>
      <c r="AHS85" s="48"/>
      <c r="AHT85" s="48"/>
      <c r="AHU85" s="48"/>
      <c r="AHV85" s="48"/>
      <c r="AHW85" s="48"/>
      <c r="AHX85" s="48"/>
      <c r="AHY85" s="48"/>
      <c r="AHZ85" s="48"/>
      <c r="AIA85" s="48"/>
      <c r="AIB85" s="48"/>
      <c r="AIC85" s="48"/>
      <c r="AID85" s="48"/>
      <c r="AIE85" s="48"/>
      <c r="AIF85" s="48"/>
      <c r="AIG85" s="48"/>
      <c r="AIH85" s="48"/>
      <c r="AII85" s="48"/>
      <c r="AIJ85" s="48"/>
      <c r="AIK85" s="48"/>
      <c r="AIL85" s="48"/>
      <c r="AIM85" s="48"/>
      <c r="AIN85" s="48"/>
      <c r="AIO85" s="48"/>
      <c r="AIP85" s="48"/>
      <c r="AIQ85" s="48"/>
      <c r="AIR85" s="48"/>
      <c r="AIS85" s="48"/>
      <c r="AIT85" s="48"/>
      <c r="AIU85" s="48"/>
      <c r="AIV85" s="48"/>
      <c r="AIW85" s="48"/>
      <c r="AIX85" s="48"/>
      <c r="AIY85" s="48"/>
      <c r="AIZ85" s="48"/>
      <c r="AJA85" s="48"/>
      <c r="AJB85" s="48"/>
      <c r="AJC85" s="48"/>
      <c r="AJD85" s="48"/>
      <c r="AJE85" s="48"/>
      <c r="AJF85" s="48"/>
      <c r="AJG85" s="48"/>
      <c r="AJH85" s="48"/>
      <c r="AJI85" s="48"/>
      <c r="AJJ85" s="48"/>
      <c r="AJK85" s="48"/>
      <c r="AJL85" s="48"/>
      <c r="AJM85" s="48"/>
      <c r="AJN85" s="48"/>
      <c r="AJO85" s="48"/>
      <c r="AJP85" s="48"/>
      <c r="AJQ85" s="48"/>
      <c r="AJR85" s="48"/>
      <c r="AJS85" s="48"/>
      <c r="AJT85" s="48"/>
      <c r="AJU85" s="48"/>
      <c r="AJV85" s="48"/>
      <c r="AJW85" s="48"/>
      <c r="AJX85" s="48"/>
      <c r="AJY85" s="48"/>
      <c r="AJZ85" s="48"/>
      <c r="AKA85" s="48"/>
      <c r="AKB85" s="48"/>
      <c r="AKC85" s="48"/>
      <c r="AKD85" s="48"/>
      <c r="AKE85" s="48"/>
      <c r="AKF85" s="48"/>
      <c r="AKG85" s="48"/>
      <c r="AKH85" s="48"/>
      <c r="AKI85" s="48"/>
      <c r="AKJ85" s="48"/>
      <c r="AKK85" s="48"/>
      <c r="AKL85" s="48"/>
      <c r="AKM85" s="48"/>
      <c r="AKN85" s="48"/>
      <c r="AKO85" s="48"/>
      <c r="AKP85" s="48"/>
      <c r="AKQ85" s="48"/>
      <c r="AKR85" s="48"/>
      <c r="AKS85" s="48"/>
      <c r="AKT85" s="48"/>
      <c r="AKU85" s="48"/>
      <c r="AKV85" s="48"/>
      <c r="AKW85" s="48"/>
      <c r="AKX85" s="48"/>
      <c r="AKY85" s="48"/>
      <c r="AKZ85" s="48"/>
      <c r="ALA85" s="48"/>
      <c r="ALB85" s="48"/>
      <c r="ALC85" s="48"/>
      <c r="ALD85" s="48"/>
      <c r="ALE85" s="48"/>
      <c r="ALF85" s="48"/>
      <c r="ALG85" s="48"/>
      <c r="ALH85" s="48"/>
      <c r="ALI85" s="48"/>
      <c r="ALJ85" s="48"/>
      <c r="ALK85" s="48"/>
      <c r="ALL85" s="48"/>
      <c r="ALM85" s="48"/>
      <c r="ALN85" s="48"/>
      <c r="ALO85" s="48"/>
      <c r="ALP85" s="48"/>
      <c r="ALQ85" s="48"/>
      <c r="ALR85" s="48"/>
      <c r="ALS85" s="48"/>
      <c r="ALT85" s="48"/>
      <c r="ALU85" s="48"/>
      <c r="ALV85" s="48"/>
      <c r="ALW85" s="48"/>
      <c r="ALX85" s="48"/>
      <c r="ALY85" s="48"/>
      <c r="ALZ85" s="48"/>
      <c r="AMA85" s="48"/>
    </row>
    <row r="86" spans="1:1015" s="10" customFormat="1" x14ac:dyDescent="0.35">
      <c r="A86" s="31"/>
      <c r="B86" s="31"/>
      <c r="C86" s="31"/>
      <c r="D86" s="31"/>
      <c r="E86" s="31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  <c r="ADJ86" s="48"/>
      <c r="ADK86" s="48"/>
      <c r="ADL86" s="48"/>
      <c r="ADM86" s="48"/>
      <c r="ADN86" s="48"/>
      <c r="ADO86" s="48"/>
      <c r="ADP86" s="48"/>
      <c r="ADQ86" s="48"/>
      <c r="ADR86" s="48"/>
      <c r="ADS86" s="48"/>
      <c r="ADT86" s="48"/>
      <c r="ADU86" s="48"/>
      <c r="ADV86" s="48"/>
      <c r="ADW86" s="48"/>
      <c r="ADX86" s="48"/>
      <c r="ADY86" s="48"/>
      <c r="ADZ86" s="48"/>
      <c r="AEA86" s="48"/>
      <c r="AEB86" s="48"/>
      <c r="AEC86" s="48"/>
      <c r="AED86" s="48"/>
      <c r="AEE86" s="48"/>
      <c r="AEF86" s="48"/>
      <c r="AEG86" s="48"/>
      <c r="AEH86" s="48"/>
      <c r="AEI86" s="48"/>
      <c r="AEJ86" s="48"/>
      <c r="AEK86" s="48"/>
      <c r="AEL86" s="48"/>
      <c r="AEM86" s="48"/>
      <c r="AEN86" s="48"/>
      <c r="AEO86" s="48"/>
      <c r="AEP86" s="48"/>
      <c r="AEQ86" s="48"/>
      <c r="AER86" s="48"/>
      <c r="AES86" s="48"/>
      <c r="AET86" s="48"/>
      <c r="AEU86" s="48"/>
      <c r="AEV86" s="48"/>
      <c r="AEW86" s="48"/>
      <c r="AEX86" s="48"/>
      <c r="AEY86" s="48"/>
      <c r="AEZ86" s="48"/>
      <c r="AFA86" s="48"/>
      <c r="AFB86" s="48"/>
      <c r="AFC86" s="48"/>
      <c r="AFD86" s="48"/>
      <c r="AFE86" s="48"/>
      <c r="AFF86" s="48"/>
      <c r="AFG86" s="48"/>
      <c r="AFH86" s="48"/>
      <c r="AFI86" s="48"/>
      <c r="AFJ86" s="48"/>
      <c r="AFK86" s="48"/>
      <c r="AFL86" s="48"/>
      <c r="AFM86" s="48"/>
      <c r="AFN86" s="48"/>
      <c r="AFO86" s="48"/>
      <c r="AFP86" s="48"/>
      <c r="AFQ86" s="48"/>
      <c r="AFR86" s="48"/>
      <c r="AFS86" s="48"/>
      <c r="AFT86" s="48"/>
      <c r="AFU86" s="48"/>
      <c r="AFV86" s="48"/>
      <c r="AFW86" s="48"/>
      <c r="AFX86" s="48"/>
      <c r="AFY86" s="48"/>
      <c r="AFZ86" s="48"/>
      <c r="AGA86" s="48"/>
      <c r="AGB86" s="48"/>
      <c r="AGC86" s="48"/>
      <c r="AGD86" s="48"/>
      <c r="AGE86" s="48"/>
      <c r="AGF86" s="48"/>
      <c r="AGG86" s="48"/>
      <c r="AGH86" s="48"/>
      <c r="AGI86" s="48"/>
      <c r="AGJ86" s="48"/>
      <c r="AGK86" s="48"/>
      <c r="AGL86" s="48"/>
      <c r="AGM86" s="48"/>
      <c r="AGN86" s="48"/>
      <c r="AGO86" s="48"/>
      <c r="AGP86" s="48"/>
      <c r="AGQ86" s="48"/>
      <c r="AGR86" s="48"/>
      <c r="AGS86" s="48"/>
      <c r="AGT86" s="48"/>
      <c r="AGU86" s="48"/>
      <c r="AGV86" s="48"/>
      <c r="AGW86" s="48"/>
      <c r="AGX86" s="48"/>
      <c r="AGY86" s="48"/>
      <c r="AGZ86" s="48"/>
      <c r="AHA86" s="48"/>
      <c r="AHB86" s="48"/>
      <c r="AHC86" s="48"/>
      <c r="AHD86" s="48"/>
      <c r="AHE86" s="48"/>
      <c r="AHF86" s="48"/>
      <c r="AHG86" s="48"/>
      <c r="AHH86" s="48"/>
      <c r="AHI86" s="48"/>
      <c r="AHJ86" s="48"/>
      <c r="AHK86" s="48"/>
      <c r="AHL86" s="48"/>
      <c r="AHM86" s="48"/>
      <c r="AHN86" s="48"/>
      <c r="AHO86" s="48"/>
      <c r="AHP86" s="48"/>
      <c r="AHQ86" s="48"/>
      <c r="AHR86" s="48"/>
      <c r="AHS86" s="48"/>
      <c r="AHT86" s="48"/>
      <c r="AHU86" s="48"/>
      <c r="AHV86" s="48"/>
      <c r="AHW86" s="48"/>
      <c r="AHX86" s="48"/>
      <c r="AHY86" s="48"/>
      <c r="AHZ86" s="48"/>
      <c r="AIA86" s="48"/>
      <c r="AIB86" s="48"/>
      <c r="AIC86" s="48"/>
      <c r="AID86" s="48"/>
      <c r="AIE86" s="48"/>
      <c r="AIF86" s="48"/>
      <c r="AIG86" s="48"/>
      <c r="AIH86" s="48"/>
      <c r="AII86" s="48"/>
      <c r="AIJ86" s="48"/>
      <c r="AIK86" s="48"/>
      <c r="AIL86" s="48"/>
      <c r="AIM86" s="48"/>
      <c r="AIN86" s="48"/>
      <c r="AIO86" s="48"/>
      <c r="AIP86" s="48"/>
      <c r="AIQ86" s="48"/>
      <c r="AIR86" s="48"/>
      <c r="AIS86" s="48"/>
      <c r="AIT86" s="48"/>
      <c r="AIU86" s="48"/>
      <c r="AIV86" s="48"/>
      <c r="AIW86" s="48"/>
      <c r="AIX86" s="48"/>
      <c r="AIY86" s="48"/>
      <c r="AIZ86" s="48"/>
      <c r="AJA86" s="48"/>
      <c r="AJB86" s="48"/>
      <c r="AJC86" s="48"/>
      <c r="AJD86" s="48"/>
      <c r="AJE86" s="48"/>
      <c r="AJF86" s="48"/>
      <c r="AJG86" s="48"/>
      <c r="AJH86" s="48"/>
      <c r="AJI86" s="48"/>
      <c r="AJJ86" s="48"/>
      <c r="AJK86" s="48"/>
      <c r="AJL86" s="48"/>
      <c r="AJM86" s="48"/>
      <c r="AJN86" s="48"/>
      <c r="AJO86" s="48"/>
      <c r="AJP86" s="48"/>
      <c r="AJQ86" s="48"/>
      <c r="AJR86" s="48"/>
      <c r="AJS86" s="48"/>
      <c r="AJT86" s="48"/>
      <c r="AJU86" s="48"/>
      <c r="AJV86" s="48"/>
      <c r="AJW86" s="48"/>
      <c r="AJX86" s="48"/>
      <c r="AJY86" s="48"/>
      <c r="AJZ86" s="48"/>
      <c r="AKA86" s="48"/>
      <c r="AKB86" s="48"/>
      <c r="AKC86" s="48"/>
      <c r="AKD86" s="48"/>
      <c r="AKE86" s="48"/>
      <c r="AKF86" s="48"/>
      <c r="AKG86" s="48"/>
      <c r="AKH86" s="48"/>
      <c r="AKI86" s="48"/>
      <c r="AKJ86" s="48"/>
      <c r="AKK86" s="48"/>
      <c r="AKL86" s="48"/>
      <c r="AKM86" s="48"/>
      <c r="AKN86" s="48"/>
      <c r="AKO86" s="48"/>
      <c r="AKP86" s="48"/>
      <c r="AKQ86" s="48"/>
      <c r="AKR86" s="48"/>
      <c r="AKS86" s="48"/>
      <c r="AKT86" s="48"/>
      <c r="AKU86" s="48"/>
      <c r="AKV86" s="48"/>
      <c r="AKW86" s="48"/>
      <c r="AKX86" s="48"/>
      <c r="AKY86" s="48"/>
      <c r="AKZ86" s="48"/>
      <c r="ALA86" s="48"/>
      <c r="ALB86" s="48"/>
      <c r="ALC86" s="48"/>
      <c r="ALD86" s="48"/>
      <c r="ALE86" s="48"/>
      <c r="ALF86" s="48"/>
      <c r="ALG86" s="48"/>
      <c r="ALH86" s="48"/>
      <c r="ALI86" s="48"/>
      <c r="ALJ86" s="48"/>
      <c r="ALK86" s="48"/>
      <c r="ALL86" s="48"/>
      <c r="ALM86" s="48"/>
      <c r="ALN86" s="48"/>
      <c r="ALO86" s="48"/>
      <c r="ALP86" s="48"/>
      <c r="ALQ86" s="48"/>
      <c r="ALR86" s="48"/>
      <c r="ALS86" s="48"/>
      <c r="ALT86" s="48"/>
      <c r="ALU86" s="48"/>
      <c r="ALV86" s="48"/>
      <c r="ALW86" s="48"/>
      <c r="ALX86" s="48"/>
      <c r="ALY86" s="48"/>
      <c r="ALZ86" s="48"/>
      <c r="AMA86" s="48"/>
    </row>
    <row r="87" spans="1:1015" s="10" customFormat="1" x14ac:dyDescent="0.35">
      <c r="A87" s="31"/>
      <c r="B87" s="31"/>
      <c r="C87" s="31"/>
      <c r="D87" s="31"/>
      <c r="E87" s="31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  <c r="ADJ87" s="48"/>
      <c r="ADK87" s="48"/>
      <c r="ADL87" s="48"/>
      <c r="ADM87" s="48"/>
      <c r="ADN87" s="48"/>
      <c r="ADO87" s="48"/>
      <c r="ADP87" s="48"/>
      <c r="ADQ87" s="48"/>
      <c r="ADR87" s="48"/>
      <c r="ADS87" s="48"/>
      <c r="ADT87" s="48"/>
      <c r="ADU87" s="48"/>
      <c r="ADV87" s="48"/>
      <c r="ADW87" s="48"/>
      <c r="ADX87" s="48"/>
      <c r="ADY87" s="48"/>
      <c r="ADZ87" s="48"/>
      <c r="AEA87" s="48"/>
      <c r="AEB87" s="48"/>
      <c r="AEC87" s="48"/>
      <c r="AED87" s="48"/>
      <c r="AEE87" s="48"/>
      <c r="AEF87" s="48"/>
      <c r="AEG87" s="48"/>
      <c r="AEH87" s="48"/>
      <c r="AEI87" s="48"/>
      <c r="AEJ87" s="48"/>
      <c r="AEK87" s="48"/>
      <c r="AEL87" s="48"/>
      <c r="AEM87" s="48"/>
      <c r="AEN87" s="48"/>
      <c r="AEO87" s="48"/>
      <c r="AEP87" s="48"/>
      <c r="AEQ87" s="48"/>
      <c r="AER87" s="48"/>
      <c r="AES87" s="48"/>
      <c r="AET87" s="48"/>
      <c r="AEU87" s="48"/>
      <c r="AEV87" s="48"/>
      <c r="AEW87" s="48"/>
      <c r="AEX87" s="48"/>
      <c r="AEY87" s="48"/>
      <c r="AEZ87" s="48"/>
      <c r="AFA87" s="48"/>
      <c r="AFB87" s="48"/>
      <c r="AFC87" s="48"/>
      <c r="AFD87" s="48"/>
      <c r="AFE87" s="48"/>
      <c r="AFF87" s="48"/>
      <c r="AFG87" s="48"/>
      <c r="AFH87" s="48"/>
      <c r="AFI87" s="48"/>
      <c r="AFJ87" s="48"/>
      <c r="AFK87" s="48"/>
      <c r="AFL87" s="48"/>
      <c r="AFM87" s="48"/>
      <c r="AFN87" s="48"/>
      <c r="AFO87" s="48"/>
      <c r="AFP87" s="48"/>
      <c r="AFQ87" s="48"/>
      <c r="AFR87" s="48"/>
      <c r="AFS87" s="48"/>
      <c r="AFT87" s="48"/>
      <c r="AFU87" s="48"/>
      <c r="AFV87" s="48"/>
      <c r="AFW87" s="48"/>
      <c r="AFX87" s="48"/>
      <c r="AFY87" s="48"/>
      <c r="AFZ87" s="48"/>
      <c r="AGA87" s="48"/>
      <c r="AGB87" s="48"/>
      <c r="AGC87" s="48"/>
      <c r="AGD87" s="48"/>
      <c r="AGE87" s="48"/>
      <c r="AGF87" s="48"/>
      <c r="AGG87" s="48"/>
      <c r="AGH87" s="48"/>
      <c r="AGI87" s="48"/>
      <c r="AGJ87" s="48"/>
      <c r="AGK87" s="48"/>
      <c r="AGL87" s="48"/>
      <c r="AGM87" s="48"/>
      <c r="AGN87" s="48"/>
      <c r="AGO87" s="48"/>
      <c r="AGP87" s="48"/>
      <c r="AGQ87" s="48"/>
      <c r="AGR87" s="48"/>
      <c r="AGS87" s="48"/>
      <c r="AGT87" s="48"/>
      <c r="AGU87" s="48"/>
      <c r="AGV87" s="48"/>
      <c r="AGW87" s="48"/>
      <c r="AGX87" s="48"/>
      <c r="AGY87" s="48"/>
      <c r="AGZ87" s="48"/>
      <c r="AHA87" s="48"/>
      <c r="AHB87" s="48"/>
      <c r="AHC87" s="48"/>
      <c r="AHD87" s="48"/>
      <c r="AHE87" s="48"/>
      <c r="AHF87" s="48"/>
      <c r="AHG87" s="48"/>
      <c r="AHH87" s="48"/>
      <c r="AHI87" s="48"/>
      <c r="AHJ87" s="48"/>
      <c r="AHK87" s="48"/>
      <c r="AHL87" s="48"/>
      <c r="AHM87" s="48"/>
      <c r="AHN87" s="48"/>
      <c r="AHO87" s="48"/>
      <c r="AHP87" s="48"/>
      <c r="AHQ87" s="48"/>
      <c r="AHR87" s="48"/>
      <c r="AHS87" s="48"/>
      <c r="AHT87" s="48"/>
      <c r="AHU87" s="48"/>
      <c r="AHV87" s="48"/>
      <c r="AHW87" s="48"/>
      <c r="AHX87" s="48"/>
      <c r="AHY87" s="48"/>
      <c r="AHZ87" s="48"/>
      <c r="AIA87" s="48"/>
      <c r="AIB87" s="48"/>
      <c r="AIC87" s="48"/>
      <c r="AID87" s="48"/>
      <c r="AIE87" s="48"/>
      <c r="AIF87" s="48"/>
      <c r="AIG87" s="48"/>
      <c r="AIH87" s="48"/>
      <c r="AII87" s="48"/>
      <c r="AIJ87" s="48"/>
      <c r="AIK87" s="48"/>
      <c r="AIL87" s="48"/>
      <c r="AIM87" s="48"/>
      <c r="AIN87" s="48"/>
      <c r="AIO87" s="48"/>
      <c r="AIP87" s="48"/>
      <c r="AIQ87" s="48"/>
      <c r="AIR87" s="48"/>
      <c r="AIS87" s="48"/>
      <c r="AIT87" s="48"/>
      <c r="AIU87" s="48"/>
      <c r="AIV87" s="48"/>
      <c r="AIW87" s="48"/>
      <c r="AIX87" s="48"/>
      <c r="AIY87" s="48"/>
      <c r="AIZ87" s="48"/>
      <c r="AJA87" s="48"/>
      <c r="AJB87" s="48"/>
      <c r="AJC87" s="48"/>
      <c r="AJD87" s="48"/>
      <c r="AJE87" s="48"/>
      <c r="AJF87" s="48"/>
      <c r="AJG87" s="48"/>
      <c r="AJH87" s="48"/>
      <c r="AJI87" s="48"/>
      <c r="AJJ87" s="48"/>
      <c r="AJK87" s="48"/>
      <c r="AJL87" s="48"/>
      <c r="AJM87" s="48"/>
      <c r="AJN87" s="48"/>
      <c r="AJO87" s="48"/>
      <c r="AJP87" s="48"/>
      <c r="AJQ87" s="48"/>
      <c r="AJR87" s="48"/>
      <c r="AJS87" s="48"/>
      <c r="AJT87" s="48"/>
      <c r="AJU87" s="48"/>
      <c r="AJV87" s="48"/>
      <c r="AJW87" s="48"/>
      <c r="AJX87" s="48"/>
      <c r="AJY87" s="48"/>
      <c r="AJZ87" s="48"/>
      <c r="AKA87" s="48"/>
      <c r="AKB87" s="48"/>
      <c r="AKC87" s="48"/>
      <c r="AKD87" s="48"/>
      <c r="AKE87" s="48"/>
      <c r="AKF87" s="48"/>
      <c r="AKG87" s="48"/>
      <c r="AKH87" s="48"/>
      <c r="AKI87" s="48"/>
      <c r="AKJ87" s="48"/>
      <c r="AKK87" s="48"/>
      <c r="AKL87" s="48"/>
      <c r="AKM87" s="48"/>
      <c r="AKN87" s="48"/>
      <c r="AKO87" s="48"/>
      <c r="AKP87" s="48"/>
      <c r="AKQ87" s="48"/>
      <c r="AKR87" s="48"/>
      <c r="AKS87" s="48"/>
      <c r="AKT87" s="48"/>
      <c r="AKU87" s="48"/>
      <c r="AKV87" s="48"/>
      <c r="AKW87" s="48"/>
      <c r="AKX87" s="48"/>
      <c r="AKY87" s="48"/>
      <c r="AKZ87" s="48"/>
      <c r="ALA87" s="48"/>
      <c r="ALB87" s="48"/>
      <c r="ALC87" s="48"/>
      <c r="ALD87" s="48"/>
      <c r="ALE87" s="48"/>
      <c r="ALF87" s="48"/>
      <c r="ALG87" s="48"/>
      <c r="ALH87" s="48"/>
      <c r="ALI87" s="48"/>
      <c r="ALJ87" s="48"/>
      <c r="ALK87" s="48"/>
      <c r="ALL87" s="48"/>
      <c r="ALM87" s="48"/>
      <c r="ALN87" s="48"/>
      <c r="ALO87" s="48"/>
      <c r="ALP87" s="48"/>
      <c r="ALQ87" s="48"/>
      <c r="ALR87" s="48"/>
      <c r="ALS87" s="48"/>
      <c r="ALT87" s="48"/>
      <c r="ALU87" s="48"/>
      <c r="ALV87" s="48"/>
      <c r="ALW87" s="48"/>
      <c r="ALX87" s="48"/>
      <c r="ALY87" s="48"/>
      <c r="ALZ87" s="48"/>
      <c r="AMA87" s="48"/>
    </row>
    <row r="88" spans="1:1015" s="10" customFormat="1" x14ac:dyDescent="0.35">
      <c r="A88" s="31"/>
      <c r="B88" s="31"/>
      <c r="C88" s="31"/>
      <c r="D88" s="31"/>
      <c r="E88" s="31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  <c r="ADJ88" s="48"/>
      <c r="ADK88" s="48"/>
      <c r="ADL88" s="48"/>
      <c r="ADM88" s="48"/>
      <c r="ADN88" s="48"/>
      <c r="ADO88" s="48"/>
      <c r="ADP88" s="48"/>
      <c r="ADQ88" s="48"/>
      <c r="ADR88" s="48"/>
      <c r="ADS88" s="48"/>
      <c r="ADT88" s="48"/>
      <c r="ADU88" s="48"/>
      <c r="ADV88" s="48"/>
      <c r="ADW88" s="48"/>
      <c r="ADX88" s="48"/>
      <c r="ADY88" s="48"/>
      <c r="ADZ88" s="48"/>
      <c r="AEA88" s="48"/>
      <c r="AEB88" s="48"/>
      <c r="AEC88" s="48"/>
      <c r="AED88" s="48"/>
      <c r="AEE88" s="48"/>
      <c r="AEF88" s="48"/>
      <c r="AEG88" s="48"/>
      <c r="AEH88" s="48"/>
      <c r="AEI88" s="48"/>
      <c r="AEJ88" s="48"/>
      <c r="AEK88" s="48"/>
      <c r="AEL88" s="48"/>
      <c r="AEM88" s="48"/>
      <c r="AEN88" s="48"/>
      <c r="AEO88" s="48"/>
      <c r="AEP88" s="48"/>
      <c r="AEQ88" s="48"/>
      <c r="AER88" s="48"/>
      <c r="AES88" s="48"/>
      <c r="AET88" s="48"/>
      <c r="AEU88" s="48"/>
      <c r="AEV88" s="48"/>
      <c r="AEW88" s="48"/>
      <c r="AEX88" s="48"/>
      <c r="AEY88" s="48"/>
      <c r="AEZ88" s="48"/>
      <c r="AFA88" s="48"/>
      <c r="AFB88" s="48"/>
      <c r="AFC88" s="48"/>
      <c r="AFD88" s="48"/>
      <c r="AFE88" s="48"/>
      <c r="AFF88" s="48"/>
      <c r="AFG88" s="48"/>
      <c r="AFH88" s="48"/>
      <c r="AFI88" s="48"/>
      <c r="AFJ88" s="48"/>
      <c r="AFK88" s="48"/>
      <c r="AFL88" s="48"/>
      <c r="AFM88" s="48"/>
      <c r="AFN88" s="48"/>
      <c r="AFO88" s="48"/>
      <c r="AFP88" s="48"/>
      <c r="AFQ88" s="48"/>
      <c r="AFR88" s="48"/>
      <c r="AFS88" s="48"/>
      <c r="AFT88" s="48"/>
      <c r="AFU88" s="48"/>
      <c r="AFV88" s="48"/>
      <c r="AFW88" s="48"/>
      <c r="AFX88" s="48"/>
      <c r="AFY88" s="48"/>
      <c r="AFZ88" s="48"/>
      <c r="AGA88" s="48"/>
      <c r="AGB88" s="48"/>
      <c r="AGC88" s="48"/>
      <c r="AGD88" s="48"/>
      <c r="AGE88" s="48"/>
      <c r="AGF88" s="48"/>
      <c r="AGG88" s="48"/>
      <c r="AGH88" s="48"/>
      <c r="AGI88" s="48"/>
      <c r="AGJ88" s="48"/>
      <c r="AGK88" s="48"/>
      <c r="AGL88" s="48"/>
      <c r="AGM88" s="48"/>
      <c r="AGN88" s="48"/>
      <c r="AGO88" s="48"/>
      <c r="AGP88" s="48"/>
      <c r="AGQ88" s="48"/>
      <c r="AGR88" s="48"/>
      <c r="AGS88" s="48"/>
      <c r="AGT88" s="48"/>
      <c r="AGU88" s="48"/>
      <c r="AGV88" s="48"/>
      <c r="AGW88" s="48"/>
      <c r="AGX88" s="48"/>
      <c r="AGY88" s="48"/>
      <c r="AGZ88" s="48"/>
      <c r="AHA88" s="48"/>
      <c r="AHB88" s="48"/>
      <c r="AHC88" s="48"/>
      <c r="AHD88" s="48"/>
      <c r="AHE88" s="48"/>
      <c r="AHF88" s="48"/>
      <c r="AHG88" s="48"/>
      <c r="AHH88" s="48"/>
      <c r="AHI88" s="48"/>
      <c r="AHJ88" s="48"/>
      <c r="AHK88" s="48"/>
      <c r="AHL88" s="48"/>
      <c r="AHM88" s="48"/>
      <c r="AHN88" s="48"/>
      <c r="AHO88" s="48"/>
      <c r="AHP88" s="48"/>
      <c r="AHQ88" s="48"/>
      <c r="AHR88" s="48"/>
      <c r="AHS88" s="48"/>
      <c r="AHT88" s="48"/>
      <c r="AHU88" s="48"/>
      <c r="AHV88" s="48"/>
      <c r="AHW88" s="48"/>
      <c r="AHX88" s="48"/>
      <c r="AHY88" s="48"/>
      <c r="AHZ88" s="48"/>
      <c r="AIA88" s="48"/>
      <c r="AIB88" s="48"/>
      <c r="AIC88" s="48"/>
      <c r="AID88" s="48"/>
      <c r="AIE88" s="48"/>
      <c r="AIF88" s="48"/>
      <c r="AIG88" s="48"/>
      <c r="AIH88" s="48"/>
      <c r="AII88" s="48"/>
      <c r="AIJ88" s="48"/>
      <c r="AIK88" s="48"/>
      <c r="AIL88" s="48"/>
      <c r="AIM88" s="48"/>
      <c r="AIN88" s="48"/>
      <c r="AIO88" s="48"/>
      <c r="AIP88" s="48"/>
      <c r="AIQ88" s="48"/>
      <c r="AIR88" s="48"/>
      <c r="AIS88" s="48"/>
      <c r="AIT88" s="48"/>
      <c r="AIU88" s="48"/>
      <c r="AIV88" s="48"/>
      <c r="AIW88" s="48"/>
      <c r="AIX88" s="48"/>
      <c r="AIY88" s="48"/>
      <c r="AIZ88" s="48"/>
      <c r="AJA88" s="48"/>
      <c r="AJB88" s="48"/>
      <c r="AJC88" s="48"/>
      <c r="AJD88" s="48"/>
      <c r="AJE88" s="48"/>
      <c r="AJF88" s="48"/>
      <c r="AJG88" s="48"/>
      <c r="AJH88" s="48"/>
      <c r="AJI88" s="48"/>
      <c r="AJJ88" s="48"/>
      <c r="AJK88" s="48"/>
      <c r="AJL88" s="48"/>
      <c r="AJM88" s="48"/>
      <c r="AJN88" s="48"/>
      <c r="AJO88" s="48"/>
      <c r="AJP88" s="48"/>
      <c r="AJQ88" s="48"/>
      <c r="AJR88" s="48"/>
      <c r="AJS88" s="48"/>
      <c r="AJT88" s="48"/>
      <c r="AJU88" s="48"/>
      <c r="AJV88" s="48"/>
      <c r="AJW88" s="48"/>
      <c r="AJX88" s="48"/>
      <c r="AJY88" s="48"/>
      <c r="AJZ88" s="48"/>
      <c r="AKA88" s="48"/>
      <c r="AKB88" s="48"/>
      <c r="AKC88" s="48"/>
      <c r="AKD88" s="48"/>
      <c r="AKE88" s="48"/>
      <c r="AKF88" s="48"/>
      <c r="AKG88" s="48"/>
      <c r="AKH88" s="48"/>
      <c r="AKI88" s="48"/>
      <c r="AKJ88" s="48"/>
      <c r="AKK88" s="48"/>
      <c r="AKL88" s="48"/>
      <c r="AKM88" s="48"/>
      <c r="AKN88" s="48"/>
      <c r="AKO88" s="48"/>
      <c r="AKP88" s="48"/>
      <c r="AKQ88" s="48"/>
      <c r="AKR88" s="48"/>
      <c r="AKS88" s="48"/>
      <c r="AKT88" s="48"/>
      <c r="AKU88" s="48"/>
      <c r="AKV88" s="48"/>
      <c r="AKW88" s="48"/>
      <c r="AKX88" s="48"/>
      <c r="AKY88" s="48"/>
      <c r="AKZ88" s="48"/>
      <c r="ALA88" s="48"/>
      <c r="ALB88" s="48"/>
      <c r="ALC88" s="48"/>
      <c r="ALD88" s="48"/>
      <c r="ALE88" s="48"/>
      <c r="ALF88" s="48"/>
      <c r="ALG88" s="48"/>
      <c r="ALH88" s="48"/>
      <c r="ALI88" s="48"/>
      <c r="ALJ88" s="48"/>
      <c r="ALK88" s="48"/>
      <c r="ALL88" s="48"/>
      <c r="ALM88" s="48"/>
      <c r="ALN88" s="48"/>
      <c r="ALO88" s="48"/>
      <c r="ALP88" s="48"/>
      <c r="ALQ88" s="48"/>
      <c r="ALR88" s="48"/>
      <c r="ALS88" s="48"/>
      <c r="ALT88" s="48"/>
      <c r="ALU88" s="48"/>
      <c r="ALV88" s="48"/>
      <c r="ALW88" s="48"/>
      <c r="ALX88" s="48"/>
      <c r="ALY88" s="48"/>
      <c r="ALZ88" s="48"/>
      <c r="AMA88" s="48"/>
    </row>
    <row r="89" spans="1:1015" s="10" customFormat="1" x14ac:dyDescent="0.35">
      <c r="A89" s="31"/>
      <c r="B89" s="31"/>
      <c r="C89" s="31"/>
      <c r="D89" s="31"/>
      <c r="E89" s="31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  <c r="ADJ89" s="48"/>
      <c r="ADK89" s="48"/>
      <c r="ADL89" s="48"/>
      <c r="ADM89" s="48"/>
      <c r="ADN89" s="48"/>
      <c r="ADO89" s="48"/>
      <c r="ADP89" s="48"/>
      <c r="ADQ89" s="48"/>
      <c r="ADR89" s="48"/>
      <c r="ADS89" s="48"/>
      <c r="ADT89" s="48"/>
      <c r="ADU89" s="48"/>
      <c r="ADV89" s="48"/>
      <c r="ADW89" s="48"/>
      <c r="ADX89" s="48"/>
      <c r="ADY89" s="48"/>
      <c r="ADZ89" s="48"/>
      <c r="AEA89" s="48"/>
      <c r="AEB89" s="48"/>
      <c r="AEC89" s="48"/>
      <c r="AED89" s="48"/>
      <c r="AEE89" s="48"/>
      <c r="AEF89" s="48"/>
      <c r="AEG89" s="48"/>
      <c r="AEH89" s="48"/>
      <c r="AEI89" s="48"/>
      <c r="AEJ89" s="48"/>
      <c r="AEK89" s="48"/>
      <c r="AEL89" s="48"/>
      <c r="AEM89" s="48"/>
      <c r="AEN89" s="48"/>
      <c r="AEO89" s="48"/>
      <c r="AEP89" s="48"/>
      <c r="AEQ89" s="48"/>
      <c r="AER89" s="48"/>
      <c r="AES89" s="48"/>
      <c r="AET89" s="48"/>
      <c r="AEU89" s="48"/>
      <c r="AEV89" s="48"/>
      <c r="AEW89" s="48"/>
      <c r="AEX89" s="48"/>
      <c r="AEY89" s="48"/>
      <c r="AEZ89" s="48"/>
      <c r="AFA89" s="48"/>
      <c r="AFB89" s="48"/>
      <c r="AFC89" s="48"/>
      <c r="AFD89" s="48"/>
      <c r="AFE89" s="48"/>
      <c r="AFF89" s="48"/>
      <c r="AFG89" s="48"/>
      <c r="AFH89" s="48"/>
      <c r="AFI89" s="48"/>
      <c r="AFJ89" s="48"/>
      <c r="AFK89" s="48"/>
      <c r="AFL89" s="48"/>
      <c r="AFM89" s="48"/>
      <c r="AFN89" s="48"/>
      <c r="AFO89" s="48"/>
      <c r="AFP89" s="48"/>
      <c r="AFQ89" s="48"/>
      <c r="AFR89" s="48"/>
      <c r="AFS89" s="48"/>
      <c r="AFT89" s="48"/>
      <c r="AFU89" s="48"/>
      <c r="AFV89" s="48"/>
      <c r="AFW89" s="48"/>
      <c r="AFX89" s="48"/>
      <c r="AFY89" s="48"/>
      <c r="AFZ89" s="48"/>
      <c r="AGA89" s="48"/>
      <c r="AGB89" s="48"/>
      <c r="AGC89" s="48"/>
      <c r="AGD89" s="48"/>
      <c r="AGE89" s="48"/>
      <c r="AGF89" s="48"/>
      <c r="AGG89" s="48"/>
      <c r="AGH89" s="48"/>
      <c r="AGI89" s="48"/>
      <c r="AGJ89" s="48"/>
      <c r="AGK89" s="48"/>
      <c r="AGL89" s="48"/>
      <c r="AGM89" s="48"/>
      <c r="AGN89" s="48"/>
      <c r="AGO89" s="48"/>
      <c r="AGP89" s="48"/>
      <c r="AGQ89" s="48"/>
      <c r="AGR89" s="48"/>
      <c r="AGS89" s="48"/>
      <c r="AGT89" s="48"/>
      <c r="AGU89" s="48"/>
      <c r="AGV89" s="48"/>
      <c r="AGW89" s="48"/>
      <c r="AGX89" s="48"/>
      <c r="AGY89" s="48"/>
      <c r="AGZ89" s="48"/>
      <c r="AHA89" s="48"/>
      <c r="AHB89" s="48"/>
      <c r="AHC89" s="48"/>
      <c r="AHD89" s="48"/>
      <c r="AHE89" s="48"/>
      <c r="AHF89" s="48"/>
      <c r="AHG89" s="48"/>
      <c r="AHH89" s="48"/>
      <c r="AHI89" s="48"/>
      <c r="AHJ89" s="48"/>
      <c r="AHK89" s="48"/>
      <c r="AHL89" s="48"/>
      <c r="AHM89" s="48"/>
      <c r="AHN89" s="48"/>
      <c r="AHO89" s="48"/>
      <c r="AHP89" s="48"/>
      <c r="AHQ89" s="48"/>
      <c r="AHR89" s="48"/>
      <c r="AHS89" s="48"/>
      <c r="AHT89" s="48"/>
      <c r="AHU89" s="48"/>
      <c r="AHV89" s="48"/>
      <c r="AHW89" s="48"/>
      <c r="AHX89" s="48"/>
      <c r="AHY89" s="48"/>
      <c r="AHZ89" s="48"/>
      <c r="AIA89" s="48"/>
      <c r="AIB89" s="48"/>
      <c r="AIC89" s="48"/>
      <c r="AID89" s="48"/>
      <c r="AIE89" s="48"/>
      <c r="AIF89" s="48"/>
      <c r="AIG89" s="48"/>
      <c r="AIH89" s="48"/>
      <c r="AII89" s="48"/>
      <c r="AIJ89" s="48"/>
      <c r="AIK89" s="48"/>
      <c r="AIL89" s="48"/>
      <c r="AIM89" s="48"/>
      <c r="AIN89" s="48"/>
      <c r="AIO89" s="48"/>
      <c r="AIP89" s="48"/>
      <c r="AIQ89" s="48"/>
      <c r="AIR89" s="48"/>
      <c r="AIS89" s="48"/>
      <c r="AIT89" s="48"/>
      <c r="AIU89" s="48"/>
      <c r="AIV89" s="48"/>
      <c r="AIW89" s="48"/>
      <c r="AIX89" s="48"/>
      <c r="AIY89" s="48"/>
      <c r="AIZ89" s="48"/>
      <c r="AJA89" s="48"/>
      <c r="AJB89" s="48"/>
      <c r="AJC89" s="48"/>
      <c r="AJD89" s="48"/>
      <c r="AJE89" s="48"/>
      <c r="AJF89" s="48"/>
      <c r="AJG89" s="48"/>
      <c r="AJH89" s="48"/>
      <c r="AJI89" s="48"/>
      <c r="AJJ89" s="48"/>
      <c r="AJK89" s="48"/>
      <c r="AJL89" s="48"/>
      <c r="AJM89" s="48"/>
      <c r="AJN89" s="48"/>
      <c r="AJO89" s="48"/>
      <c r="AJP89" s="48"/>
      <c r="AJQ89" s="48"/>
      <c r="AJR89" s="48"/>
      <c r="AJS89" s="48"/>
      <c r="AJT89" s="48"/>
      <c r="AJU89" s="48"/>
      <c r="AJV89" s="48"/>
      <c r="AJW89" s="48"/>
      <c r="AJX89" s="48"/>
      <c r="AJY89" s="48"/>
      <c r="AJZ89" s="48"/>
      <c r="AKA89" s="48"/>
      <c r="AKB89" s="48"/>
      <c r="AKC89" s="48"/>
      <c r="AKD89" s="48"/>
      <c r="AKE89" s="48"/>
      <c r="AKF89" s="48"/>
      <c r="AKG89" s="48"/>
      <c r="AKH89" s="48"/>
      <c r="AKI89" s="48"/>
      <c r="AKJ89" s="48"/>
      <c r="AKK89" s="48"/>
      <c r="AKL89" s="48"/>
      <c r="AKM89" s="48"/>
      <c r="AKN89" s="48"/>
      <c r="AKO89" s="48"/>
      <c r="AKP89" s="48"/>
      <c r="AKQ89" s="48"/>
      <c r="AKR89" s="48"/>
      <c r="AKS89" s="48"/>
      <c r="AKT89" s="48"/>
      <c r="AKU89" s="48"/>
      <c r="AKV89" s="48"/>
      <c r="AKW89" s="48"/>
      <c r="AKX89" s="48"/>
      <c r="AKY89" s="48"/>
      <c r="AKZ89" s="48"/>
      <c r="ALA89" s="48"/>
      <c r="ALB89" s="48"/>
      <c r="ALC89" s="48"/>
      <c r="ALD89" s="48"/>
      <c r="ALE89" s="48"/>
      <c r="ALF89" s="48"/>
      <c r="ALG89" s="48"/>
      <c r="ALH89" s="48"/>
      <c r="ALI89" s="48"/>
      <c r="ALJ89" s="48"/>
      <c r="ALK89" s="48"/>
      <c r="ALL89" s="48"/>
      <c r="ALM89" s="48"/>
      <c r="ALN89" s="48"/>
      <c r="ALO89" s="48"/>
      <c r="ALP89" s="48"/>
      <c r="ALQ89" s="48"/>
      <c r="ALR89" s="48"/>
      <c r="ALS89" s="48"/>
      <c r="ALT89" s="48"/>
      <c r="ALU89" s="48"/>
      <c r="ALV89" s="48"/>
      <c r="ALW89" s="48"/>
      <c r="ALX89" s="48"/>
      <c r="ALY89" s="48"/>
      <c r="ALZ89" s="48"/>
      <c r="AMA89" s="48"/>
    </row>
    <row r="90" spans="1:1015" s="10" customFormat="1" x14ac:dyDescent="0.35">
      <c r="A90" s="31"/>
      <c r="B90" s="31"/>
      <c r="C90" s="31"/>
      <c r="D90" s="31"/>
      <c r="E90" s="31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  <c r="ADJ90" s="48"/>
      <c r="ADK90" s="48"/>
      <c r="ADL90" s="48"/>
      <c r="ADM90" s="48"/>
      <c r="ADN90" s="48"/>
      <c r="ADO90" s="48"/>
      <c r="ADP90" s="48"/>
      <c r="ADQ90" s="48"/>
      <c r="ADR90" s="48"/>
      <c r="ADS90" s="48"/>
      <c r="ADT90" s="48"/>
      <c r="ADU90" s="48"/>
      <c r="ADV90" s="48"/>
      <c r="ADW90" s="48"/>
      <c r="ADX90" s="48"/>
      <c r="ADY90" s="48"/>
      <c r="ADZ90" s="48"/>
      <c r="AEA90" s="48"/>
      <c r="AEB90" s="48"/>
      <c r="AEC90" s="48"/>
      <c r="AED90" s="48"/>
      <c r="AEE90" s="48"/>
      <c r="AEF90" s="48"/>
      <c r="AEG90" s="48"/>
      <c r="AEH90" s="48"/>
      <c r="AEI90" s="48"/>
      <c r="AEJ90" s="48"/>
      <c r="AEK90" s="48"/>
      <c r="AEL90" s="48"/>
      <c r="AEM90" s="48"/>
      <c r="AEN90" s="48"/>
      <c r="AEO90" s="48"/>
      <c r="AEP90" s="48"/>
      <c r="AEQ90" s="48"/>
      <c r="AER90" s="48"/>
      <c r="AES90" s="48"/>
      <c r="AET90" s="48"/>
      <c r="AEU90" s="48"/>
      <c r="AEV90" s="48"/>
      <c r="AEW90" s="48"/>
      <c r="AEX90" s="48"/>
      <c r="AEY90" s="48"/>
      <c r="AEZ90" s="48"/>
      <c r="AFA90" s="48"/>
      <c r="AFB90" s="48"/>
      <c r="AFC90" s="48"/>
      <c r="AFD90" s="48"/>
      <c r="AFE90" s="48"/>
      <c r="AFF90" s="48"/>
      <c r="AFG90" s="48"/>
      <c r="AFH90" s="48"/>
      <c r="AFI90" s="48"/>
      <c r="AFJ90" s="48"/>
      <c r="AFK90" s="48"/>
      <c r="AFL90" s="48"/>
      <c r="AFM90" s="48"/>
      <c r="AFN90" s="48"/>
      <c r="AFO90" s="48"/>
      <c r="AFP90" s="48"/>
      <c r="AFQ90" s="48"/>
      <c r="AFR90" s="48"/>
      <c r="AFS90" s="48"/>
      <c r="AFT90" s="48"/>
      <c r="AFU90" s="48"/>
      <c r="AFV90" s="48"/>
      <c r="AFW90" s="48"/>
      <c r="AFX90" s="48"/>
      <c r="AFY90" s="48"/>
      <c r="AFZ90" s="48"/>
      <c r="AGA90" s="48"/>
      <c r="AGB90" s="48"/>
      <c r="AGC90" s="48"/>
      <c r="AGD90" s="48"/>
      <c r="AGE90" s="48"/>
      <c r="AGF90" s="48"/>
      <c r="AGG90" s="48"/>
      <c r="AGH90" s="48"/>
      <c r="AGI90" s="48"/>
      <c r="AGJ90" s="48"/>
      <c r="AGK90" s="48"/>
      <c r="AGL90" s="48"/>
      <c r="AGM90" s="48"/>
      <c r="AGN90" s="48"/>
      <c r="AGO90" s="48"/>
      <c r="AGP90" s="48"/>
      <c r="AGQ90" s="48"/>
      <c r="AGR90" s="48"/>
      <c r="AGS90" s="48"/>
      <c r="AGT90" s="48"/>
      <c r="AGU90" s="48"/>
      <c r="AGV90" s="48"/>
      <c r="AGW90" s="48"/>
      <c r="AGX90" s="48"/>
      <c r="AGY90" s="48"/>
      <c r="AGZ90" s="48"/>
      <c r="AHA90" s="48"/>
      <c r="AHB90" s="48"/>
      <c r="AHC90" s="48"/>
      <c r="AHD90" s="48"/>
      <c r="AHE90" s="48"/>
      <c r="AHF90" s="48"/>
      <c r="AHG90" s="48"/>
      <c r="AHH90" s="48"/>
      <c r="AHI90" s="48"/>
      <c r="AHJ90" s="48"/>
      <c r="AHK90" s="48"/>
      <c r="AHL90" s="48"/>
      <c r="AHM90" s="48"/>
      <c r="AHN90" s="48"/>
      <c r="AHO90" s="48"/>
      <c r="AHP90" s="48"/>
      <c r="AHQ90" s="48"/>
      <c r="AHR90" s="48"/>
      <c r="AHS90" s="48"/>
      <c r="AHT90" s="48"/>
      <c r="AHU90" s="48"/>
      <c r="AHV90" s="48"/>
      <c r="AHW90" s="48"/>
      <c r="AHX90" s="48"/>
      <c r="AHY90" s="48"/>
      <c r="AHZ90" s="48"/>
      <c r="AIA90" s="48"/>
      <c r="AIB90" s="48"/>
      <c r="AIC90" s="48"/>
      <c r="AID90" s="48"/>
      <c r="AIE90" s="48"/>
      <c r="AIF90" s="48"/>
      <c r="AIG90" s="48"/>
      <c r="AIH90" s="48"/>
      <c r="AII90" s="48"/>
      <c r="AIJ90" s="48"/>
      <c r="AIK90" s="48"/>
      <c r="AIL90" s="48"/>
      <c r="AIM90" s="48"/>
      <c r="AIN90" s="48"/>
      <c r="AIO90" s="48"/>
      <c r="AIP90" s="48"/>
      <c r="AIQ90" s="48"/>
      <c r="AIR90" s="48"/>
      <c r="AIS90" s="48"/>
      <c r="AIT90" s="48"/>
      <c r="AIU90" s="48"/>
      <c r="AIV90" s="48"/>
      <c r="AIW90" s="48"/>
      <c r="AIX90" s="48"/>
      <c r="AIY90" s="48"/>
      <c r="AIZ90" s="48"/>
      <c r="AJA90" s="48"/>
      <c r="AJB90" s="48"/>
      <c r="AJC90" s="48"/>
      <c r="AJD90" s="48"/>
      <c r="AJE90" s="48"/>
      <c r="AJF90" s="48"/>
      <c r="AJG90" s="48"/>
      <c r="AJH90" s="48"/>
      <c r="AJI90" s="48"/>
      <c r="AJJ90" s="48"/>
      <c r="AJK90" s="48"/>
      <c r="AJL90" s="48"/>
      <c r="AJM90" s="48"/>
      <c r="AJN90" s="48"/>
      <c r="AJO90" s="48"/>
      <c r="AJP90" s="48"/>
      <c r="AJQ90" s="48"/>
      <c r="AJR90" s="48"/>
      <c r="AJS90" s="48"/>
      <c r="AJT90" s="48"/>
      <c r="AJU90" s="48"/>
      <c r="AJV90" s="48"/>
      <c r="AJW90" s="48"/>
      <c r="AJX90" s="48"/>
      <c r="AJY90" s="48"/>
      <c r="AJZ90" s="48"/>
      <c r="AKA90" s="48"/>
      <c r="AKB90" s="48"/>
      <c r="AKC90" s="48"/>
      <c r="AKD90" s="48"/>
      <c r="AKE90" s="48"/>
      <c r="AKF90" s="48"/>
      <c r="AKG90" s="48"/>
      <c r="AKH90" s="48"/>
      <c r="AKI90" s="48"/>
      <c r="AKJ90" s="48"/>
      <c r="AKK90" s="48"/>
      <c r="AKL90" s="48"/>
      <c r="AKM90" s="48"/>
      <c r="AKN90" s="48"/>
      <c r="AKO90" s="48"/>
      <c r="AKP90" s="48"/>
      <c r="AKQ90" s="48"/>
      <c r="AKR90" s="48"/>
      <c r="AKS90" s="48"/>
      <c r="AKT90" s="48"/>
      <c r="AKU90" s="48"/>
      <c r="AKV90" s="48"/>
      <c r="AKW90" s="48"/>
      <c r="AKX90" s="48"/>
      <c r="AKY90" s="48"/>
      <c r="AKZ90" s="48"/>
      <c r="ALA90" s="48"/>
      <c r="ALB90" s="48"/>
      <c r="ALC90" s="48"/>
      <c r="ALD90" s="48"/>
      <c r="ALE90" s="48"/>
      <c r="ALF90" s="48"/>
      <c r="ALG90" s="48"/>
      <c r="ALH90" s="48"/>
      <c r="ALI90" s="48"/>
      <c r="ALJ90" s="48"/>
      <c r="ALK90" s="48"/>
      <c r="ALL90" s="48"/>
      <c r="ALM90" s="48"/>
      <c r="ALN90" s="48"/>
      <c r="ALO90" s="48"/>
      <c r="ALP90" s="48"/>
      <c r="ALQ90" s="48"/>
      <c r="ALR90" s="48"/>
      <c r="ALS90" s="48"/>
      <c r="ALT90" s="48"/>
      <c r="ALU90" s="48"/>
      <c r="ALV90" s="48"/>
      <c r="ALW90" s="48"/>
      <c r="ALX90" s="48"/>
      <c r="ALY90" s="48"/>
      <c r="ALZ90" s="48"/>
      <c r="AMA90" s="48"/>
    </row>
    <row r="91" spans="1:1015" s="10" customFormat="1" x14ac:dyDescent="0.35">
      <c r="A91" s="31"/>
      <c r="B91" s="31"/>
      <c r="C91" s="31"/>
      <c r="D91" s="31"/>
      <c r="E91" s="31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  <c r="ADJ91" s="48"/>
      <c r="ADK91" s="48"/>
      <c r="ADL91" s="48"/>
      <c r="ADM91" s="48"/>
      <c r="ADN91" s="48"/>
      <c r="ADO91" s="48"/>
      <c r="ADP91" s="48"/>
      <c r="ADQ91" s="48"/>
      <c r="ADR91" s="48"/>
      <c r="ADS91" s="48"/>
      <c r="ADT91" s="48"/>
      <c r="ADU91" s="48"/>
      <c r="ADV91" s="48"/>
      <c r="ADW91" s="48"/>
      <c r="ADX91" s="48"/>
      <c r="ADY91" s="48"/>
      <c r="ADZ91" s="48"/>
      <c r="AEA91" s="48"/>
      <c r="AEB91" s="48"/>
      <c r="AEC91" s="48"/>
      <c r="AED91" s="48"/>
      <c r="AEE91" s="48"/>
      <c r="AEF91" s="48"/>
      <c r="AEG91" s="48"/>
      <c r="AEH91" s="48"/>
      <c r="AEI91" s="48"/>
      <c r="AEJ91" s="48"/>
      <c r="AEK91" s="48"/>
      <c r="AEL91" s="48"/>
      <c r="AEM91" s="48"/>
      <c r="AEN91" s="48"/>
      <c r="AEO91" s="48"/>
      <c r="AEP91" s="48"/>
      <c r="AEQ91" s="48"/>
      <c r="AER91" s="48"/>
      <c r="AES91" s="48"/>
      <c r="AET91" s="48"/>
      <c r="AEU91" s="48"/>
      <c r="AEV91" s="48"/>
      <c r="AEW91" s="48"/>
      <c r="AEX91" s="48"/>
      <c r="AEY91" s="48"/>
      <c r="AEZ91" s="48"/>
      <c r="AFA91" s="48"/>
      <c r="AFB91" s="48"/>
      <c r="AFC91" s="48"/>
      <c r="AFD91" s="48"/>
      <c r="AFE91" s="48"/>
      <c r="AFF91" s="48"/>
      <c r="AFG91" s="48"/>
      <c r="AFH91" s="48"/>
      <c r="AFI91" s="48"/>
      <c r="AFJ91" s="48"/>
      <c r="AFK91" s="48"/>
      <c r="AFL91" s="48"/>
      <c r="AFM91" s="48"/>
      <c r="AFN91" s="48"/>
      <c r="AFO91" s="48"/>
      <c r="AFP91" s="48"/>
      <c r="AFQ91" s="48"/>
      <c r="AFR91" s="48"/>
      <c r="AFS91" s="48"/>
      <c r="AFT91" s="48"/>
      <c r="AFU91" s="48"/>
      <c r="AFV91" s="48"/>
      <c r="AFW91" s="48"/>
      <c r="AFX91" s="48"/>
      <c r="AFY91" s="48"/>
      <c r="AFZ91" s="48"/>
      <c r="AGA91" s="48"/>
      <c r="AGB91" s="48"/>
      <c r="AGC91" s="48"/>
      <c r="AGD91" s="48"/>
      <c r="AGE91" s="48"/>
      <c r="AGF91" s="48"/>
      <c r="AGG91" s="48"/>
      <c r="AGH91" s="48"/>
      <c r="AGI91" s="48"/>
      <c r="AGJ91" s="48"/>
      <c r="AGK91" s="48"/>
      <c r="AGL91" s="48"/>
      <c r="AGM91" s="48"/>
      <c r="AGN91" s="48"/>
      <c r="AGO91" s="48"/>
      <c r="AGP91" s="48"/>
      <c r="AGQ91" s="48"/>
      <c r="AGR91" s="48"/>
      <c r="AGS91" s="48"/>
      <c r="AGT91" s="48"/>
      <c r="AGU91" s="48"/>
      <c r="AGV91" s="48"/>
      <c r="AGW91" s="48"/>
      <c r="AGX91" s="48"/>
      <c r="AGY91" s="48"/>
      <c r="AGZ91" s="48"/>
      <c r="AHA91" s="48"/>
      <c r="AHB91" s="48"/>
      <c r="AHC91" s="48"/>
      <c r="AHD91" s="48"/>
      <c r="AHE91" s="48"/>
      <c r="AHF91" s="48"/>
      <c r="AHG91" s="48"/>
      <c r="AHH91" s="48"/>
      <c r="AHI91" s="48"/>
      <c r="AHJ91" s="48"/>
      <c r="AHK91" s="48"/>
      <c r="AHL91" s="48"/>
      <c r="AHM91" s="48"/>
      <c r="AHN91" s="48"/>
      <c r="AHO91" s="48"/>
      <c r="AHP91" s="48"/>
      <c r="AHQ91" s="48"/>
      <c r="AHR91" s="48"/>
      <c r="AHS91" s="48"/>
      <c r="AHT91" s="48"/>
      <c r="AHU91" s="48"/>
      <c r="AHV91" s="48"/>
      <c r="AHW91" s="48"/>
      <c r="AHX91" s="48"/>
      <c r="AHY91" s="48"/>
      <c r="AHZ91" s="48"/>
      <c r="AIA91" s="48"/>
      <c r="AIB91" s="48"/>
      <c r="AIC91" s="48"/>
      <c r="AID91" s="48"/>
      <c r="AIE91" s="48"/>
      <c r="AIF91" s="48"/>
      <c r="AIG91" s="48"/>
      <c r="AIH91" s="48"/>
      <c r="AII91" s="48"/>
      <c r="AIJ91" s="48"/>
      <c r="AIK91" s="48"/>
      <c r="AIL91" s="48"/>
      <c r="AIM91" s="48"/>
      <c r="AIN91" s="48"/>
      <c r="AIO91" s="48"/>
      <c r="AIP91" s="48"/>
      <c r="AIQ91" s="48"/>
      <c r="AIR91" s="48"/>
      <c r="AIS91" s="48"/>
      <c r="AIT91" s="48"/>
      <c r="AIU91" s="48"/>
      <c r="AIV91" s="48"/>
      <c r="AIW91" s="48"/>
      <c r="AIX91" s="48"/>
      <c r="AIY91" s="48"/>
      <c r="AIZ91" s="48"/>
      <c r="AJA91" s="48"/>
      <c r="AJB91" s="48"/>
      <c r="AJC91" s="48"/>
      <c r="AJD91" s="48"/>
      <c r="AJE91" s="48"/>
      <c r="AJF91" s="48"/>
      <c r="AJG91" s="48"/>
      <c r="AJH91" s="48"/>
      <c r="AJI91" s="48"/>
      <c r="AJJ91" s="48"/>
      <c r="AJK91" s="48"/>
      <c r="AJL91" s="48"/>
      <c r="AJM91" s="48"/>
      <c r="AJN91" s="48"/>
      <c r="AJO91" s="48"/>
      <c r="AJP91" s="48"/>
      <c r="AJQ91" s="48"/>
      <c r="AJR91" s="48"/>
      <c r="AJS91" s="48"/>
      <c r="AJT91" s="48"/>
      <c r="AJU91" s="48"/>
      <c r="AJV91" s="48"/>
      <c r="AJW91" s="48"/>
      <c r="AJX91" s="48"/>
      <c r="AJY91" s="48"/>
      <c r="AJZ91" s="48"/>
      <c r="AKA91" s="48"/>
      <c r="AKB91" s="48"/>
      <c r="AKC91" s="48"/>
      <c r="AKD91" s="48"/>
      <c r="AKE91" s="48"/>
      <c r="AKF91" s="48"/>
      <c r="AKG91" s="48"/>
      <c r="AKH91" s="48"/>
      <c r="AKI91" s="48"/>
      <c r="AKJ91" s="48"/>
      <c r="AKK91" s="48"/>
      <c r="AKL91" s="48"/>
      <c r="AKM91" s="48"/>
      <c r="AKN91" s="48"/>
      <c r="AKO91" s="48"/>
      <c r="AKP91" s="48"/>
      <c r="AKQ91" s="48"/>
      <c r="AKR91" s="48"/>
      <c r="AKS91" s="48"/>
      <c r="AKT91" s="48"/>
      <c r="AKU91" s="48"/>
      <c r="AKV91" s="48"/>
      <c r="AKW91" s="48"/>
      <c r="AKX91" s="48"/>
      <c r="AKY91" s="48"/>
      <c r="AKZ91" s="48"/>
      <c r="ALA91" s="48"/>
      <c r="ALB91" s="48"/>
      <c r="ALC91" s="48"/>
      <c r="ALD91" s="48"/>
      <c r="ALE91" s="48"/>
      <c r="ALF91" s="48"/>
      <c r="ALG91" s="48"/>
      <c r="ALH91" s="48"/>
      <c r="ALI91" s="48"/>
      <c r="ALJ91" s="48"/>
      <c r="ALK91" s="48"/>
      <c r="ALL91" s="48"/>
      <c r="ALM91" s="48"/>
      <c r="ALN91" s="48"/>
      <c r="ALO91" s="48"/>
      <c r="ALP91" s="48"/>
      <c r="ALQ91" s="48"/>
      <c r="ALR91" s="48"/>
      <c r="ALS91" s="48"/>
      <c r="ALT91" s="48"/>
      <c r="ALU91" s="48"/>
      <c r="ALV91" s="48"/>
      <c r="ALW91" s="48"/>
      <c r="ALX91" s="48"/>
      <c r="ALY91" s="48"/>
      <c r="ALZ91" s="48"/>
      <c r="AMA91" s="48"/>
    </row>
    <row r="92" spans="1:1015" s="10" customFormat="1" x14ac:dyDescent="0.35">
      <c r="A92" s="31"/>
      <c r="B92" s="31"/>
      <c r="C92" s="31"/>
      <c r="D92" s="31"/>
      <c r="E92" s="31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  <c r="ADJ92" s="48"/>
      <c r="ADK92" s="48"/>
      <c r="ADL92" s="48"/>
      <c r="ADM92" s="48"/>
      <c r="ADN92" s="48"/>
      <c r="ADO92" s="48"/>
      <c r="ADP92" s="48"/>
      <c r="ADQ92" s="48"/>
      <c r="ADR92" s="48"/>
      <c r="ADS92" s="48"/>
      <c r="ADT92" s="48"/>
      <c r="ADU92" s="48"/>
      <c r="ADV92" s="48"/>
      <c r="ADW92" s="48"/>
      <c r="ADX92" s="48"/>
      <c r="ADY92" s="48"/>
      <c r="ADZ92" s="48"/>
      <c r="AEA92" s="48"/>
      <c r="AEB92" s="48"/>
      <c r="AEC92" s="48"/>
      <c r="AED92" s="48"/>
      <c r="AEE92" s="48"/>
      <c r="AEF92" s="48"/>
      <c r="AEG92" s="48"/>
      <c r="AEH92" s="48"/>
      <c r="AEI92" s="48"/>
      <c r="AEJ92" s="48"/>
      <c r="AEK92" s="48"/>
      <c r="AEL92" s="48"/>
      <c r="AEM92" s="48"/>
      <c r="AEN92" s="48"/>
      <c r="AEO92" s="48"/>
      <c r="AEP92" s="48"/>
      <c r="AEQ92" s="48"/>
      <c r="AER92" s="48"/>
      <c r="AES92" s="48"/>
      <c r="AET92" s="48"/>
      <c r="AEU92" s="48"/>
      <c r="AEV92" s="48"/>
      <c r="AEW92" s="48"/>
      <c r="AEX92" s="48"/>
      <c r="AEY92" s="48"/>
      <c r="AEZ92" s="48"/>
      <c r="AFA92" s="48"/>
      <c r="AFB92" s="48"/>
      <c r="AFC92" s="48"/>
      <c r="AFD92" s="48"/>
      <c r="AFE92" s="48"/>
      <c r="AFF92" s="48"/>
      <c r="AFG92" s="48"/>
      <c r="AFH92" s="48"/>
      <c r="AFI92" s="48"/>
      <c r="AFJ92" s="48"/>
      <c r="AFK92" s="48"/>
      <c r="AFL92" s="48"/>
      <c r="AFM92" s="48"/>
      <c r="AFN92" s="48"/>
      <c r="AFO92" s="48"/>
      <c r="AFP92" s="48"/>
      <c r="AFQ92" s="48"/>
      <c r="AFR92" s="48"/>
      <c r="AFS92" s="48"/>
      <c r="AFT92" s="48"/>
      <c r="AFU92" s="48"/>
      <c r="AFV92" s="48"/>
      <c r="AFW92" s="48"/>
      <c r="AFX92" s="48"/>
      <c r="AFY92" s="48"/>
      <c r="AFZ92" s="48"/>
      <c r="AGA92" s="48"/>
      <c r="AGB92" s="48"/>
      <c r="AGC92" s="48"/>
      <c r="AGD92" s="48"/>
      <c r="AGE92" s="48"/>
      <c r="AGF92" s="48"/>
      <c r="AGG92" s="48"/>
      <c r="AGH92" s="48"/>
      <c r="AGI92" s="48"/>
      <c r="AGJ92" s="48"/>
      <c r="AGK92" s="48"/>
      <c r="AGL92" s="48"/>
      <c r="AGM92" s="48"/>
      <c r="AGN92" s="48"/>
      <c r="AGO92" s="48"/>
      <c r="AGP92" s="48"/>
      <c r="AGQ92" s="48"/>
      <c r="AGR92" s="48"/>
      <c r="AGS92" s="48"/>
      <c r="AGT92" s="48"/>
      <c r="AGU92" s="48"/>
      <c r="AGV92" s="48"/>
      <c r="AGW92" s="48"/>
      <c r="AGX92" s="48"/>
      <c r="AGY92" s="48"/>
      <c r="AGZ92" s="48"/>
      <c r="AHA92" s="48"/>
      <c r="AHB92" s="48"/>
      <c r="AHC92" s="48"/>
      <c r="AHD92" s="48"/>
      <c r="AHE92" s="48"/>
      <c r="AHF92" s="48"/>
      <c r="AHG92" s="48"/>
      <c r="AHH92" s="48"/>
      <c r="AHI92" s="48"/>
      <c r="AHJ92" s="48"/>
      <c r="AHK92" s="48"/>
      <c r="AHL92" s="48"/>
      <c r="AHM92" s="48"/>
      <c r="AHN92" s="48"/>
      <c r="AHO92" s="48"/>
      <c r="AHP92" s="48"/>
      <c r="AHQ92" s="48"/>
      <c r="AHR92" s="48"/>
      <c r="AHS92" s="48"/>
      <c r="AHT92" s="48"/>
      <c r="AHU92" s="48"/>
      <c r="AHV92" s="48"/>
      <c r="AHW92" s="48"/>
      <c r="AHX92" s="48"/>
      <c r="AHY92" s="48"/>
      <c r="AHZ92" s="48"/>
      <c r="AIA92" s="48"/>
      <c r="AIB92" s="48"/>
      <c r="AIC92" s="48"/>
      <c r="AID92" s="48"/>
      <c r="AIE92" s="48"/>
      <c r="AIF92" s="48"/>
      <c r="AIG92" s="48"/>
      <c r="AIH92" s="48"/>
      <c r="AII92" s="48"/>
      <c r="AIJ92" s="48"/>
      <c r="AIK92" s="48"/>
      <c r="AIL92" s="48"/>
      <c r="AIM92" s="48"/>
      <c r="AIN92" s="48"/>
      <c r="AIO92" s="48"/>
      <c r="AIP92" s="48"/>
      <c r="AIQ92" s="48"/>
      <c r="AIR92" s="48"/>
      <c r="AIS92" s="48"/>
      <c r="AIT92" s="48"/>
      <c r="AIU92" s="48"/>
      <c r="AIV92" s="48"/>
      <c r="AIW92" s="48"/>
      <c r="AIX92" s="48"/>
      <c r="AIY92" s="48"/>
      <c r="AIZ92" s="48"/>
      <c r="AJA92" s="48"/>
      <c r="AJB92" s="48"/>
      <c r="AJC92" s="48"/>
      <c r="AJD92" s="48"/>
      <c r="AJE92" s="48"/>
      <c r="AJF92" s="48"/>
      <c r="AJG92" s="48"/>
      <c r="AJH92" s="48"/>
      <c r="AJI92" s="48"/>
      <c r="AJJ92" s="48"/>
      <c r="AJK92" s="48"/>
      <c r="AJL92" s="48"/>
      <c r="AJM92" s="48"/>
      <c r="AJN92" s="48"/>
      <c r="AJO92" s="48"/>
      <c r="AJP92" s="48"/>
      <c r="AJQ92" s="48"/>
      <c r="AJR92" s="48"/>
      <c r="AJS92" s="48"/>
      <c r="AJT92" s="48"/>
      <c r="AJU92" s="48"/>
      <c r="AJV92" s="48"/>
      <c r="AJW92" s="48"/>
      <c r="AJX92" s="48"/>
      <c r="AJY92" s="48"/>
      <c r="AJZ92" s="48"/>
      <c r="AKA92" s="48"/>
      <c r="AKB92" s="48"/>
      <c r="AKC92" s="48"/>
      <c r="AKD92" s="48"/>
      <c r="AKE92" s="48"/>
      <c r="AKF92" s="48"/>
      <c r="AKG92" s="48"/>
      <c r="AKH92" s="48"/>
      <c r="AKI92" s="48"/>
      <c r="AKJ92" s="48"/>
      <c r="AKK92" s="48"/>
      <c r="AKL92" s="48"/>
      <c r="AKM92" s="48"/>
      <c r="AKN92" s="48"/>
      <c r="AKO92" s="48"/>
      <c r="AKP92" s="48"/>
      <c r="AKQ92" s="48"/>
      <c r="AKR92" s="48"/>
      <c r="AKS92" s="48"/>
      <c r="AKT92" s="48"/>
      <c r="AKU92" s="48"/>
      <c r="AKV92" s="48"/>
      <c r="AKW92" s="48"/>
      <c r="AKX92" s="48"/>
      <c r="AKY92" s="48"/>
      <c r="AKZ92" s="48"/>
      <c r="ALA92" s="48"/>
      <c r="ALB92" s="48"/>
      <c r="ALC92" s="48"/>
      <c r="ALD92" s="48"/>
      <c r="ALE92" s="48"/>
      <c r="ALF92" s="48"/>
      <c r="ALG92" s="48"/>
      <c r="ALH92" s="48"/>
      <c r="ALI92" s="48"/>
      <c r="ALJ92" s="48"/>
      <c r="ALK92" s="48"/>
      <c r="ALL92" s="48"/>
      <c r="ALM92" s="48"/>
      <c r="ALN92" s="48"/>
      <c r="ALO92" s="48"/>
      <c r="ALP92" s="48"/>
      <c r="ALQ92" s="48"/>
      <c r="ALR92" s="48"/>
      <c r="ALS92" s="48"/>
      <c r="ALT92" s="48"/>
      <c r="ALU92" s="48"/>
      <c r="ALV92" s="48"/>
      <c r="ALW92" s="48"/>
      <c r="ALX92" s="48"/>
      <c r="ALY92" s="48"/>
      <c r="ALZ92" s="48"/>
      <c r="AMA92" s="48"/>
    </row>
    <row r="93" spans="1:1015" s="10" customFormat="1" x14ac:dyDescent="0.35">
      <c r="A93" s="31"/>
      <c r="B93" s="31"/>
      <c r="C93" s="31"/>
      <c r="D93" s="31"/>
      <c r="E93" s="31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  <c r="ADJ93" s="48"/>
      <c r="ADK93" s="48"/>
      <c r="ADL93" s="48"/>
      <c r="ADM93" s="48"/>
      <c r="ADN93" s="48"/>
      <c r="ADO93" s="48"/>
      <c r="ADP93" s="48"/>
      <c r="ADQ93" s="48"/>
      <c r="ADR93" s="48"/>
      <c r="ADS93" s="48"/>
      <c r="ADT93" s="48"/>
      <c r="ADU93" s="48"/>
      <c r="ADV93" s="48"/>
      <c r="ADW93" s="48"/>
      <c r="ADX93" s="48"/>
      <c r="ADY93" s="48"/>
      <c r="ADZ93" s="48"/>
      <c r="AEA93" s="48"/>
      <c r="AEB93" s="48"/>
      <c r="AEC93" s="48"/>
      <c r="AED93" s="48"/>
      <c r="AEE93" s="48"/>
      <c r="AEF93" s="48"/>
      <c r="AEG93" s="48"/>
      <c r="AEH93" s="48"/>
      <c r="AEI93" s="48"/>
      <c r="AEJ93" s="48"/>
      <c r="AEK93" s="48"/>
      <c r="AEL93" s="48"/>
      <c r="AEM93" s="48"/>
      <c r="AEN93" s="48"/>
      <c r="AEO93" s="48"/>
      <c r="AEP93" s="48"/>
      <c r="AEQ93" s="48"/>
      <c r="AER93" s="48"/>
      <c r="AES93" s="48"/>
      <c r="AET93" s="48"/>
      <c r="AEU93" s="48"/>
      <c r="AEV93" s="48"/>
      <c r="AEW93" s="48"/>
      <c r="AEX93" s="48"/>
      <c r="AEY93" s="48"/>
      <c r="AEZ93" s="48"/>
      <c r="AFA93" s="48"/>
      <c r="AFB93" s="48"/>
      <c r="AFC93" s="48"/>
      <c r="AFD93" s="48"/>
      <c r="AFE93" s="48"/>
      <c r="AFF93" s="48"/>
      <c r="AFG93" s="48"/>
      <c r="AFH93" s="48"/>
      <c r="AFI93" s="48"/>
      <c r="AFJ93" s="48"/>
      <c r="AFK93" s="48"/>
      <c r="AFL93" s="48"/>
      <c r="AFM93" s="48"/>
      <c r="AFN93" s="48"/>
      <c r="AFO93" s="48"/>
      <c r="AFP93" s="48"/>
      <c r="AFQ93" s="48"/>
      <c r="AFR93" s="48"/>
      <c r="AFS93" s="48"/>
      <c r="AFT93" s="48"/>
      <c r="AFU93" s="48"/>
      <c r="AFV93" s="48"/>
      <c r="AFW93" s="48"/>
      <c r="AFX93" s="48"/>
      <c r="AFY93" s="48"/>
      <c r="AFZ93" s="48"/>
      <c r="AGA93" s="48"/>
      <c r="AGB93" s="48"/>
      <c r="AGC93" s="48"/>
      <c r="AGD93" s="48"/>
      <c r="AGE93" s="48"/>
      <c r="AGF93" s="48"/>
      <c r="AGG93" s="48"/>
      <c r="AGH93" s="48"/>
      <c r="AGI93" s="48"/>
      <c r="AGJ93" s="48"/>
      <c r="AGK93" s="48"/>
      <c r="AGL93" s="48"/>
      <c r="AGM93" s="48"/>
      <c r="AGN93" s="48"/>
      <c r="AGO93" s="48"/>
      <c r="AGP93" s="48"/>
      <c r="AGQ93" s="48"/>
      <c r="AGR93" s="48"/>
      <c r="AGS93" s="48"/>
      <c r="AGT93" s="48"/>
      <c r="AGU93" s="48"/>
      <c r="AGV93" s="48"/>
      <c r="AGW93" s="48"/>
      <c r="AGX93" s="48"/>
      <c r="AGY93" s="48"/>
      <c r="AGZ93" s="48"/>
      <c r="AHA93" s="48"/>
      <c r="AHB93" s="48"/>
      <c r="AHC93" s="48"/>
      <c r="AHD93" s="48"/>
      <c r="AHE93" s="48"/>
      <c r="AHF93" s="48"/>
      <c r="AHG93" s="48"/>
      <c r="AHH93" s="48"/>
      <c r="AHI93" s="48"/>
      <c r="AHJ93" s="48"/>
      <c r="AHK93" s="48"/>
      <c r="AHL93" s="48"/>
      <c r="AHM93" s="48"/>
      <c r="AHN93" s="48"/>
      <c r="AHO93" s="48"/>
      <c r="AHP93" s="48"/>
      <c r="AHQ93" s="48"/>
      <c r="AHR93" s="48"/>
      <c r="AHS93" s="48"/>
      <c r="AHT93" s="48"/>
      <c r="AHU93" s="48"/>
      <c r="AHV93" s="48"/>
      <c r="AHW93" s="48"/>
      <c r="AHX93" s="48"/>
      <c r="AHY93" s="48"/>
      <c r="AHZ93" s="48"/>
      <c r="AIA93" s="48"/>
      <c r="AIB93" s="48"/>
      <c r="AIC93" s="48"/>
      <c r="AID93" s="48"/>
      <c r="AIE93" s="48"/>
      <c r="AIF93" s="48"/>
      <c r="AIG93" s="48"/>
      <c r="AIH93" s="48"/>
      <c r="AII93" s="48"/>
      <c r="AIJ93" s="48"/>
      <c r="AIK93" s="48"/>
      <c r="AIL93" s="48"/>
      <c r="AIM93" s="48"/>
      <c r="AIN93" s="48"/>
      <c r="AIO93" s="48"/>
      <c r="AIP93" s="48"/>
      <c r="AIQ93" s="48"/>
      <c r="AIR93" s="48"/>
      <c r="AIS93" s="48"/>
      <c r="AIT93" s="48"/>
      <c r="AIU93" s="48"/>
      <c r="AIV93" s="48"/>
      <c r="AIW93" s="48"/>
      <c r="AIX93" s="48"/>
      <c r="AIY93" s="48"/>
      <c r="AIZ93" s="48"/>
      <c r="AJA93" s="48"/>
      <c r="AJB93" s="48"/>
      <c r="AJC93" s="48"/>
      <c r="AJD93" s="48"/>
      <c r="AJE93" s="48"/>
      <c r="AJF93" s="48"/>
      <c r="AJG93" s="48"/>
      <c r="AJH93" s="48"/>
      <c r="AJI93" s="48"/>
      <c r="AJJ93" s="48"/>
      <c r="AJK93" s="48"/>
      <c r="AJL93" s="48"/>
      <c r="AJM93" s="48"/>
      <c r="AJN93" s="48"/>
      <c r="AJO93" s="48"/>
      <c r="AJP93" s="48"/>
      <c r="AJQ93" s="48"/>
      <c r="AJR93" s="48"/>
      <c r="AJS93" s="48"/>
      <c r="AJT93" s="48"/>
      <c r="AJU93" s="48"/>
      <c r="AJV93" s="48"/>
      <c r="AJW93" s="48"/>
      <c r="AJX93" s="48"/>
      <c r="AJY93" s="48"/>
      <c r="AJZ93" s="48"/>
      <c r="AKA93" s="48"/>
      <c r="AKB93" s="48"/>
      <c r="AKC93" s="48"/>
      <c r="AKD93" s="48"/>
      <c r="AKE93" s="48"/>
      <c r="AKF93" s="48"/>
      <c r="AKG93" s="48"/>
      <c r="AKH93" s="48"/>
      <c r="AKI93" s="48"/>
      <c r="AKJ93" s="48"/>
      <c r="AKK93" s="48"/>
      <c r="AKL93" s="48"/>
      <c r="AKM93" s="48"/>
      <c r="AKN93" s="48"/>
      <c r="AKO93" s="48"/>
      <c r="AKP93" s="48"/>
      <c r="AKQ93" s="48"/>
      <c r="AKR93" s="48"/>
      <c r="AKS93" s="48"/>
      <c r="AKT93" s="48"/>
      <c r="AKU93" s="48"/>
      <c r="AKV93" s="48"/>
      <c r="AKW93" s="48"/>
      <c r="AKX93" s="48"/>
      <c r="AKY93" s="48"/>
      <c r="AKZ93" s="48"/>
      <c r="ALA93" s="48"/>
      <c r="ALB93" s="48"/>
      <c r="ALC93" s="48"/>
      <c r="ALD93" s="48"/>
      <c r="ALE93" s="48"/>
      <c r="ALF93" s="48"/>
      <c r="ALG93" s="48"/>
      <c r="ALH93" s="48"/>
      <c r="ALI93" s="48"/>
      <c r="ALJ93" s="48"/>
      <c r="ALK93" s="48"/>
      <c r="ALL93" s="48"/>
      <c r="ALM93" s="48"/>
      <c r="ALN93" s="48"/>
      <c r="ALO93" s="48"/>
      <c r="ALP93" s="48"/>
      <c r="ALQ93" s="48"/>
      <c r="ALR93" s="48"/>
      <c r="ALS93" s="48"/>
      <c r="ALT93" s="48"/>
      <c r="ALU93" s="48"/>
      <c r="ALV93" s="48"/>
      <c r="ALW93" s="48"/>
      <c r="ALX93" s="48"/>
      <c r="ALY93" s="48"/>
      <c r="ALZ93" s="48"/>
      <c r="AMA93" s="48"/>
    </row>
    <row r="94" spans="1:1015" s="10" customFormat="1" x14ac:dyDescent="0.35">
      <c r="A94" s="31"/>
      <c r="B94" s="31"/>
      <c r="C94" s="31"/>
      <c r="D94" s="31"/>
      <c r="E94" s="31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  <c r="ADJ94" s="48"/>
      <c r="ADK94" s="48"/>
      <c r="ADL94" s="48"/>
      <c r="ADM94" s="48"/>
      <c r="ADN94" s="48"/>
      <c r="ADO94" s="48"/>
      <c r="ADP94" s="48"/>
      <c r="ADQ94" s="48"/>
      <c r="ADR94" s="48"/>
      <c r="ADS94" s="48"/>
      <c r="ADT94" s="48"/>
      <c r="ADU94" s="48"/>
      <c r="ADV94" s="48"/>
      <c r="ADW94" s="48"/>
      <c r="ADX94" s="48"/>
      <c r="ADY94" s="48"/>
      <c r="ADZ94" s="48"/>
      <c r="AEA94" s="48"/>
      <c r="AEB94" s="48"/>
      <c r="AEC94" s="48"/>
      <c r="AED94" s="48"/>
      <c r="AEE94" s="48"/>
      <c r="AEF94" s="48"/>
      <c r="AEG94" s="48"/>
      <c r="AEH94" s="48"/>
      <c r="AEI94" s="48"/>
      <c r="AEJ94" s="48"/>
      <c r="AEK94" s="48"/>
      <c r="AEL94" s="48"/>
      <c r="AEM94" s="48"/>
      <c r="AEN94" s="48"/>
      <c r="AEO94" s="48"/>
      <c r="AEP94" s="48"/>
      <c r="AEQ94" s="48"/>
      <c r="AER94" s="48"/>
      <c r="AES94" s="48"/>
      <c r="AET94" s="48"/>
      <c r="AEU94" s="48"/>
      <c r="AEV94" s="48"/>
      <c r="AEW94" s="48"/>
      <c r="AEX94" s="48"/>
      <c r="AEY94" s="48"/>
      <c r="AEZ94" s="48"/>
      <c r="AFA94" s="48"/>
      <c r="AFB94" s="48"/>
      <c r="AFC94" s="48"/>
      <c r="AFD94" s="48"/>
      <c r="AFE94" s="48"/>
      <c r="AFF94" s="48"/>
      <c r="AFG94" s="48"/>
      <c r="AFH94" s="48"/>
      <c r="AFI94" s="48"/>
      <c r="AFJ94" s="48"/>
      <c r="AFK94" s="48"/>
      <c r="AFL94" s="48"/>
      <c r="AFM94" s="48"/>
      <c r="AFN94" s="48"/>
      <c r="AFO94" s="48"/>
      <c r="AFP94" s="48"/>
      <c r="AFQ94" s="48"/>
      <c r="AFR94" s="48"/>
      <c r="AFS94" s="48"/>
      <c r="AFT94" s="48"/>
      <c r="AFU94" s="48"/>
      <c r="AFV94" s="48"/>
      <c r="AFW94" s="48"/>
      <c r="AFX94" s="48"/>
      <c r="AFY94" s="48"/>
      <c r="AFZ94" s="48"/>
      <c r="AGA94" s="48"/>
      <c r="AGB94" s="48"/>
      <c r="AGC94" s="48"/>
      <c r="AGD94" s="48"/>
      <c r="AGE94" s="48"/>
      <c r="AGF94" s="48"/>
      <c r="AGG94" s="48"/>
      <c r="AGH94" s="48"/>
      <c r="AGI94" s="48"/>
      <c r="AGJ94" s="48"/>
      <c r="AGK94" s="48"/>
      <c r="AGL94" s="48"/>
      <c r="AGM94" s="48"/>
      <c r="AGN94" s="48"/>
      <c r="AGO94" s="48"/>
      <c r="AGP94" s="48"/>
      <c r="AGQ94" s="48"/>
      <c r="AGR94" s="48"/>
      <c r="AGS94" s="48"/>
      <c r="AGT94" s="48"/>
      <c r="AGU94" s="48"/>
      <c r="AGV94" s="48"/>
      <c r="AGW94" s="48"/>
      <c r="AGX94" s="48"/>
      <c r="AGY94" s="48"/>
      <c r="AGZ94" s="48"/>
      <c r="AHA94" s="48"/>
      <c r="AHB94" s="48"/>
      <c r="AHC94" s="48"/>
      <c r="AHD94" s="48"/>
      <c r="AHE94" s="48"/>
      <c r="AHF94" s="48"/>
      <c r="AHG94" s="48"/>
      <c r="AHH94" s="48"/>
      <c r="AHI94" s="48"/>
      <c r="AHJ94" s="48"/>
      <c r="AHK94" s="48"/>
      <c r="AHL94" s="48"/>
      <c r="AHM94" s="48"/>
      <c r="AHN94" s="48"/>
      <c r="AHO94" s="48"/>
      <c r="AHP94" s="48"/>
      <c r="AHQ94" s="48"/>
      <c r="AHR94" s="48"/>
      <c r="AHS94" s="48"/>
      <c r="AHT94" s="48"/>
      <c r="AHU94" s="48"/>
      <c r="AHV94" s="48"/>
      <c r="AHW94" s="48"/>
      <c r="AHX94" s="48"/>
      <c r="AHY94" s="48"/>
      <c r="AHZ94" s="48"/>
      <c r="AIA94" s="48"/>
      <c r="AIB94" s="48"/>
      <c r="AIC94" s="48"/>
      <c r="AID94" s="48"/>
      <c r="AIE94" s="48"/>
      <c r="AIF94" s="48"/>
      <c r="AIG94" s="48"/>
      <c r="AIH94" s="48"/>
      <c r="AII94" s="48"/>
      <c r="AIJ94" s="48"/>
      <c r="AIK94" s="48"/>
      <c r="AIL94" s="48"/>
      <c r="AIM94" s="48"/>
      <c r="AIN94" s="48"/>
      <c r="AIO94" s="48"/>
      <c r="AIP94" s="48"/>
      <c r="AIQ94" s="48"/>
      <c r="AIR94" s="48"/>
      <c r="AIS94" s="48"/>
      <c r="AIT94" s="48"/>
      <c r="AIU94" s="48"/>
      <c r="AIV94" s="48"/>
      <c r="AIW94" s="48"/>
      <c r="AIX94" s="48"/>
      <c r="AIY94" s="48"/>
      <c r="AIZ94" s="48"/>
      <c r="AJA94" s="48"/>
      <c r="AJB94" s="48"/>
      <c r="AJC94" s="48"/>
      <c r="AJD94" s="48"/>
      <c r="AJE94" s="48"/>
      <c r="AJF94" s="48"/>
      <c r="AJG94" s="48"/>
      <c r="AJH94" s="48"/>
      <c r="AJI94" s="48"/>
      <c r="AJJ94" s="48"/>
      <c r="AJK94" s="48"/>
      <c r="AJL94" s="48"/>
      <c r="AJM94" s="48"/>
      <c r="AJN94" s="48"/>
      <c r="AJO94" s="48"/>
      <c r="AJP94" s="48"/>
      <c r="AJQ94" s="48"/>
      <c r="AJR94" s="48"/>
      <c r="AJS94" s="48"/>
      <c r="AJT94" s="48"/>
      <c r="AJU94" s="48"/>
      <c r="AJV94" s="48"/>
      <c r="AJW94" s="48"/>
      <c r="AJX94" s="48"/>
      <c r="AJY94" s="48"/>
      <c r="AJZ94" s="48"/>
      <c r="AKA94" s="48"/>
      <c r="AKB94" s="48"/>
      <c r="AKC94" s="48"/>
      <c r="AKD94" s="48"/>
      <c r="AKE94" s="48"/>
      <c r="AKF94" s="48"/>
      <c r="AKG94" s="48"/>
      <c r="AKH94" s="48"/>
      <c r="AKI94" s="48"/>
      <c r="AKJ94" s="48"/>
      <c r="AKK94" s="48"/>
      <c r="AKL94" s="48"/>
      <c r="AKM94" s="48"/>
      <c r="AKN94" s="48"/>
      <c r="AKO94" s="48"/>
      <c r="AKP94" s="48"/>
      <c r="AKQ94" s="48"/>
      <c r="AKR94" s="48"/>
      <c r="AKS94" s="48"/>
      <c r="AKT94" s="48"/>
      <c r="AKU94" s="48"/>
      <c r="AKV94" s="48"/>
      <c r="AKW94" s="48"/>
      <c r="AKX94" s="48"/>
      <c r="AKY94" s="48"/>
      <c r="AKZ94" s="48"/>
      <c r="ALA94" s="48"/>
      <c r="ALB94" s="48"/>
      <c r="ALC94" s="48"/>
      <c r="ALD94" s="48"/>
      <c r="ALE94" s="48"/>
      <c r="ALF94" s="48"/>
      <c r="ALG94" s="48"/>
      <c r="ALH94" s="48"/>
      <c r="ALI94" s="48"/>
      <c r="ALJ94" s="48"/>
      <c r="ALK94" s="48"/>
      <c r="ALL94" s="48"/>
      <c r="ALM94" s="48"/>
      <c r="ALN94" s="48"/>
      <c r="ALO94" s="48"/>
      <c r="ALP94" s="48"/>
      <c r="ALQ94" s="48"/>
      <c r="ALR94" s="48"/>
      <c r="ALS94" s="48"/>
      <c r="ALT94" s="48"/>
      <c r="ALU94" s="48"/>
      <c r="ALV94" s="48"/>
      <c r="ALW94" s="48"/>
      <c r="ALX94" s="48"/>
      <c r="ALY94" s="48"/>
      <c r="ALZ94" s="48"/>
      <c r="AMA94" s="48"/>
    </row>
    <row r="95" spans="1:1015" s="10" customFormat="1" x14ac:dyDescent="0.35">
      <c r="A95" s="31"/>
      <c r="B95" s="31"/>
      <c r="C95" s="31"/>
      <c r="D95" s="31"/>
      <c r="E95" s="31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  <c r="ADJ95" s="48"/>
      <c r="ADK95" s="48"/>
      <c r="ADL95" s="48"/>
      <c r="ADM95" s="48"/>
      <c r="ADN95" s="48"/>
      <c r="ADO95" s="48"/>
      <c r="ADP95" s="48"/>
      <c r="ADQ95" s="48"/>
      <c r="ADR95" s="48"/>
      <c r="ADS95" s="48"/>
      <c r="ADT95" s="48"/>
      <c r="ADU95" s="48"/>
      <c r="ADV95" s="48"/>
      <c r="ADW95" s="48"/>
      <c r="ADX95" s="48"/>
      <c r="ADY95" s="48"/>
      <c r="ADZ95" s="48"/>
      <c r="AEA95" s="48"/>
      <c r="AEB95" s="48"/>
      <c r="AEC95" s="48"/>
      <c r="AED95" s="48"/>
      <c r="AEE95" s="48"/>
      <c r="AEF95" s="48"/>
      <c r="AEG95" s="48"/>
      <c r="AEH95" s="48"/>
      <c r="AEI95" s="48"/>
      <c r="AEJ95" s="48"/>
      <c r="AEK95" s="48"/>
      <c r="AEL95" s="48"/>
      <c r="AEM95" s="48"/>
      <c r="AEN95" s="48"/>
      <c r="AEO95" s="48"/>
      <c r="AEP95" s="48"/>
      <c r="AEQ95" s="48"/>
      <c r="AER95" s="48"/>
      <c r="AES95" s="48"/>
      <c r="AET95" s="48"/>
      <c r="AEU95" s="48"/>
      <c r="AEV95" s="48"/>
      <c r="AEW95" s="48"/>
      <c r="AEX95" s="48"/>
      <c r="AEY95" s="48"/>
      <c r="AEZ95" s="48"/>
      <c r="AFA95" s="48"/>
      <c r="AFB95" s="48"/>
      <c r="AFC95" s="48"/>
      <c r="AFD95" s="48"/>
      <c r="AFE95" s="48"/>
      <c r="AFF95" s="48"/>
      <c r="AFG95" s="48"/>
      <c r="AFH95" s="48"/>
      <c r="AFI95" s="48"/>
      <c r="AFJ95" s="48"/>
      <c r="AFK95" s="48"/>
      <c r="AFL95" s="48"/>
      <c r="AFM95" s="48"/>
      <c r="AFN95" s="48"/>
      <c r="AFO95" s="48"/>
      <c r="AFP95" s="48"/>
      <c r="AFQ95" s="48"/>
      <c r="AFR95" s="48"/>
      <c r="AFS95" s="48"/>
      <c r="AFT95" s="48"/>
      <c r="AFU95" s="48"/>
      <c r="AFV95" s="48"/>
      <c r="AFW95" s="48"/>
      <c r="AFX95" s="48"/>
      <c r="AFY95" s="48"/>
      <c r="AFZ95" s="48"/>
      <c r="AGA95" s="48"/>
      <c r="AGB95" s="48"/>
      <c r="AGC95" s="48"/>
      <c r="AGD95" s="48"/>
      <c r="AGE95" s="48"/>
      <c r="AGF95" s="48"/>
      <c r="AGG95" s="48"/>
      <c r="AGH95" s="48"/>
      <c r="AGI95" s="48"/>
      <c r="AGJ95" s="48"/>
      <c r="AGK95" s="48"/>
      <c r="AGL95" s="48"/>
      <c r="AGM95" s="48"/>
      <c r="AGN95" s="48"/>
      <c r="AGO95" s="48"/>
      <c r="AGP95" s="48"/>
      <c r="AGQ95" s="48"/>
      <c r="AGR95" s="48"/>
      <c r="AGS95" s="48"/>
      <c r="AGT95" s="48"/>
      <c r="AGU95" s="48"/>
      <c r="AGV95" s="48"/>
      <c r="AGW95" s="48"/>
      <c r="AGX95" s="48"/>
      <c r="AGY95" s="48"/>
      <c r="AGZ95" s="48"/>
      <c r="AHA95" s="48"/>
      <c r="AHB95" s="48"/>
      <c r="AHC95" s="48"/>
      <c r="AHD95" s="48"/>
      <c r="AHE95" s="48"/>
      <c r="AHF95" s="48"/>
      <c r="AHG95" s="48"/>
      <c r="AHH95" s="48"/>
      <c r="AHI95" s="48"/>
      <c r="AHJ95" s="48"/>
      <c r="AHK95" s="48"/>
      <c r="AHL95" s="48"/>
      <c r="AHM95" s="48"/>
      <c r="AHN95" s="48"/>
      <c r="AHO95" s="48"/>
      <c r="AHP95" s="48"/>
      <c r="AHQ95" s="48"/>
      <c r="AHR95" s="48"/>
      <c r="AHS95" s="48"/>
      <c r="AHT95" s="48"/>
      <c r="AHU95" s="48"/>
      <c r="AHV95" s="48"/>
      <c r="AHW95" s="48"/>
      <c r="AHX95" s="48"/>
      <c r="AHY95" s="48"/>
      <c r="AHZ95" s="48"/>
      <c r="AIA95" s="48"/>
      <c r="AIB95" s="48"/>
      <c r="AIC95" s="48"/>
      <c r="AID95" s="48"/>
      <c r="AIE95" s="48"/>
      <c r="AIF95" s="48"/>
      <c r="AIG95" s="48"/>
      <c r="AIH95" s="48"/>
      <c r="AII95" s="48"/>
      <c r="AIJ95" s="48"/>
      <c r="AIK95" s="48"/>
      <c r="AIL95" s="48"/>
      <c r="AIM95" s="48"/>
      <c r="AIN95" s="48"/>
      <c r="AIO95" s="48"/>
      <c r="AIP95" s="48"/>
      <c r="AIQ95" s="48"/>
      <c r="AIR95" s="48"/>
      <c r="AIS95" s="48"/>
      <c r="AIT95" s="48"/>
      <c r="AIU95" s="48"/>
      <c r="AIV95" s="48"/>
      <c r="AIW95" s="48"/>
      <c r="AIX95" s="48"/>
      <c r="AIY95" s="48"/>
      <c r="AIZ95" s="48"/>
      <c r="AJA95" s="48"/>
      <c r="AJB95" s="48"/>
      <c r="AJC95" s="48"/>
      <c r="AJD95" s="48"/>
      <c r="AJE95" s="48"/>
      <c r="AJF95" s="48"/>
      <c r="AJG95" s="48"/>
      <c r="AJH95" s="48"/>
      <c r="AJI95" s="48"/>
      <c r="AJJ95" s="48"/>
      <c r="AJK95" s="48"/>
      <c r="AJL95" s="48"/>
      <c r="AJM95" s="48"/>
      <c r="AJN95" s="48"/>
      <c r="AJO95" s="48"/>
      <c r="AJP95" s="48"/>
      <c r="AJQ95" s="48"/>
      <c r="AJR95" s="48"/>
      <c r="AJS95" s="48"/>
      <c r="AJT95" s="48"/>
      <c r="AJU95" s="48"/>
      <c r="AJV95" s="48"/>
      <c r="AJW95" s="48"/>
      <c r="AJX95" s="48"/>
      <c r="AJY95" s="48"/>
      <c r="AJZ95" s="48"/>
      <c r="AKA95" s="48"/>
      <c r="AKB95" s="48"/>
      <c r="AKC95" s="48"/>
      <c r="AKD95" s="48"/>
      <c r="AKE95" s="48"/>
      <c r="AKF95" s="48"/>
      <c r="AKG95" s="48"/>
      <c r="AKH95" s="48"/>
      <c r="AKI95" s="48"/>
      <c r="AKJ95" s="48"/>
      <c r="AKK95" s="48"/>
      <c r="AKL95" s="48"/>
      <c r="AKM95" s="48"/>
      <c r="AKN95" s="48"/>
      <c r="AKO95" s="48"/>
      <c r="AKP95" s="48"/>
      <c r="AKQ95" s="48"/>
      <c r="AKR95" s="48"/>
      <c r="AKS95" s="48"/>
      <c r="AKT95" s="48"/>
      <c r="AKU95" s="48"/>
      <c r="AKV95" s="48"/>
      <c r="AKW95" s="48"/>
      <c r="AKX95" s="48"/>
      <c r="AKY95" s="48"/>
      <c r="AKZ95" s="48"/>
      <c r="ALA95" s="48"/>
      <c r="ALB95" s="48"/>
      <c r="ALC95" s="48"/>
      <c r="ALD95" s="48"/>
      <c r="ALE95" s="48"/>
      <c r="ALF95" s="48"/>
      <c r="ALG95" s="48"/>
      <c r="ALH95" s="48"/>
      <c r="ALI95" s="48"/>
      <c r="ALJ95" s="48"/>
      <c r="ALK95" s="48"/>
      <c r="ALL95" s="48"/>
      <c r="ALM95" s="48"/>
      <c r="ALN95" s="48"/>
      <c r="ALO95" s="48"/>
      <c r="ALP95" s="48"/>
      <c r="ALQ95" s="48"/>
      <c r="ALR95" s="48"/>
      <c r="ALS95" s="48"/>
      <c r="ALT95" s="48"/>
      <c r="ALU95" s="48"/>
      <c r="ALV95" s="48"/>
      <c r="ALW95" s="48"/>
      <c r="ALX95" s="48"/>
      <c r="ALY95" s="48"/>
      <c r="ALZ95" s="48"/>
      <c r="AMA95" s="48"/>
    </row>
    <row r="96" spans="1:1015" s="10" customFormat="1" x14ac:dyDescent="0.35">
      <c r="A96" s="31"/>
      <c r="B96" s="31"/>
      <c r="C96" s="31"/>
      <c r="D96" s="31"/>
      <c r="E96" s="31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  <c r="ADJ96" s="48"/>
      <c r="ADK96" s="48"/>
      <c r="ADL96" s="48"/>
      <c r="ADM96" s="48"/>
      <c r="ADN96" s="48"/>
      <c r="ADO96" s="48"/>
      <c r="ADP96" s="48"/>
      <c r="ADQ96" s="48"/>
      <c r="ADR96" s="48"/>
      <c r="ADS96" s="48"/>
      <c r="ADT96" s="48"/>
      <c r="ADU96" s="48"/>
      <c r="ADV96" s="48"/>
      <c r="ADW96" s="48"/>
      <c r="ADX96" s="48"/>
      <c r="ADY96" s="48"/>
      <c r="ADZ96" s="48"/>
      <c r="AEA96" s="48"/>
      <c r="AEB96" s="48"/>
      <c r="AEC96" s="48"/>
      <c r="AED96" s="48"/>
      <c r="AEE96" s="48"/>
      <c r="AEF96" s="48"/>
      <c r="AEG96" s="48"/>
      <c r="AEH96" s="48"/>
      <c r="AEI96" s="48"/>
      <c r="AEJ96" s="48"/>
      <c r="AEK96" s="48"/>
      <c r="AEL96" s="48"/>
      <c r="AEM96" s="48"/>
      <c r="AEN96" s="48"/>
      <c r="AEO96" s="48"/>
      <c r="AEP96" s="48"/>
      <c r="AEQ96" s="48"/>
      <c r="AER96" s="48"/>
      <c r="AES96" s="48"/>
      <c r="AET96" s="48"/>
      <c r="AEU96" s="48"/>
      <c r="AEV96" s="48"/>
      <c r="AEW96" s="48"/>
      <c r="AEX96" s="48"/>
      <c r="AEY96" s="48"/>
      <c r="AEZ96" s="48"/>
      <c r="AFA96" s="48"/>
      <c r="AFB96" s="48"/>
      <c r="AFC96" s="48"/>
      <c r="AFD96" s="48"/>
      <c r="AFE96" s="48"/>
      <c r="AFF96" s="48"/>
      <c r="AFG96" s="48"/>
      <c r="AFH96" s="48"/>
      <c r="AFI96" s="48"/>
      <c r="AFJ96" s="48"/>
      <c r="AFK96" s="48"/>
      <c r="AFL96" s="48"/>
      <c r="AFM96" s="48"/>
      <c r="AFN96" s="48"/>
      <c r="AFO96" s="48"/>
      <c r="AFP96" s="48"/>
      <c r="AFQ96" s="48"/>
      <c r="AFR96" s="48"/>
      <c r="AFS96" s="48"/>
      <c r="AFT96" s="48"/>
      <c r="AFU96" s="48"/>
      <c r="AFV96" s="48"/>
      <c r="AFW96" s="48"/>
      <c r="AFX96" s="48"/>
      <c r="AFY96" s="48"/>
      <c r="AFZ96" s="48"/>
      <c r="AGA96" s="48"/>
      <c r="AGB96" s="48"/>
      <c r="AGC96" s="48"/>
      <c r="AGD96" s="48"/>
      <c r="AGE96" s="48"/>
      <c r="AGF96" s="48"/>
      <c r="AGG96" s="48"/>
      <c r="AGH96" s="48"/>
      <c r="AGI96" s="48"/>
      <c r="AGJ96" s="48"/>
      <c r="AGK96" s="48"/>
      <c r="AGL96" s="48"/>
      <c r="AGM96" s="48"/>
      <c r="AGN96" s="48"/>
      <c r="AGO96" s="48"/>
      <c r="AGP96" s="48"/>
      <c r="AGQ96" s="48"/>
      <c r="AGR96" s="48"/>
      <c r="AGS96" s="48"/>
      <c r="AGT96" s="48"/>
      <c r="AGU96" s="48"/>
      <c r="AGV96" s="48"/>
      <c r="AGW96" s="48"/>
      <c r="AGX96" s="48"/>
      <c r="AGY96" s="48"/>
      <c r="AGZ96" s="48"/>
      <c r="AHA96" s="48"/>
      <c r="AHB96" s="48"/>
      <c r="AHC96" s="48"/>
      <c r="AHD96" s="48"/>
      <c r="AHE96" s="48"/>
      <c r="AHF96" s="48"/>
      <c r="AHG96" s="48"/>
      <c r="AHH96" s="48"/>
      <c r="AHI96" s="48"/>
      <c r="AHJ96" s="48"/>
      <c r="AHK96" s="48"/>
      <c r="AHL96" s="48"/>
      <c r="AHM96" s="48"/>
      <c r="AHN96" s="48"/>
      <c r="AHO96" s="48"/>
      <c r="AHP96" s="48"/>
      <c r="AHQ96" s="48"/>
      <c r="AHR96" s="48"/>
      <c r="AHS96" s="48"/>
      <c r="AHT96" s="48"/>
      <c r="AHU96" s="48"/>
      <c r="AHV96" s="48"/>
      <c r="AHW96" s="48"/>
      <c r="AHX96" s="48"/>
      <c r="AHY96" s="48"/>
      <c r="AHZ96" s="48"/>
      <c r="AIA96" s="48"/>
      <c r="AIB96" s="48"/>
      <c r="AIC96" s="48"/>
      <c r="AID96" s="48"/>
      <c r="AIE96" s="48"/>
      <c r="AIF96" s="48"/>
      <c r="AIG96" s="48"/>
      <c r="AIH96" s="48"/>
      <c r="AII96" s="48"/>
      <c r="AIJ96" s="48"/>
      <c r="AIK96" s="48"/>
      <c r="AIL96" s="48"/>
      <c r="AIM96" s="48"/>
      <c r="AIN96" s="48"/>
      <c r="AIO96" s="48"/>
      <c r="AIP96" s="48"/>
      <c r="AIQ96" s="48"/>
      <c r="AIR96" s="48"/>
      <c r="AIS96" s="48"/>
      <c r="AIT96" s="48"/>
      <c r="AIU96" s="48"/>
      <c r="AIV96" s="48"/>
      <c r="AIW96" s="48"/>
      <c r="AIX96" s="48"/>
      <c r="AIY96" s="48"/>
      <c r="AIZ96" s="48"/>
      <c r="AJA96" s="48"/>
      <c r="AJB96" s="48"/>
      <c r="AJC96" s="48"/>
      <c r="AJD96" s="48"/>
      <c r="AJE96" s="48"/>
      <c r="AJF96" s="48"/>
      <c r="AJG96" s="48"/>
      <c r="AJH96" s="48"/>
      <c r="AJI96" s="48"/>
      <c r="AJJ96" s="48"/>
      <c r="AJK96" s="48"/>
      <c r="AJL96" s="48"/>
      <c r="AJM96" s="48"/>
      <c r="AJN96" s="48"/>
      <c r="AJO96" s="48"/>
      <c r="AJP96" s="48"/>
      <c r="AJQ96" s="48"/>
      <c r="AJR96" s="48"/>
      <c r="AJS96" s="48"/>
      <c r="AJT96" s="48"/>
      <c r="AJU96" s="48"/>
      <c r="AJV96" s="48"/>
      <c r="AJW96" s="48"/>
      <c r="AJX96" s="48"/>
      <c r="AJY96" s="48"/>
      <c r="AJZ96" s="48"/>
      <c r="AKA96" s="48"/>
      <c r="AKB96" s="48"/>
      <c r="AKC96" s="48"/>
      <c r="AKD96" s="48"/>
      <c r="AKE96" s="48"/>
      <c r="AKF96" s="48"/>
      <c r="AKG96" s="48"/>
      <c r="AKH96" s="48"/>
      <c r="AKI96" s="48"/>
      <c r="AKJ96" s="48"/>
      <c r="AKK96" s="48"/>
      <c r="AKL96" s="48"/>
      <c r="AKM96" s="48"/>
      <c r="AKN96" s="48"/>
      <c r="AKO96" s="48"/>
      <c r="AKP96" s="48"/>
      <c r="AKQ96" s="48"/>
      <c r="AKR96" s="48"/>
      <c r="AKS96" s="48"/>
      <c r="AKT96" s="48"/>
      <c r="AKU96" s="48"/>
      <c r="AKV96" s="48"/>
      <c r="AKW96" s="48"/>
      <c r="AKX96" s="48"/>
      <c r="AKY96" s="48"/>
      <c r="AKZ96" s="48"/>
      <c r="ALA96" s="48"/>
      <c r="ALB96" s="48"/>
      <c r="ALC96" s="48"/>
      <c r="ALD96" s="48"/>
      <c r="ALE96" s="48"/>
      <c r="ALF96" s="48"/>
      <c r="ALG96" s="48"/>
      <c r="ALH96" s="48"/>
      <c r="ALI96" s="48"/>
      <c r="ALJ96" s="48"/>
      <c r="ALK96" s="48"/>
      <c r="ALL96" s="48"/>
      <c r="ALM96" s="48"/>
      <c r="ALN96" s="48"/>
      <c r="ALO96" s="48"/>
      <c r="ALP96" s="48"/>
      <c r="ALQ96" s="48"/>
      <c r="ALR96" s="48"/>
      <c r="ALS96" s="48"/>
      <c r="ALT96" s="48"/>
      <c r="ALU96" s="48"/>
      <c r="ALV96" s="48"/>
      <c r="ALW96" s="48"/>
      <c r="ALX96" s="48"/>
      <c r="ALY96" s="48"/>
      <c r="ALZ96" s="48"/>
      <c r="AMA96" s="48"/>
    </row>
    <row r="97" spans="1:1015" s="10" customFormat="1" x14ac:dyDescent="0.35">
      <c r="A97" s="31"/>
      <c r="B97" s="31"/>
      <c r="C97" s="31"/>
      <c r="D97" s="31"/>
      <c r="E97" s="31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  <c r="ADJ97" s="48"/>
      <c r="ADK97" s="48"/>
      <c r="ADL97" s="48"/>
      <c r="ADM97" s="48"/>
      <c r="ADN97" s="48"/>
      <c r="ADO97" s="48"/>
      <c r="ADP97" s="48"/>
      <c r="ADQ97" s="48"/>
      <c r="ADR97" s="48"/>
      <c r="ADS97" s="48"/>
      <c r="ADT97" s="48"/>
      <c r="ADU97" s="48"/>
      <c r="ADV97" s="48"/>
      <c r="ADW97" s="48"/>
      <c r="ADX97" s="48"/>
      <c r="ADY97" s="48"/>
      <c r="ADZ97" s="48"/>
      <c r="AEA97" s="48"/>
      <c r="AEB97" s="48"/>
      <c r="AEC97" s="48"/>
      <c r="AED97" s="48"/>
      <c r="AEE97" s="48"/>
      <c r="AEF97" s="48"/>
      <c r="AEG97" s="48"/>
      <c r="AEH97" s="48"/>
      <c r="AEI97" s="48"/>
      <c r="AEJ97" s="48"/>
      <c r="AEK97" s="48"/>
      <c r="AEL97" s="48"/>
      <c r="AEM97" s="48"/>
      <c r="AEN97" s="48"/>
      <c r="AEO97" s="48"/>
      <c r="AEP97" s="48"/>
      <c r="AEQ97" s="48"/>
      <c r="AER97" s="48"/>
      <c r="AES97" s="48"/>
      <c r="AET97" s="48"/>
      <c r="AEU97" s="48"/>
      <c r="AEV97" s="48"/>
      <c r="AEW97" s="48"/>
      <c r="AEX97" s="48"/>
      <c r="AEY97" s="48"/>
      <c r="AEZ97" s="48"/>
      <c r="AFA97" s="48"/>
      <c r="AFB97" s="48"/>
      <c r="AFC97" s="48"/>
      <c r="AFD97" s="48"/>
      <c r="AFE97" s="48"/>
      <c r="AFF97" s="48"/>
      <c r="AFG97" s="48"/>
      <c r="AFH97" s="48"/>
      <c r="AFI97" s="48"/>
      <c r="AFJ97" s="48"/>
      <c r="AFK97" s="48"/>
      <c r="AFL97" s="48"/>
      <c r="AFM97" s="48"/>
      <c r="AFN97" s="48"/>
      <c r="AFO97" s="48"/>
      <c r="AFP97" s="48"/>
      <c r="AFQ97" s="48"/>
      <c r="AFR97" s="48"/>
      <c r="AFS97" s="48"/>
      <c r="AFT97" s="48"/>
      <c r="AFU97" s="48"/>
      <c r="AFV97" s="48"/>
      <c r="AFW97" s="48"/>
      <c r="AFX97" s="48"/>
      <c r="AFY97" s="48"/>
      <c r="AFZ97" s="48"/>
      <c r="AGA97" s="48"/>
      <c r="AGB97" s="48"/>
      <c r="AGC97" s="48"/>
      <c r="AGD97" s="48"/>
      <c r="AGE97" s="48"/>
      <c r="AGF97" s="48"/>
      <c r="AGG97" s="48"/>
      <c r="AGH97" s="48"/>
      <c r="AGI97" s="48"/>
      <c r="AGJ97" s="48"/>
      <c r="AGK97" s="48"/>
      <c r="AGL97" s="48"/>
      <c r="AGM97" s="48"/>
      <c r="AGN97" s="48"/>
      <c r="AGO97" s="48"/>
      <c r="AGP97" s="48"/>
      <c r="AGQ97" s="48"/>
      <c r="AGR97" s="48"/>
      <c r="AGS97" s="48"/>
      <c r="AGT97" s="48"/>
      <c r="AGU97" s="48"/>
      <c r="AGV97" s="48"/>
      <c r="AGW97" s="48"/>
      <c r="AGX97" s="48"/>
      <c r="AGY97" s="48"/>
      <c r="AGZ97" s="48"/>
      <c r="AHA97" s="48"/>
      <c r="AHB97" s="48"/>
      <c r="AHC97" s="48"/>
      <c r="AHD97" s="48"/>
      <c r="AHE97" s="48"/>
      <c r="AHF97" s="48"/>
      <c r="AHG97" s="48"/>
      <c r="AHH97" s="48"/>
      <c r="AHI97" s="48"/>
      <c r="AHJ97" s="48"/>
      <c r="AHK97" s="48"/>
      <c r="AHL97" s="48"/>
      <c r="AHM97" s="48"/>
      <c r="AHN97" s="48"/>
      <c r="AHO97" s="48"/>
      <c r="AHP97" s="48"/>
      <c r="AHQ97" s="48"/>
      <c r="AHR97" s="48"/>
      <c r="AHS97" s="48"/>
      <c r="AHT97" s="48"/>
      <c r="AHU97" s="48"/>
      <c r="AHV97" s="48"/>
      <c r="AHW97" s="48"/>
      <c r="AHX97" s="48"/>
      <c r="AHY97" s="48"/>
      <c r="AHZ97" s="48"/>
      <c r="AIA97" s="48"/>
      <c r="AIB97" s="48"/>
      <c r="AIC97" s="48"/>
      <c r="AID97" s="48"/>
      <c r="AIE97" s="48"/>
      <c r="AIF97" s="48"/>
      <c r="AIG97" s="48"/>
      <c r="AIH97" s="48"/>
      <c r="AII97" s="48"/>
      <c r="AIJ97" s="48"/>
      <c r="AIK97" s="48"/>
      <c r="AIL97" s="48"/>
      <c r="AIM97" s="48"/>
      <c r="AIN97" s="48"/>
      <c r="AIO97" s="48"/>
      <c r="AIP97" s="48"/>
      <c r="AIQ97" s="48"/>
      <c r="AIR97" s="48"/>
      <c r="AIS97" s="48"/>
      <c r="AIT97" s="48"/>
      <c r="AIU97" s="48"/>
      <c r="AIV97" s="48"/>
      <c r="AIW97" s="48"/>
      <c r="AIX97" s="48"/>
      <c r="AIY97" s="48"/>
      <c r="AIZ97" s="48"/>
      <c r="AJA97" s="48"/>
      <c r="AJB97" s="48"/>
      <c r="AJC97" s="48"/>
      <c r="AJD97" s="48"/>
      <c r="AJE97" s="48"/>
      <c r="AJF97" s="48"/>
      <c r="AJG97" s="48"/>
      <c r="AJH97" s="48"/>
      <c r="AJI97" s="48"/>
      <c r="AJJ97" s="48"/>
      <c r="AJK97" s="48"/>
      <c r="AJL97" s="48"/>
      <c r="AJM97" s="48"/>
      <c r="AJN97" s="48"/>
      <c r="AJO97" s="48"/>
      <c r="AJP97" s="48"/>
      <c r="AJQ97" s="48"/>
      <c r="AJR97" s="48"/>
      <c r="AJS97" s="48"/>
      <c r="AJT97" s="48"/>
      <c r="AJU97" s="48"/>
      <c r="AJV97" s="48"/>
      <c r="AJW97" s="48"/>
      <c r="AJX97" s="48"/>
      <c r="AJY97" s="48"/>
      <c r="AJZ97" s="48"/>
      <c r="AKA97" s="48"/>
      <c r="AKB97" s="48"/>
      <c r="AKC97" s="48"/>
      <c r="AKD97" s="48"/>
      <c r="AKE97" s="48"/>
      <c r="AKF97" s="48"/>
      <c r="AKG97" s="48"/>
      <c r="AKH97" s="48"/>
      <c r="AKI97" s="48"/>
      <c r="AKJ97" s="48"/>
      <c r="AKK97" s="48"/>
      <c r="AKL97" s="48"/>
      <c r="AKM97" s="48"/>
      <c r="AKN97" s="48"/>
      <c r="AKO97" s="48"/>
      <c r="AKP97" s="48"/>
      <c r="AKQ97" s="48"/>
      <c r="AKR97" s="48"/>
      <c r="AKS97" s="48"/>
      <c r="AKT97" s="48"/>
      <c r="AKU97" s="48"/>
      <c r="AKV97" s="48"/>
      <c r="AKW97" s="48"/>
      <c r="AKX97" s="48"/>
      <c r="AKY97" s="48"/>
      <c r="AKZ97" s="48"/>
      <c r="ALA97" s="48"/>
      <c r="ALB97" s="48"/>
      <c r="ALC97" s="48"/>
      <c r="ALD97" s="48"/>
      <c r="ALE97" s="48"/>
      <c r="ALF97" s="48"/>
      <c r="ALG97" s="48"/>
      <c r="ALH97" s="48"/>
      <c r="ALI97" s="48"/>
      <c r="ALJ97" s="48"/>
      <c r="ALK97" s="48"/>
      <c r="ALL97" s="48"/>
      <c r="ALM97" s="48"/>
      <c r="ALN97" s="48"/>
      <c r="ALO97" s="48"/>
      <c r="ALP97" s="48"/>
      <c r="ALQ97" s="48"/>
      <c r="ALR97" s="48"/>
      <c r="ALS97" s="48"/>
      <c r="ALT97" s="48"/>
      <c r="ALU97" s="48"/>
      <c r="ALV97" s="48"/>
      <c r="ALW97" s="48"/>
      <c r="ALX97" s="48"/>
      <c r="ALY97" s="48"/>
      <c r="ALZ97" s="48"/>
      <c r="AMA97" s="48"/>
    </row>
    <row r="98" spans="1:1015" s="10" customFormat="1" x14ac:dyDescent="0.35">
      <c r="A98" s="31"/>
      <c r="B98" s="31"/>
      <c r="C98" s="31"/>
      <c r="D98" s="31"/>
      <c r="E98" s="31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  <c r="ADJ98" s="48"/>
      <c r="ADK98" s="48"/>
      <c r="ADL98" s="48"/>
      <c r="ADM98" s="48"/>
      <c r="ADN98" s="48"/>
      <c r="ADO98" s="48"/>
      <c r="ADP98" s="48"/>
      <c r="ADQ98" s="48"/>
      <c r="ADR98" s="48"/>
      <c r="ADS98" s="48"/>
      <c r="ADT98" s="48"/>
      <c r="ADU98" s="48"/>
      <c r="ADV98" s="48"/>
      <c r="ADW98" s="48"/>
      <c r="ADX98" s="48"/>
      <c r="ADY98" s="48"/>
      <c r="ADZ98" s="48"/>
      <c r="AEA98" s="48"/>
      <c r="AEB98" s="48"/>
      <c r="AEC98" s="48"/>
      <c r="AED98" s="48"/>
      <c r="AEE98" s="48"/>
      <c r="AEF98" s="48"/>
      <c r="AEG98" s="48"/>
      <c r="AEH98" s="48"/>
      <c r="AEI98" s="48"/>
      <c r="AEJ98" s="48"/>
      <c r="AEK98" s="48"/>
      <c r="AEL98" s="48"/>
      <c r="AEM98" s="48"/>
      <c r="AEN98" s="48"/>
      <c r="AEO98" s="48"/>
      <c r="AEP98" s="48"/>
      <c r="AEQ98" s="48"/>
      <c r="AER98" s="48"/>
      <c r="AES98" s="48"/>
      <c r="AET98" s="48"/>
      <c r="AEU98" s="48"/>
      <c r="AEV98" s="48"/>
      <c r="AEW98" s="48"/>
      <c r="AEX98" s="48"/>
      <c r="AEY98" s="48"/>
      <c r="AEZ98" s="48"/>
      <c r="AFA98" s="48"/>
      <c r="AFB98" s="48"/>
      <c r="AFC98" s="48"/>
      <c r="AFD98" s="48"/>
      <c r="AFE98" s="48"/>
      <c r="AFF98" s="48"/>
      <c r="AFG98" s="48"/>
      <c r="AFH98" s="48"/>
      <c r="AFI98" s="48"/>
      <c r="AFJ98" s="48"/>
      <c r="AFK98" s="48"/>
      <c r="AFL98" s="48"/>
      <c r="AFM98" s="48"/>
      <c r="AFN98" s="48"/>
      <c r="AFO98" s="48"/>
      <c r="AFP98" s="48"/>
      <c r="AFQ98" s="48"/>
      <c r="AFR98" s="48"/>
      <c r="AFS98" s="48"/>
      <c r="AFT98" s="48"/>
      <c r="AFU98" s="48"/>
      <c r="AFV98" s="48"/>
      <c r="AFW98" s="48"/>
      <c r="AFX98" s="48"/>
      <c r="AFY98" s="48"/>
      <c r="AFZ98" s="48"/>
      <c r="AGA98" s="48"/>
      <c r="AGB98" s="48"/>
      <c r="AGC98" s="48"/>
      <c r="AGD98" s="48"/>
      <c r="AGE98" s="48"/>
      <c r="AGF98" s="48"/>
      <c r="AGG98" s="48"/>
      <c r="AGH98" s="48"/>
      <c r="AGI98" s="48"/>
      <c r="AGJ98" s="48"/>
      <c r="AGK98" s="48"/>
      <c r="AGL98" s="48"/>
      <c r="AGM98" s="48"/>
      <c r="AGN98" s="48"/>
      <c r="AGO98" s="48"/>
      <c r="AGP98" s="48"/>
      <c r="AGQ98" s="48"/>
      <c r="AGR98" s="48"/>
      <c r="AGS98" s="48"/>
      <c r="AGT98" s="48"/>
      <c r="AGU98" s="48"/>
      <c r="AGV98" s="48"/>
      <c r="AGW98" s="48"/>
      <c r="AGX98" s="48"/>
      <c r="AGY98" s="48"/>
      <c r="AGZ98" s="48"/>
      <c r="AHA98" s="48"/>
      <c r="AHB98" s="48"/>
      <c r="AHC98" s="48"/>
      <c r="AHD98" s="48"/>
      <c r="AHE98" s="48"/>
      <c r="AHF98" s="48"/>
      <c r="AHG98" s="48"/>
      <c r="AHH98" s="48"/>
      <c r="AHI98" s="48"/>
      <c r="AHJ98" s="48"/>
      <c r="AHK98" s="48"/>
      <c r="AHL98" s="48"/>
      <c r="AHM98" s="48"/>
      <c r="AHN98" s="48"/>
      <c r="AHO98" s="48"/>
      <c r="AHP98" s="48"/>
      <c r="AHQ98" s="48"/>
      <c r="AHR98" s="48"/>
      <c r="AHS98" s="48"/>
      <c r="AHT98" s="48"/>
      <c r="AHU98" s="48"/>
      <c r="AHV98" s="48"/>
      <c r="AHW98" s="48"/>
      <c r="AHX98" s="48"/>
      <c r="AHY98" s="48"/>
      <c r="AHZ98" s="48"/>
      <c r="AIA98" s="48"/>
      <c r="AIB98" s="48"/>
      <c r="AIC98" s="48"/>
      <c r="AID98" s="48"/>
      <c r="AIE98" s="48"/>
      <c r="AIF98" s="48"/>
      <c r="AIG98" s="48"/>
      <c r="AIH98" s="48"/>
      <c r="AII98" s="48"/>
      <c r="AIJ98" s="48"/>
      <c r="AIK98" s="48"/>
      <c r="AIL98" s="48"/>
      <c r="AIM98" s="48"/>
      <c r="AIN98" s="48"/>
      <c r="AIO98" s="48"/>
      <c r="AIP98" s="48"/>
      <c r="AIQ98" s="48"/>
      <c r="AIR98" s="48"/>
      <c r="AIS98" s="48"/>
      <c r="AIT98" s="48"/>
      <c r="AIU98" s="48"/>
      <c r="AIV98" s="48"/>
      <c r="AIW98" s="48"/>
      <c r="AIX98" s="48"/>
      <c r="AIY98" s="48"/>
      <c r="AIZ98" s="48"/>
      <c r="AJA98" s="48"/>
      <c r="AJB98" s="48"/>
      <c r="AJC98" s="48"/>
      <c r="AJD98" s="48"/>
      <c r="AJE98" s="48"/>
      <c r="AJF98" s="48"/>
      <c r="AJG98" s="48"/>
      <c r="AJH98" s="48"/>
      <c r="AJI98" s="48"/>
      <c r="AJJ98" s="48"/>
      <c r="AJK98" s="48"/>
      <c r="AJL98" s="48"/>
      <c r="AJM98" s="48"/>
      <c r="AJN98" s="48"/>
      <c r="AJO98" s="48"/>
      <c r="AJP98" s="48"/>
      <c r="AJQ98" s="48"/>
      <c r="AJR98" s="48"/>
      <c r="AJS98" s="48"/>
      <c r="AJT98" s="48"/>
      <c r="AJU98" s="48"/>
      <c r="AJV98" s="48"/>
      <c r="AJW98" s="48"/>
      <c r="AJX98" s="48"/>
      <c r="AJY98" s="48"/>
      <c r="AJZ98" s="48"/>
      <c r="AKA98" s="48"/>
      <c r="AKB98" s="48"/>
      <c r="AKC98" s="48"/>
      <c r="AKD98" s="48"/>
      <c r="AKE98" s="48"/>
      <c r="AKF98" s="48"/>
      <c r="AKG98" s="48"/>
      <c r="AKH98" s="48"/>
      <c r="AKI98" s="48"/>
      <c r="AKJ98" s="48"/>
      <c r="AKK98" s="48"/>
      <c r="AKL98" s="48"/>
      <c r="AKM98" s="48"/>
      <c r="AKN98" s="48"/>
      <c r="AKO98" s="48"/>
      <c r="AKP98" s="48"/>
      <c r="AKQ98" s="48"/>
      <c r="AKR98" s="48"/>
      <c r="AKS98" s="48"/>
      <c r="AKT98" s="48"/>
      <c r="AKU98" s="48"/>
      <c r="AKV98" s="48"/>
      <c r="AKW98" s="48"/>
      <c r="AKX98" s="48"/>
      <c r="AKY98" s="48"/>
      <c r="AKZ98" s="48"/>
      <c r="ALA98" s="48"/>
      <c r="ALB98" s="48"/>
      <c r="ALC98" s="48"/>
      <c r="ALD98" s="48"/>
      <c r="ALE98" s="48"/>
      <c r="ALF98" s="48"/>
      <c r="ALG98" s="48"/>
      <c r="ALH98" s="48"/>
      <c r="ALI98" s="48"/>
      <c r="ALJ98" s="48"/>
      <c r="ALK98" s="48"/>
      <c r="ALL98" s="48"/>
      <c r="ALM98" s="48"/>
      <c r="ALN98" s="48"/>
      <c r="ALO98" s="48"/>
      <c r="ALP98" s="48"/>
      <c r="ALQ98" s="48"/>
      <c r="ALR98" s="48"/>
      <c r="ALS98" s="48"/>
      <c r="ALT98" s="48"/>
      <c r="ALU98" s="48"/>
      <c r="ALV98" s="48"/>
      <c r="ALW98" s="48"/>
      <c r="ALX98" s="48"/>
      <c r="ALY98" s="48"/>
      <c r="ALZ98" s="48"/>
      <c r="AMA98" s="48"/>
    </row>
    <row r="99" spans="1:1015" s="10" customFormat="1" x14ac:dyDescent="0.35">
      <c r="A99" s="31"/>
      <c r="B99" s="31"/>
      <c r="C99" s="31"/>
      <c r="D99" s="31"/>
      <c r="E99" s="31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  <c r="ADJ99" s="48"/>
      <c r="ADK99" s="48"/>
      <c r="ADL99" s="48"/>
      <c r="ADM99" s="48"/>
      <c r="ADN99" s="48"/>
      <c r="ADO99" s="48"/>
      <c r="ADP99" s="48"/>
      <c r="ADQ99" s="48"/>
      <c r="ADR99" s="48"/>
      <c r="ADS99" s="48"/>
      <c r="ADT99" s="48"/>
      <c r="ADU99" s="48"/>
      <c r="ADV99" s="48"/>
      <c r="ADW99" s="48"/>
      <c r="ADX99" s="48"/>
      <c r="ADY99" s="48"/>
      <c r="ADZ99" s="48"/>
      <c r="AEA99" s="48"/>
      <c r="AEB99" s="48"/>
      <c r="AEC99" s="48"/>
      <c r="AED99" s="48"/>
      <c r="AEE99" s="48"/>
      <c r="AEF99" s="48"/>
      <c r="AEG99" s="48"/>
      <c r="AEH99" s="48"/>
      <c r="AEI99" s="48"/>
      <c r="AEJ99" s="48"/>
      <c r="AEK99" s="48"/>
      <c r="AEL99" s="48"/>
      <c r="AEM99" s="48"/>
      <c r="AEN99" s="48"/>
      <c r="AEO99" s="48"/>
      <c r="AEP99" s="48"/>
      <c r="AEQ99" s="48"/>
      <c r="AER99" s="48"/>
      <c r="AES99" s="48"/>
      <c r="AET99" s="48"/>
      <c r="AEU99" s="48"/>
      <c r="AEV99" s="48"/>
      <c r="AEW99" s="48"/>
      <c r="AEX99" s="48"/>
      <c r="AEY99" s="48"/>
      <c r="AEZ99" s="48"/>
      <c r="AFA99" s="48"/>
      <c r="AFB99" s="48"/>
      <c r="AFC99" s="48"/>
      <c r="AFD99" s="48"/>
      <c r="AFE99" s="48"/>
      <c r="AFF99" s="48"/>
      <c r="AFG99" s="48"/>
      <c r="AFH99" s="48"/>
      <c r="AFI99" s="48"/>
      <c r="AFJ99" s="48"/>
      <c r="AFK99" s="48"/>
      <c r="AFL99" s="48"/>
      <c r="AFM99" s="48"/>
      <c r="AFN99" s="48"/>
      <c r="AFO99" s="48"/>
      <c r="AFP99" s="48"/>
      <c r="AFQ99" s="48"/>
      <c r="AFR99" s="48"/>
      <c r="AFS99" s="48"/>
      <c r="AFT99" s="48"/>
      <c r="AFU99" s="48"/>
      <c r="AFV99" s="48"/>
      <c r="AFW99" s="48"/>
      <c r="AFX99" s="48"/>
      <c r="AFY99" s="48"/>
      <c r="AFZ99" s="48"/>
      <c r="AGA99" s="48"/>
      <c r="AGB99" s="48"/>
      <c r="AGC99" s="48"/>
      <c r="AGD99" s="48"/>
      <c r="AGE99" s="48"/>
      <c r="AGF99" s="48"/>
      <c r="AGG99" s="48"/>
      <c r="AGH99" s="48"/>
      <c r="AGI99" s="48"/>
      <c r="AGJ99" s="48"/>
      <c r="AGK99" s="48"/>
      <c r="AGL99" s="48"/>
      <c r="AGM99" s="48"/>
      <c r="AGN99" s="48"/>
      <c r="AGO99" s="48"/>
      <c r="AGP99" s="48"/>
      <c r="AGQ99" s="48"/>
      <c r="AGR99" s="48"/>
      <c r="AGS99" s="48"/>
      <c r="AGT99" s="48"/>
      <c r="AGU99" s="48"/>
      <c r="AGV99" s="48"/>
      <c r="AGW99" s="48"/>
      <c r="AGX99" s="48"/>
      <c r="AGY99" s="48"/>
      <c r="AGZ99" s="48"/>
      <c r="AHA99" s="48"/>
      <c r="AHB99" s="48"/>
      <c r="AHC99" s="48"/>
      <c r="AHD99" s="48"/>
      <c r="AHE99" s="48"/>
      <c r="AHF99" s="48"/>
      <c r="AHG99" s="48"/>
      <c r="AHH99" s="48"/>
      <c r="AHI99" s="48"/>
      <c r="AHJ99" s="48"/>
      <c r="AHK99" s="48"/>
      <c r="AHL99" s="48"/>
      <c r="AHM99" s="48"/>
      <c r="AHN99" s="48"/>
      <c r="AHO99" s="48"/>
      <c r="AHP99" s="48"/>
      <c r="AHQ99" s="48"/>
      <c r="AHR99" s="48"/>
      <c r="AHS99" s="48"/>
      <c r="AHT99" s="48"/>
      <c r="AHU99" s="48"/>
      <c r="AHV99" s="48"/>
      <c r="AHW99" s="48"/>
      <c r="AHX99" s="48"/>
      <c r="AHY99" s="48"/>
      <c r="AHZ99" s="48"/>
      <c r="AIA99" s="48"/>
      <c r="AIB99" s="48"/>
      <c r="AIC99" s="48"/>
      <c r="AID99" s="48"/>
      <c r="AIE99" s="48"/>
      <c r="AIF99" s="48"/>
      <c r="AIG99" s="48"/>
      <c r="AIH99" s="48"/>
      <c r="AII99" s="48"/>
      <c r="AIJ99" s="48"/>
      <c r="AIK99" s="48"/>
      <c r="AIL99" s="48"/>
      <c r="AIM99" s="48"/>
      <c r="AIN99" s="48"/>
      <c r="AIO99" s="48"/>
      <c r="AIP99" s="48"/>
      <c r="AIQ99" s="48"/>
      <c r="AIR99" s="48"/>
      <c r="AIS99" s="48"/>
      <c r="AIT99" s="48"/>
      <c r="AIU99" s="48"/>
      <c r="AIV99" s="48"/>
      <c r="AIW99" s="48"/>
      <c r="AIX99" s="48"/>
      <c r="AIY99" s="48"/>
      <c r="AIZ99" s="48"/>
      <c r="AJA99" s="48"/>
      <c r="AJB99" s="48"/>
      <c r="AJC99" s="48"/>
      <c r="AJD99" s="48"/>
      <c r="AJE99" s="48"/>
      <c r="AJF99" s="48"/>
      <c r="AJG99" s="48"/>
      <c r="AJH99" s="48"/>
      <c r="AJI99" s="48"/>
      <c r="AJJ99" s="48"/>
      <c r="AJK99" s="48"/>
      <c r="AJL99" s="48"/>
      <c r="AJM99" s="48"/>
      <c r="AJN99" s="48"/>
      <c r="AJO99" s="48"/>
      <c r="AJP99" s="48"/>
      <c r="AJQ99" s="48"/>
      <c r="AJR99" s="48"/>
      <c r="AJS99" s="48"/>
      <c r="AJT99" s="48"/>
      <c r="AJU99" s="48"/>
      <c r="AJV99" s="48"/>
      <c r="AJW99" s="48"/>
      <c r="AJX99" s="48"/>
      <c r="AJY99" s="48"/>
      <c r="AJZ99" s="48"/>
      <c r="AKA99" s="48"/>
      <c r="AKB99" s="48"/>
      <c r="AKC99" s="48"/>
      <c r="AKD99" s="48"/>
      <c r="AKE99" s="48"/>
      <c r="AKF99" s="48"/>
      <c r="AKG99" s="48"/>
      <c r="AKH99" s="48"/>
      <c r="AKI99" s="48"/>
      <c r="AKJ99" s="48"/>
      <c r="AKK99" s="48"/>
      <c r="AKL99" s="48"/>
      <c r="AKM99" s="48"/>
      <c r="AKN99" s="48"/>
      <c r="AKO99" s="48"/>
      <c r="AKP99" s="48"/>
      <c r="AKQ99" s="48"/>
      <c r="AKR99" s="48"/>
      <c r="AKS99" s="48"/>
      <c r="AKT99" s="48"/>
      <c r="AKU99" s="48"/>
      <c r="AKV99" s="48"/>
      <c r="AKW99" s="48"/>
      <c r="AKX99" s="48"/>
      <c r="AKY99" s="48"/>
      <c r="AKZ99" s="48"/>
      <c r="ALA99" s="48"/>
      <c r="ALB99" s="48"/>
      <c r="ALC99" s="48"/>
      <c r="ALD99" s="48"/>
      <c r="ALE99" s="48"/>
      <c r="ALF99" s="48"/>
      <c r="ALG99" s="48"/>
      <c r="ALH99" s="48"/>
      <c r="ALI99" s="48"/>
      <c r="ALJ99" s="48"/>
      <c r="ALK99" s="48"/>
      <c r="ALL99" s="48"/>
      <c r="ALM99" s="48"/>
      <c r="ALN99" s="48"/>
      <c r="ALO99" s="48"/>
      <c r="ALP99" s="48"/>
      <c r="ALQ99" s="48"/>
      <c r="ALR99" s="48"/>
      <c r="ALS99" s="48"/>
      <c r="ALT99" s="48"/>
      <c r="ALU99" s="48"/>
      <c r="ALV99" s="48"/>
      <c r="ALW99" s="48"/>
      <c r="ALX99" s="48"/>
      <c r="ALY99" s="48"/>
      <c r="ALZ99" s="48"/>
      <c r="AMA99" s="48"/>
    </row>
    <row r="100" spans="1:1015" s="10" customFormat="1" x14ac:dyDescent="0.35">
      <c r="A100" s="31"/>
      <c r="B100" s="31"/>
      <c r="C100" s="31"/>
      <c r="D100" s="31"/>
      <c r="E100" s="31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  <c r="ADJ100" s="48"/>
      <c r="ADK100" s="48"/>
      <c r="ADL100" s="48"/>
      <c r="ADM100" s="48"/>
      <c r="ADN100" s="48"/>
      <c r="ADO100" s="48"/>
      <c r="ADP100" s="48"/>
      <c r="ADQ100" s="48"/>
      <c r="ADR100" s="48"/>
      <c r="ADS100" s="48"/>
      <c r="ADT100" s="48"/>
      <c r="ADU100" s="48"/>
      <c r="ADV100" s="48"/>
      <c r="ADW100" s="48"/>
      <c r="ADX100" s="48"/>
      <c r="ADY100" s="48"/>
      <c r="ADZ100" s="48"/>
      <c r="AEA100" s="48"/>
      <c r="AEB100" s="48"/>
      <c r="AEC100" s="48"/>
      <c r="AED100" s="48"/>
      <c r="AEE100" s="48"/>
      <c r="AEF100" s="48"/>
      <c r="AEG100" s="48"/>
      <c r="AEH100" s="48"/>
      <c r="AEI100" s="48"/>
      <c r="AEJ100" s="48"/>
      <c r="AEK100" s="48"/>
      <c r="AEL100" s="48"/>
      <c r="AEM100" s="48"/>
      <c r="AEN100" s="48"/>
      <c r="AEO100" s="48"/>
      <c r="AEP100" s="48"/>
      <c r="AEQ100" s="48"/>
      <c r="AER100" s="48"/>
      <c r="AES100" s="48"/>
      <c r="AET100" s="48"/>
      <c r="AEU100" s="48"/>
      <c r="AEV100" s="48"/>
      <c r="AEW100" s="48"/>
      <c r="AEX100" s="48"/>
      <c r="AEY100" s="48"/>
      <c r="AEZ100" s="48"/>
      <c r="AFA100" s="48"/>
      <c r="AFB100" s="48"/>
      <c r="AFC100" s="48"/>
      <c r="AFD100" s="48"/>
      <c r="AFE100" s="48"/>
      <c r="AFF100" s="48"/>
      <c r="AFG100" s="48"/>
      <c r="AFH100" s="48"/>
      <c r="AFI100" s="48"/>
      <c r="AFJ100" s="48"/>
      <c r="AFK100" s="48"/>
      <c r="AFL100" s="48"/>
      <c r="AFM100" s="48"/>
      <c r="AFN100" s="48"/>
      <c r="AFO100" s="48"/>
      <c r="AFP100" s="48"/>
      <c r="AFQ100" s="48"/>
      <c r="AFR100" s="48"/>
      <c r="AFS100" s="48"/>
      <c r="AFT100" s="48"/>
      <c r="AFU100" s="48"/>
      <c r="AFV100" s="48"/>
      <c r="AFW100" s="48"/>
      <c r="AFX100" s="48"/>
      <c r="AFY100" s="48"/>
      <c r="AFZ100" s="48"/>
      <c r="AGA100" s="48"/>
      <c r="AGB100" s="48"/>
      <c r="AGC100" s="48"/>
      <c r="AGD100" s="48"/>
      <c r="AGE100" s="48"/>
      <c r="AGF100" s="48"/>
      <c r="AGG100" s="48"/>
      <c r="AGH100" s="48"/>
      <c r="AGI100" s="48"/>
      <c r="AGJ100" s="48"/>
      <c r="AGK100" s="48"/>
      <c r="AGL100" s="48"/>
      <c r="AGM100" s="48"/>
      <c r="AGN100" s="48"/>
      <c r="AGO100" s="48"/>
      <c r="AGP100" s="48"/>
      <c r="AGQ100" s="48"/>
      <c r="AGR100" s="48"/>
      <c r="AGS100" s="48"/>
      <c r="AGT100" s="48"/>
      <c r="AGU100" s="48"/>
      <c r="AGV100" s="48"/>
      <c r="AGW100" s="48"/>
      <c r="AGX100" s="48"/>
      <c r="AGY100" s="48"/>
      <c r="AGZ100" s="48"/>
      <c r="AHA100" s="48"/>
      <c r="AHB100" s="48"/>
      <c r="AHC100" s="48"/>
      <c r="AHD100" s="48"/>
      <c r="AHE100" s="48"/>
      <c r="AHF100" s="48"/>
      <c r="AHG100" s="48"/>
      <c r="AHH100" s="48"/>
      <c r="AHI100" s="48"/>
      <c r="AHJ100" s="48"/>
      <c r="AHK100" s="48"/>
      <c r="AHL100" s="48"/>
      <c r="AHM100" s="48"/>
      <c r="AHN100" s="48"/>
      <c r="AHO100" s="48"/>
      <c r="AHP100" s="48"/>
      <c r="AHQ100" s="48"/>
      <c r="AHR100" s="48"/>
      <c r="AHS100" s="48"/>
      <c r="AHT100" s="48"/>
      <c r="AHU100" s="48"/>
      <c r="AHV100" s="48"/>
      <c r="AHW100" s="48"/>
      <c r="AHX100" s="48"/>
      <c r="AHY100" s="48"/>
      <c r="AHZ100" s="48"/>
      <c r="AIA100" s="48"/>
      <c r="AIB100" s="48"/>
      <c r="AIC100" s="48"/>
      <c r="AID100" s="48"/>
      <c r="AIE100" s="48"/>
      <c r="AIF100" s="48"/>
      <c r="AIG100" s="48"/>
      <c r="AIH100" s="48"/>
      <c r="AII100" s="48"/>
      <c r="AIJ100" s="48"/>
      <c r="AIK100" s="48"/>
      <c r="AIL100" s="48"/>
      <c r="AIM100" s="48"/>
      <c r="AIN100" s="48"/>
      <c r="AIO100" s="48"/>
      <c r="AIP100" s="48"/>
      <c r="AIQ100" s="48"/>
      <c r="AIR100" s="48"/>
      <c r="AIS100" s="48"/>
      <c r="AIT100" s="48"/>
      <c r="AIU100" s="48"/>
      <c r="AIV100" s="48"/>
      <c r="AIW100" s="48"/>
      <c r="AIX100" s="48"/>
      <c r="AIY100" s="48"/>
      <c r="AIZ100" s="48"/>
      <c r="AJA100" s="48"/>
      <c r="AJB100" s="48"/>
      <c r="AJC100" s="48"/>
      <c r="AJD100" s="48"/>
      <c r="AJE100" s="48"/>
      <c r="AJF100" s="48"/>
      <c r="AJG100" s="48"/>
      <c r="AJH100" s="48"/>
      <c r="AJI100" s="48"/>
      <c r="AJJ100" s="48"/>
      <c r="AJK100" s="48"/>
      <c r="AJL100" s="48"/>
      <c r="AJM100" s="48"/>
      <c r="AJN100" s="48"/>
      <c r="AJO100" s="48"/>
      <c r="AJP100" s="48"/>
      <c r="AJQ100" s="48"/>
      <c r="AJR100" s="48"/>
      <c r="AJS100" s="48"/>
      <c r="AJT100" s="48"/>
      <c r="AJU100" s="48"/>
      <c r="AJV100" s="48"/>
      <c r="AJW100" s="48"/>
      <c r="AJX100" s="48"/>
      <c r="AJY100" s="48"/>
      <c r="AJZ100" s="48"/>
      <c r="AKA100" s="48"/>
      <c r="AKB100" s="48"/>
      <c r="AKC100" s="48"/>
      <c r="AKD100" s="48"/>
      <c r="AKE100" s="48"/>
      <c r="AKF100" s="48"/>
      <c r="AKG100" s="48"/>
      <c r="AKH100" s="48"/>
      <c r="AKI100" s="48"/>
      <c r="AKJ100" s="48"/>
      <c r="AKK100" s="48"/>
      <c r="AKL100" s="48"/>
      <c r="AKM100" s="48"/>
      <c r="AKN100" s="48"/>
      <c r="AKO100" s="48"/>
      <c r="AKP100" s="48"/>
      <c r="AKQ100" s="48"/>
      <c r="AKR100" s="48"/>
      <c r="AKS100" s="48"/>
      <c r="AKT100" s="48"/>
      <c r="AKU100" s="48"/>
      <c r="AKV100" s="48"/>
      <c r="AKW100" s="48"/>
      <c r="AKX100" s="48"/>
      <c r="AKY100" s="48"/>
      <c r="AKZ100" s="48"/>
      <c r="ALA100" s="48"/>
      <c r="ALB100" s="48"/>
      <c r="ALC100" s="48"/>
      <c r="ALD100" s="48"/>
      <c r="ALE100" s="48"/>
      <c r="ALF100" s="48"/>
      <c r="ALG100" s="48"/>
      <c r="ALH100" s="48"/>
      <c r="ALI100" s="48"/>
      <c r="ALJ100" s="48"/>
      <c r="ALK100" s="48"/>
      <c r="ALL100" s="48"/>
      <c r="ALM100" s="48"/>
      <c r="ALN100" s="48"/>
      <c r="ALO100" s="48"/>
      <c r="ALP100" s="48"/>
      <c r="ALQ100" s="48"/>
      <c r="ALR100" s="48"/>
      <c r="ALS100" s="48"/>
      <c r="ALT100" s="48"/>
      <c r="ALU100" s="48"/>
      <c r="ALV100" s="48"/>
      <c r="ALW100" s="48"/>
      <c r="ALX100" s="48"/>
      <c r="ALY100" s="48"/>
      <c r="ALZ100" s="48"/>
      <c r="AMA100" s="48"/>
    </row>
    <row r="101" spans="1:1015" s="10" customFormat="1" x14ac:dyDescent="0.35">
      <c r="A101" s="31"/>
      <c r="B101" s="31"/>
      <c r="C101" s="31"/>
      <c r="D101" s="31"/>
      <c r="E101" s="31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  <c r="ADJ101" s="48"/>
      <c r="ADK101" s="48"/>
      <c r="ADL101" s="48"/>
      <c r="ADM101" s="48"/>
      <c r="ADN101" s="48"/>
      <c r="ADO101" s="48"/>
      <c r="ADP101" s="48"/>
      <c r="ADQ101" s="48"/>
      <c r="ADR101" s="48"/>
      <c r="ADS101" s="48"/>
      <c r="ADT101" s="48"/>
      <c r="ADU101" s="48"/>
      <c r="ADV101" s="48"/>
      <c r="ADW101" s="48"/>
      <c r="ADX101" s="48"/>
      <c r="ADY101" s="48"/>
      <c r="ADZ101" s="48"/>
      <c r="AEA101" s="48"/>
      <c r="AEB101" s="48"/>
      <c r="AEC101" s="48"/>
      <c r="AED101" s="48"/>
      <c r="AEE101" s="48"/>
      <c r="AEF101" s="48"/>
      <c r="AEG101" s="48"/>
      <c r="AEH101" s="48"/>
      <c r="AEI101" s="48"/>
      <c r="AEJ101" s="48"/>
      <c r="AEK101" s="48"/>
      <c r="AEL101" s="48"/>
      <c r="AEM101" s="48"/>
      <c r="AEN101" s="48"/>
      <c r="AEO101" s="48"/>
      <c r="AEP101" s="48"/>
      <c r="AEQ101" s="48"/>
      <c r="AER101" s="48"/>
      <c r="AES101" s="48"/>
      <c r="AET101" s="48"/>
      <c r="AEU101" s="48"/>
      <c r="AEV101" s="48"/>
      <c r="AEW101" s="48"/>
      <c r="AEX101" s="48"/>
      <c r="AEY101" s="48"/>
      <c r="AEZ101" s="48"/>
      <c r="AFA101" s="48"/>
      <c r="AFB101" s="48"/>
      <c r="AFC101" s="48"/>
      <c r="AFD101" s="48"/>
      <c r="AFE101" s="48"/>
      <c r="AFF101" s="48"/>
      <c r="AFG101" s="48"/>
      <c r="AFH101" s="48"/>
      <c r="AFI101" s="48"/>
      <c r="AFJ101" s="48"/>
      <c r="AFK101" s="48"/>
      <c r="AFL101" s="48"/>
      <c r="AFM101" s="48"/>
      <c r="AFN101" s="48"/>
      <c r="AFO101" s="48"/>
      <c r="AFP101" s="48"/>
      <c r="AFQ101" s="48"/>
      <c r="AFR101" s="48"/>
      <c r="AFS101" s="48"/>
      <c r="AFT101" s="48"/>
      <c r="AFU101" s="48"/>
      <c r="AFV101" s="48"/>
      <c r="AFW101" s="48"/>
      <c r="AFX101" s="48"/>
      <c r="AFY101" s="48"/>
      <c r="AFZ101" s="48"/>
      <c r="AGA101" s="48"/>
      <c r="AGB101" s="48"/>
      <c r="AGC101" s="48"/>
      <c r="AGD101" s="48"/>
      <c r="AGE101" s="48"/>
      <c r="AGF101" s="48"/>
      <c r="AGG101" s="48"/>
      <c r="AGH101" s="48"/>
      <c r="AGI101" s="48"/>
      <c r="AGJ101" s="48"/>
      <c r="AGK101" s="48"/>
      <c r="AGL101" s="48"/>
      <c r="AGM101" s="48"/>
      <c r="AGN101" s="48"/>
      <c r="AGO101" s="48"/>
      <c r="AGP101" s="48"/>
      <c r="AGQ101" s="48"/>
      <c r="AGR101" s="48"/>
      <c r="AGS101" s="48"/>
      <c r="AGT101" s="48"/>
      <c r="AGU101" s="48"/>
      <c r="AGV101" s="48"/>
      <c r="AGW101" s="48"/>
      <c r="AGX101" s="48"/>
      <c r="AGY101" s="48"/>
      <c r="AGZ101" s="48"/>
      <c r="AHA101" s="48"/>
      <c r="AHB101" s="48"/>
      <c r="AHC101" s="48"/>
      <c r="AHD101" s="48"/>
      <c r="AHE101" s="48"/>
      <c r="AHF101" s="48"/>
      <c r="AHG101" s="48"/>
      <c r="AHH101" s="48"/>
      <c r="AHI101" s="48"/>
      <c r="AHJ101" s="48"/>
      <c r="AHK101" s="48"/>
      <c r="AHL101" s="48"/>
      <c r="AHM101" s="48"/>
      <c r="AHN101" s="48"/>
      <c r="AHO101" s="48"/>
      <c r="AHP101" s="48"/>
      <c r="AHQ101" s="48"/>
      <c r="AHR101" s="48"/>
      <c r="AHS101" s="48"/>
      <c r="AHT101" s="48"/>
      <c r="AHU101" s="48"/>
      <c r="AHV101" s="48"/>
      <c r="AHW101" s="48"/>
      <c r="AHX101" s="48"/>
      <c r="AHY101" s="48"/>
      <c r="AHZ101" s="48"/>
      <c r="AIA101" s="48"/>
      <c r="AIB101" s="48"/>
      <c r="AIC101" s="48"/>
      <c r="AID101" s="48"/>
      <c r="AIE101" s="48"/>
      <c r="AIF101" s="48"/>
      <c r="AIG101" s="48"/>
      <c r="AIH101" s="48"/>
      <c r="AII101" s="48"/>
      <c r="AIJ101" s="48"/>
      <c r="AIK101" s="48"/>
      <c r="AIL101" s="48"/>
      <c r="AIM101" s="48"/>
      <c r="AIN101" s="48"/>
      <c r="AIO101" s="48"/>
      <c r="AIP101" s="48"/>
      <c r="AIQ101" s="48"/>
      <c r="AIR101" s="48"/>
      <c r="AIS101" s="48"/>
      <c r="AIT101" s="48"/>
      <c r="AIU101" s="48"/>
      <c r="AIV101" s="48"/>
      <c r="AIW101" s="48"/>
      <c r="AIX101" s="48"/>
      <c r="AIY101" s="48"/>
      <c r="AIZ101" s="48"/>
      <c r="AJA101" s="48"/>
      <c r="AJB101" s="48"/>
      <c r="AJC101" s="48"/>
      <c r="AJD101" s="48"/>
      <c r="AJE101" s="48"/>
      <c r="AJF101" s="48"/>
      <c r="AJG101" s="48"/>
      <c r="AJH101" s="48"/>
      <c r="AJI101" s="48"/>
      <c r="AJJ101" s="48"/>
      <c r="AJK101" s="48"/>
      <c r="AJL101" s="48"/>
      <c r="AJM101" s="48"/>
      <c r="AJN101" s="48"/>
      <c r="AJO101" s="48"/>
      <c r="AJP101" s="48"/>
      <c r="AJQ101" s="48"/>
      <c r="AJR101" s="48"/>
      <c r="AJS101" s="48"/>
      <c r="AJT101" s="48"/>
      <c r="AJU101" s="48"/>
      <c r="AJV101" s="48"/>
      <c r="AJW101" s="48"/>
      <c r="AJX101" s="48"/>
      <c r="AJY101" s="48"/>
      <c r="AJZ101" s="48"/>
      <c r="AKA101" s="48"/>
      <c r="AKB101" s="48"/>
      <c r="AKC101" s="48"/>
      <c r="AKD101" s="48"/>
      <c r="AKE101" s="48"/>
      <c r="AKF101" s="48"/>
      <c r="AKG101" s="48"/>
      <c r="AKH101" s="48"/>
      <c r="AKI101" s="48"/>
      <c r="AKJ101" s="48"/>
      <c r="AKK101" s="48"/>
      <c r="AKL101" s="48"/>
      <c r="AKM101" s="48"/>
      <c r="AKN101" s="48"/>
      <c r="AKO101" s="48"/>
      <c r="AKP101" s="48"/>
      <c r="AKQ101" s="48"/>
      <c r="AKR101" s="48"/>
      <c r="AKS101" s="48"/>
      <c r="AKT101" s="48"/>
      <c r="AKU101" s="48"/>
      <c r="AKV101" s="48"/>
      <c r="AKW101" s="48"/>
      <c r="AKX101" s="48"/>
      <c r="AKY101" s="48"/>
      <c r="AKZ101" s="48"/>
      <c r="ALA101" s="48"/>
      <c r="ALB101" s="48"/>
      <c r="ALC101" s="48"/>
      <c r="ALD101" s="48"/>
      <c r="ALE101" s="48"/>
      <c r="ALF101" s="48"/>
      <c r="ALG101" s="48"/>
      <c r="ALH101" s="48"/>
      <c r="ALI101" s="48"/>
      <c r="ALJ101" s="48"/>
      <c r="ALK101" s="48"/>
      <c r="ALL101" s="48"/>
      <c r="ALM101" s="48"/>
      <c r="ALN101" s="48"/>
      <c r="ALO101" s="48"/>
      <c r="ALP101" s="48"/>
      <c r="ALQ101" s="48"/>
      <c r="ALR101" s="48"/>
      <c r="ALS101" s="48"/>
      <c r="ALT101" s="48"/>
      <c r="ALU101" s="48"/>
      <c r="ALV101" s="48"/>
      <c r="ALW101" s="48"/>
      <c r="ALX101" s="48"/>
      <c r="ALY101" s="48"/>
      <c r="ALZ101" s="48"/>
      <c r="AMA101" s="48"/>
    </row>
    <row r="102" spans="1:1015" s="10" customFormat="1" x14ac:dyDescent="0.35">
      <c r="A102" s="31"/>
      <c r="B102" s="31"/>
      <c r="C102" s="31"/>
      <c r="D102" s="31"/>
      <c r="E102" s="31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  <c r="ADJ102" s="48"/>
      <c r="ADK102" s="48"/>
      <c r="ADL102" s="48"/>
      <c r="ADM102" s="48"/>
      <c r="ADN102" s="48"/>
      <c r="ADO102" s="48"/>
      <c r="ADP102" s="48"/>
      <c r="ADQ102" s="48"/>
      <c r="ADR102" s="48"/>
      <c r="ADS102" s="48"/>
      <c r="ADT102" s="48"/>
      <c r="ADU102" s="48"/>
      <c r="ADV102" s="48"/>
      <c r="ADW102" s="48"/>
      <c r="ADX102" s="48"/>
      <c r="ADY102" s="48"/>
      <c r="ADZ102" s="48"/>
      <c r="AEA102" s="48"/>
      <c r="AEB102" s="48"/>
      <c r="AEC102" s="48"/>
      <c r="AED102" s="48"/>
      <c r="AEE102" s="48"/>
      <c r="AEF102" s="48"/>
      <c r="AEG102" s="48"/>
      <c r="AEH102" s="48"/>
      <c r="AEI102" s="48"/>
      <c r="AEJ102" s="48"/>
      <c r="AEK102" s="48"/>
      <c r="AEL102" s="48"/>
      <c r="AEM102" s="48"/>
      <c r="AEN102" s="48"/>
      <c r="AEO102" s="48"/>
      <c r="AEP102" s="48"/>
      <c r="AEQ102" s="48"/>
      <c r="AER102" s="48"/>
      <c r="AES102" s="48"/>
      <c r="AET102" s="48"/>
      <c r="AEU102" s="48"/>
      <c r="AEV102" s="48"/>
      <c r="AEW102" s="48"/>
      <c r="AEX102" s="48"/>
      <c r="AEY102" s="48"/>
      <c r="AEZ102" s="48"/>
      <c r="AFA102" s="48"/>
      <c r="AFB102" s="48"/>
      <c r="AFC102" s="48"/>
      <c r="AFD102" s="48"/>
      <c r="AFE102" s="48"/>
      <c r="AFF102" s="48"/>
      <c r="AFG102" s="48"/>
      <c r="AFH102" s="48"/>
      <c r="AFI102" s="48"/>
      <c r="AFJ102" s="48"/>
      <c r="AFK102" s="48"/>
      <c r="AFL102" s="48"/>
      <c r="AFM102" s="48"/>
      <c r="AFN102" s="48"/>
      <c r="AFO102" s="48"/>
      <c r="AFP102" s="48"/>
      <c r="AFQ102" s="48"/>
      <c r="AFR102" s="48"/>
      <c r="AFS102" s="48"/>
      <c r="AFT102" s="48"/>
      <c r="AFU102" s="48"/>
      <c r="AFV102" s="48"/>
      <c r="AFW102" s="48"/>
      <c r="AFX102" s="48"/>
      <c r="AFY102" s="48"/>
      <c r="AFZ102" s="48"/>
      <c r="AGA102" s="48"/>
      <c r="AGB102" s="48"/>
      <c r="AGC102" s="48"/>
      <c r="AGD102" s="48"/>
      <c r="AGE102" s="48"/>
      <c r="AGF102" s="48"/>
      <c r="AGG102" s="48"/>
      <c r="AGH102" s="48"/>
      <c r="AGI102" s="48"/>
      <c r="AGJ102" s="48"/>
      <c r="AGK102" s="48"/>
      <c r="AGL102" s="48"/>
      <c r="AGM102" s="48"/>
      <c r="AGN102" s="48"/>
      <c r="AGO102" s="48"/>
      <c r="AGP102" s="48"/>
      <c r="AGQ102" s="48"/>
      <c r="AGR102" s="48"/>
      <c r="AGS102" s="48"/>
      <c r="AGT102" s="48"/>
      <c r="AGU102" s="48"/>
      <c r="AGV102" s="48"/>
      <c r="AGW102" s="48"/>
      <c r="AGX102" s="48"/>
      <c r="AGY102" s="48"/>
      <c r="AGZ102" s="48"/>
      <c r="AHA102" s="48"/>
      <c r="AHB102" s="48"/>
      <c r="AHC102" s="48"/>
      <c r="AHD102" s="48"/>
      <c r="AHE102" s="48"/>
      <c r="AHF102" s="48"/>
      <c r="AHG102" s="48"/>
      <c r="AHH102" s="48"/>
      <c r="AHI102" s="48"/>
      <c r="AHJ102" s="48"/>
      <c r="AHK102" s="48"/>
      <c r="AHL102" s="48"/>
      <c r="AHM102" s="48"/>
      <c r="AHN102" s="48"/>
      <c r="AHO102" s="48"/>
      <c r="AHP102" s="48"/>
      <c r="AHQ102" s="48"/>
      <c r="AHR102" s="48"/>
      <c r="AHS102" s="48"/>
      <c r="AHT102" s="48"/>
      <c r="AHU102" s="48"/>
      <c r="AHV102" s="48"/>
      <c r="AHW102" s="48"/>
      <c r="AHX102" s="48"/>
      <c r="AHY102" s="48"/>
      <c r="AHZ102" s="48"/>
      <c r="AIA102" s="48"/>
      <c r="AIB102" s="48"/>
      <c r="AIC102" s="48"/>
      <c r="AID102" s="48"/>
      <c r="AIE102" s="48"/>
      <c r="AIF102" s="48"/>
      <c r="AIG102" s="48"/>
      <c r="AIH102" s="48"/>
      <c r="AII102" s="48"/>
      <c r="AIJ102" s="48"/>
      <c r="AIK102" s="48"/>
      <c r="AIL102" s="48"/>
      <c r="AIM102" s="48"/>
      <c r="AIN102" s="48"/>
      <c r="AIO102" s="48"/>
      <c r="AIP102" s="48"/>
      <c r="AIQ102" s="48"/>
      <c r="AIR102" s="48"/>
      <c r="AIS102" s="48"/>
      <c r="AIT102" s="48"/>
      <c r="AIU102" s="48"/>
      <c r="AIV102" s="48"/>
      <c r="AIW102" s="48"/>
      <c r="AIX102" s="48"/>
      <c r="AIY102" s="48"/>
      <c r="AIZ102" s="48"/>
      <c r="AJA102" s="48"/>
      <c r="AJB102" s="48"/>
      <c r="AJC102" s="48"/>
      <c r="AJD102" s="48"/>
      <c r="AJE102" s="48"/>
      <c r="AJF102" s="48"/>
      <c r="AJG102" s="48"/>
      <c r="AJH102" s="48"/>
      <c r="AJI102" s="48"/>
      <c r="AJJ102" s="48"/>
      <c r="AJK102" s="48"/>
      <c r="AJL102" s="48"/>
      <c r="AJM102" s="48"/>
      <c r="AJN102" s="48"/>
      <c r="AJO102" s="48"/>
      <c r="AJP102" s="48"/>
      <c r="AJQ102" s="48"/>
      <c r="AJR102" s="48"/>
      <c r="AJS102" s="48"/>
      <c r="AJT102" s="48"/>
      <c r="AJU102" s="48"/>
      <c r="AJV102" s="48"/>
      <c r="AJW102" s="48"/>
      <c r="AJX102" s="48"/>
      <c r="AJY102" s="48"/>
      <c r="AJZ102" s="48"/>
      <c r="AKA102" s="48"/>
      <c r="AKB102" s="48"/>
      <c r="AKC102" s="48"/>
      <c r="AKD102" s="48"/>
      <c r="AKE102" s="48"/>
      <c r="AKF102" s="48"/>
      <c r="AKG102" s="48"/>
      <c r="AKH102" s="48"/>
      <c r="AKI102" s="48"/>
      <c r="AKJ102" s="48"/>
      <c r="AKK102" s="48"/>
      <c r="AKL102" s="48"/>
      <c r="AKM102" s="48"/>
      <c r="AKN102" s="48"/>
      <c r="AKO102" s="48"/>
      <c r="AKP102" s="48"/>
      <c r="AKQ102" s="48"/>
      <c r="AKR102" s="48"/>
      <c r="AKS102" s="48"/>
      <c r="AKT102" s="48"/>
      <c r="AKU102" s="48"/>
      <c r="AKV102" s="48"/>
      <c r="AKW102" s="48"/>
      <c r="AKX102" s="48"/>
      <c r="AKY102" s="48"/>
      <c r="AKZ102" s="48"/>
      <c r="ALA102" s="48"/>
      <c r="ALB102" s="48"/>
      <c r="ALC102" s="48"/>
      <c r="ALD102" s="48"/>
      <c r="ALE102" s="48"/>
      <c r="ALF102" s="48"/>
      <c r="ALG102" s="48"/>
      <c r="ALH102" s="48"/>
      <c r="ALI102" s="48"/>
      <c r="ALJ102" s="48"/>
      <c r="ALK102" s="48"/>
      <c r="ALL102" s="48"/>
      <c r="ALM102" s="48"/>
      <c r="ALN102" s="48"/>
      <c r="ALO102" s="48"/>
      <c r="ALP102" s="48"/>
      <c r="ALQ102" s="48"/>
      <c r="ALR102" s="48"/>
      <c r="ALS102" s="48"/>
      <c r="ALT102" s="48"/>
      <c r="ALU102" s="48"/>
      <c r="ALV102" s="48"/>
      <c r="ALW102" s="48"/>
      <c r="ALX102" s="48"/>
      <c r="ALY102" s="48"/>
      <c r="ALZ102" s="48"/>
      <c r="AMA102" s="48"/>
    </row>
    <row r="103" spans="1:1015" s="10" customFormat="1" x14ac:dyDescent="0.35">
      <c r="A103" s="31"/>
      <c r="B103" s="31"/>
      <c r="C103" s="31"/>
      <c r="D103" s="31"/>
      <c r="E103" s="31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  <c r="ADJ103" s="48"/>
      <c r="ADK103" s="48"/>
      <c r="ADL103" s="48"/>
      <c r="ADM103" s="48"/>
      <c r="ADN103" s="48"/>
      <c r="ADO103" s="48"/>
      <c r="ADP103" s="48"/>
      <c r="ADQ103" s="48"/>
      <c r="ADR103" s="48"/>
      <c r="ADS103" s="48"/>
      <c r="ADT103" s="48"/>
      <c r="ADU103" s="48"/>
      <c r="ADV103" s="48"/>
      <c r="ADW103" s="48"/>
      <c r="ADX103" s="48"/>
      <c r="ADY103" s="48"/>
      <c r="ADZ103" s="48"/>
      <c r="AEA103" s="48"/>
      <c r="AEB103" s="48"/>
      <c r="AEC103" s="48"/>
      <c r="AED103" s="48"/>
      <c r="AEE103" s="48"/>
      <c r="AEF103" s="48"/>
      <c r="AEG103" s="48"/>
      <c r="AEH103" s="48"/>
      <c r="AEI103" s="48"/>
      <c r="AEJ103" s="48"/>
      <c r="AEK103" s="48"/>
      <c r="AEL103" s="48"/>
      <c r="AEM103" s="48"/>
      <c r="AEN103" s="48"/>
      <c r="AEO103" s="48"/>
      <c r="AEP103" s="48"/>
      <c r="AEQ103" s="48"/>
      <c r="AER103" s="48"/>
      <c r="AES103" s="48"/>
      <c r="AET103" s="48"/>
      <c r="AEU103" s="48"/>
      <c r="AEV103" s="48"/>
      <c r="AEW103" s="48"/>
      <c r="AEX103" s="48"/>
      <c r="AEY103" s="48"/>
      <c r="AEZ103" s="48"/>
      <c r="AFA103" s="48"/>
      <c r="AFB103" s="48"/>
      <c r="AFC103" s="48"/>
      <c r="AFD103" s="48"/>
      <c r="AFE103" s="48"/>
      <c r="AFF103" s="48"/>
      <c r="AFG103" s="48"/>
      <c r="AFH103" s="48"/>
      <c r="AFI103" s="48"/>
      <c r="AFJ103" s="48"/>
      <c r="AFK103" s="48"/>
      <c r="AFL103" s="48"/>
      <c r="AFM103" s="48"/>
      <c r="AFN103" s="48"/>
      <c r="AFO103" s="48"/>
      <c r="AFP103" s="48"/>
      <c r="AFQ103" s="48"/>
      <c r="AFR103" s="48"/>
      <c r="AFS103" s="48"/>
      <c r="AFT103" s="48"/>
      <c r="AFU103" s="48"/>
      <c r="AFV103" s="48"/>
      <c r="AFW103" s="48"/>
      <c r="AFX103" s="48"/>
      <c r="AFY103" s="48"/>
      <c r="AFZ103" s="48"/>
      <c r="AGA103" s="48"/>
      <c r="AGB103" s="48"/>
      <c r="AGC103" s="48"/>
      <c r="AGD103" s="48"/>
      <c r="AGE103" s="48"/>
      <c r="AGF103" s="48"/>
      <c r="AGG103" s="48"/>
      <c r="AGH103" s="48"/>
      <c r="AGI103" s="48"/>
      <c r="AGJ103" s="48"/>
      <c r="AGK103" s="48"/>
      <c r="AGL103" s="48"/>
      <c r="AGM103" s="48"/>
      <c r="AGN103" s="48"/>
      <c r="AGO103" s="48"/>
      <c r="AGP103" s="48"/>
      <c r="AGQ103" s="48"/>
      <c r="AGR103" s="48"/>
      <c r="AGS103" s="48"/>
      <c r="AGT103" s="48"/>
      <c r="AGU103" s="48"/>
      <c r="AGV103" s="48"/>
      <c r="AGW103" s="48"/>
      <c r="AGX103" s="48"/>
      <c r="AGY103" s="48"/>
      <c r="AGZ103" s="48"/>
      <c r="AHA103" s="48"/>
      <c r="AHB103" s="48"/>
      <c r="AHC103" s="48"/>
      <c r="AHD103" s="48"/>
      <c r="AHE103" s="48"/>
      <c r="AHF103" s="48"/>
      <c r="AHG103" s="48"/>
      <c r="AHH103" s="48"/>
      <c r="AHI103" s="48"/>
      <c r="AHJ103" s="48"/>
      <c r="AHK103" s="48"/>
      <c r="AHL103" s="48"/>
      <c r="AHM103" s="48"/>
      <c r="AHN103" s="48"/>
      <c r="AHO103" s="48"/>
      <c r="AHP103" s="48"/>
      <c r="AHQ103" s="48"/>
      <c r="AHR103" s="48"/>
      <c r="AHS103" s="48"/>
      <c r="AHT103" s="48"/>
      <c r="AHU103" s="48"/>
      <c r="AHV103" s="48"/>
      <c r="AHW103" s="48"/>
      <c r="AHX103" s="48"/>
      <c r="AHY103" s="48"/>
      <c r="AHZ103" s="48"/>
      <c r="AIA103" s="48"/>
      <c r="AIB103" s="48"/>
      <c r="AIC103" s="48"/>
      <c r="AID103" s="48"/>
      <c r="AIE103" s="48"/>
      <c r="AIF103" s="48"/>
      <c r="AIG103" s="48"/>
      <c r="AIH103" s="48"/>
      <c r="AII103" s="48"/>
      <c r="AIJ103" s="48"/>
      <c r="AIK103" s="48"/>
      <c r="AIL103" s="48"/>
      <c r="AIM103" s="48"/>
      <c r="AIN103" s="48"/>
      <c r="AIO103" s="48"/>
      <c r="AIP103" s="48"/>
      <c r="AIQ103" s="48"/>
      <c r="AIR103" s="48"/>
      <c r="AIS103" s="48"/>
      <c r="AIT103" s="48"/>
      <c r="AIU103" s="48"/>
      <c r="AIV103" s="48"/>
      <c r="AIW103" s="48"/>
      <c r="AIX103" s="48"/>
      <c r="AIY103" s="48"/>
      <c r="AIZ103" s="48"/>
      <c r="AJA103" s="48"/>
      <c r="AJB103" s="48"/>
      <c r="AJC103" s="48"/>
      <c r="AJD103" s="48"/>
      <c r="AJE103" s="48"/>
      <c r="AJF103" s="48"/>
      <c r="AJG103" s="48"/>
      <c r="AJH103" s="48"/>
      <c r="AJI103" s="48"/>
      <c r="AJJ103" s="48"/>
      <c r="AJK103" s="48"/>
      <c r="AJL103" s="48"/>
      <c r="AJM103" s="48"/>
      <c r="AJN103" s="48"/>
      <c r="AJO103" s="48"/>
      <c r="AJP103" s="48"/>
      <c r="AJQ103" s="48"/>
      <c r="AJR103" s="48"/>
      <c r="AJS103" s="48"/>
      <c r="AJT103" s="48"/>
      <c r="AJU103" s="48"/>
      <c r="AJV103" s="48"/>
      <c r="AJW103" s="48"/>
      <c r="AJX103" s="48"/>
      <c r="AJY103" s="48"/>
      <c r="AJZ103" s="48"/>
      <c r="AKA103" s="48"/>
      <c r="AKB103" s="48"/>
      <c r="AKC103" s="48"/>
      <c r="AKD103" s="48"/>
      <c r="AKE103" s="48"/>
      <c r="AKF103" s="48"/>
      <c r="AKG103" s="48"/>
      <c r="AKH103" s="48"/>
      <c r="AKI103" s="48"/>
      <c r="AKJ103" s="48"/>
      <c r="AKK103" s="48"/>
      <c r="AKL103" s="48"/>
      <c r="AKM103" s="48"/>
      <c r="AKN103" s="48"/>
      <c r="AKO103" s="48"/>
      <c r="AKP103" s="48"/>
      <c r="AKQ103" s="48"/>
      <c r="AKR103" s="48"/>
      <c r="AKS103" s="48"/>
      <c r="AKT103" s="48"/>
      <c r="AKU103" s="48"/>
      <c r="AKV103" s="48"/>
      <c r="AKW103" s="48"/>
      <c r="AKX103" s="48"/>
      <c r="AKY103" s="48"/>
      <c r="AKZ103" s="48"/>
      <c r="ALA103" s="48"/>
      <c r="ALB103" s="48"/>
      <c r="ALC103" s="48"/>
      <c r="ALD103" s="48"/>
      <c r="ALE103" s="48"/>
      <c r="ALF103" s="48"/>
      <c r="ALG103" s="48"/>
      <c r="ALH103" s="48"/>
      <c r="ALI103" s="48"/>
      <c r="ALJ103" s="48"/>
      <c r="ALK103" s="48"/>
      <c r="ALL103" s="48"/>
      <c r="ALM103" s="48"/>
      <c r="ALN103" s="48"/>
      <c r="ALO103" s="48"/>
      <c r="ALP103" s="48"/>
      <c r="ALQ103" s="48"/>
      <c r="ALR103" s="48"/>
      <c r="ALS103" s="48"/>
      <c r="ALT103" s="48"/>
      <c r="ALU103" s="48"/>
      <c r="ALV103" s="48"/>
      <c r="ALW103" s="48"/>
      <c r="ALX103" s="48"/>
      <c r="ALY103" s="48"/>
      <c r="ALZ103" s="48"/>
      <c r="AMA103" s="48"/>
    </row>
    <row r="104" spans="1:1015" s="10" customFormat="1" x14ac:dyDescent="0.35">
      <c r="A104" s="31"/>
      <c r="B104" s="31"/>
      <c r="C104" s="31"/>
      <c r="D104" s="31"/>
      <c r="E104" s="31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  <c r="ADJ104" s="48"/>
      <c r="ADK104" s="48"/>
      <c r="ADL104" s="48"/>
      <c r="ADM104" s="48"/>
      <c r="ADN104" s="48"/>
      <c r="ADO104" s="48"/>
      <c r="ADP104" s="48"/>
      <c r="ADQ104" s="48"/>
      <c r="ADR104" s="48"/>
      <c r="ADS104" s="48"/>
      <c r="ADT104" s="48"/>
      <c r="ADU104" s="48"/>
      <c r="ADV104" s="48"/>
      <c r="ADW104" s="48"/>
      <c r="ADX104" s="48"/>
      <c r="ADY104" s="48"/>
      <c r="ADZ104" s="48"/>
      <c r="AEA104" s="48"/>
      <c r="AEB104" s="48"/>
      <c r="AEC104" s="48"/>
      <c r="AED104" s="48"/>
      <c r="AEE104" s="48"/>
      <c r="AEF104" s="48"/>
      <c r="AEG104" s="48"/>
      <c r="AEH104" s="48"/>
      <c r="AEI104" s="48"/>
      <c r="AEJ104" s="48"/>
      <c r="AEK104" s="48"/>
      <c r="AEL104" s="48"/>
      <c r="AEM104" s="48"/>
      <c r="AEN104" s="48"/>
      <c r="AEO104" s="48"/>
      <c r="AEP104" s="48"/>
      <c r="AEQ104" s="48"/>
      <c r="AER104" s="48"/>
      <c r="AES104" s="48"/>
      <c r="AET104" s="48"/>
      <c r="AEU104" s="48"/>
      <c r="AEV104" s="48"/>
      <c r="AEW104" s="48"/>
      <c r="AEX104" s="48"/>
      <c r="AEY104" s="48"/>
      <c r="AEZ104" s="48"/>
      <c r="AFA104" s="48"/>
      <c r="AFB104" s="48"/>
      <c r="AFC104" s="48"/>
      <c r="AFD104" s="48"/>
      <c r="AFE104" s="48"/>
      <c r="AFF104" s="48"/>
      <c r="AFG104" s="48"/>
      <c r="AFH104" s="48"/>
      <c r="AFI104" s="48"/>
      <c r="AFJ104" s="48"/>
      <c r="AFK104" s="48"/>
      <c r="AFL104" s="48"/>
      <c r="AFM104" s="48"/>
      <c r="AFN104" s="48"/>
      <c r="AFO104" s="48"/>
      <c r="AFP104" s="48"/>
      <c r="AFQ104" s="48"/>
      <c r="AFR104" s="48"/>
      <c r="AFS104" s="48"/>
      <c r="AFT104" s="48"/>
      <c r="AFU104" s="48"/>
      <c r="AFV104" s="48"/>
      <c r="AFW104" s="48"/>
      <c r="AFX104" s="48"/>
      <c r="AFY104" s="48"/>
      <c r="AFZ104" s="48"/>
      <c r="AGA104" s="48"/>
      <c r="AGB104" s="48"/>
      <c r="AGC104" s="48"/>
      <c r="AGD104" s="48"/>
      <c r="AGE104" s="48"/>
      <c r="AGF104" s="48"/>
      <c r="AGG104" s="48"/>
      <c r="AGH104" s="48"/>
      <c r="AGI104" s="48"/>
      <c r="AGJ104" s="48"/>
      <c r="AGK104" s="48"/>
      <c r="AGL104" s="48"/>
      <c r="AGM104" s="48"/>
      <c r="AGN104" s="48"/>
      <c r="AGO104" s="48"/>
      <c r="AGP104" s="48"/>
      <c r="AGQ104" s="48"/>
      <c r="AGR104" s="48"/>
      <c r="AGS104" s="48"/>
      <c r="AGT104" s="48"/>
      <c r="AGU104" s="48"/>
      <c r="AGV104" s="48"/>
      <c r="AGW104" s="48"/>
      <c r="AGX104" s="48"/>
      <c r="AGY104" s="48"/>
      <c r="AGZ104" s="48"/>
      <c r="AHA104" s="48"/>
      <c r="AHB104" s="48"/>
      <c r="AHC104" s="48"/>
      <c r="AHD104" s="48"/>
      <c r="AHE104" s="48"/>
      <c r="AHF104" s="48"/>
      <c r="AHG104" s="48"/>
      <c r="AHH104" s="48"/>
      <c r="AHI104" s="48"/>
      <c r="AHJ104" s="48"/>
      <c r="AHK104" s="48"/>
      <c r="AHL104" s="48"/>
      <c r="AHM104" s="48"/>
      <c r="AHN104" s="48"/>
      <c r="AHO104" s="48"/>
      <c r="AHP104" s="48"/>
      <c r="AHQ104" s="48"/>
      <c r="AHR104" s="48"/>
      <c r="AHS104" s="48"/>
      <c r="AHT104" s="48"/>
      <c r="AHU104" s="48"/>
      <c r="AHV104" s="48"/>
      <c r="AHW104" s="48"/>
      <c r="AHX104" s="48"/>
      <c r="AHY104" s="48"/>
      <c r="AHZ104" s="48"/>
      <c r="AIA104" s="48"/>
      <c r="AIB104" s="48"/>
      <c r="AIC104" s="48"/>
      <c r="AID104" s="48"/>
      <c r="AIE104" s="48"/>
      <c r="AIF104" s="48"/>
      <c r="AIG104" s="48"/>
      <c r="AIH104" s="48"/>
      <c r="AII104" s="48"/>
      <c r="AIJ104" s="48"/>
      <c r="AIK104" s="48"/>
      <c r="AIL104" s="48"/>
      <c r="AIM104" s="48"/>
      <c r="AIN104" s="48"/>
      <c r="AIO104" s="48"/>
      <c r="AIP104" s="48"/>
      <c r="AIQ104" s="48"/>
      <c r="AIR104" s="48"/>
      <c r="AIS104" s="48"/>
      <c r="AIT104" s="48"/>
      <c r="AIU104" s="48"/>
      <c r="AIV104" s="48"/>
      <c r="AIW104" s="48"/>
      <c r="AIX104" s="48"/>
      <c r="AIY104" s="48"/>
      <c r="AIZ104" s="48"/>
      <c r="AJA104" s="48"/>
      <c r="AJB104" s="48"/>
      <c r="AJC104" s="48"/>
      <c r="AJD104" s="48"/>
      <c r="AJE104" s="48"/>
      <c r="AJF104" s="48"/>
      <c r="AJG104" s="48"/>
      <c r="AJH104" s="48"/>
      <c r="AJI104" s="48"/>
      <c r="AJJ104" s="48"/>
      <c r="AJK104" s="48"/>
      <c r="AJL104" s="48"/>
      <c r="AJM104" s="48"/>
      <c r="AJN104" s="48"/>
      <c r="AJO104" s="48"/>
      <c r="AJP104" s="48"/>
      <c r="AJQ104" s="48"/>
      <c r="AJR104" s="48"/>
      <c r="AJS104" s="48"/>
      <c r="AJT104" s="48"/>
      <c r="AJU104" s="48"/>
      <c r="AJV104" s="48"/>
      <c r="AJW104" s="48"/>
      <c r="AJX104" s="48"/>
      <c r="AJY104" s="48"/>
      <c r="AJZ104" s="48"/>
      <c r="AKA104" s="48"/>
      <c r="AKB104" s="48"/>
      <c r="AKC104" s="48"/>
      <c r="AKD104" s="48"/>
      <c r="AKE104" s="48"/>
      <c r="AKF104" s="48"/>
      <c r="AKG104" s="48"/>
      <c r="AKH104" s="48"/>
      <c r="AKI104" s="48"/>
      <c r="AKJ104" s="48"/>
      <c r="AKK104" s="48"/>
      <c r="AKL104" s="48"/>
      <c r="AKM104" s="48"/>
      <c r="AKN104" s="48"/>
      <c r="AKO104" s="48"/>
      <c r="AKP104" s="48"/>
      <c r="AKQ104" s="48"/>
      <c r="AKR104" s="48"/>
      <c r="AKS104" s="48"/>
      <c r="AKT104" s="48"/>
      <c r="AKU104" s="48"/>
      <c r="AKV104" s="48"/>
      <c r="AKW104" s="48"/>
      <c r="AKX104" s="48"/>
      <c r="AKY104" s="48"/>
      <c r="AKZ104" s="48"/>
      <c r="ALA104" s="48"/>
      <c r="ALB104" s="48"/>
      <c r="ALC104" s="48"/>
      <c r="ALD104" s="48"/>
      <c r="ALE104" s="48"/>
      <c r="ALF104" s="48"/>
      <c r="ALG104" s="48"/>
      <c r="ALH104" s="48"/>
      <c r="ALI104" s="48"/>
      <c r="ALJ104" s="48"/>
      <c r="ALK104" s="48"/>
      <c r="ALL104" s="48"/>
      <c r="ALM104" s="48"/>
      <c r="ALN104" s="48"/>
      <c r="ALO104" s="48"/>
      <c r="ALP104" s="48"/>
      <c r="ALQ104" s="48"/>
      <c r="ALR104" s="48"/>
      <c r="ALS104" s="48"/>
      <c r="ALT104" s="48"/>
      <c r="ALU104" s="48"/>
      <c r="ALV104" s="48"/>
      <c r="ALW104" s="48"/>
      <c r="ALX104" s="48"/>
      <c r="ALY104" s="48"/>
      <c r="ALZ104" s="48"/>
      <c r="AMA104" s="48"/>
    </row>
    <row r="105" spans="1:1015" s="10" customFormat="1" x14ac:dyDescent="0.35">
      <c r="A105" s="31"/>
      <c r="B105" s="31"/>
      <c r="C105" s="31"/>
      <c r="D105" s="31"/>
      <c r="E105" s="31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  <c r="ADJ105" s="48"/>
      <c r="ADK105" s="48"/>
      <c r="ADL105" s="48"/>
      <c r="ADM105" s="48"/>
      <c r="ADN105" s="48"/>
      <c r="ADO105" s="48"/>
      <c r="ADP105" s="48"/>
      <c r="ADQ105" s="48"/>
      <c r="ADR105" s="48"/>
      <c r="ADS105" s="48"/>
      <c r="ADT105" s="48"/>
      <c r="ADU105" s="48"/>
      <c r="ADV105" s="48"/>
      <c r="ADW105" s="48"/>
      <c r="ADX105" s="48"/>
      <c r="ADY105" s="48"/>
      <c r="ADZ105" s="48"/>
      <c r="AEA105" s="48"/>
      <c r="AEB105" s="48"/>
      <c r="AEC105" s="48"/>
      <c r="AED105" s="48"/>
      <c r="AEE105" s="48"/>
      <c r="AEF105" s="48"/>
      <c r="AEG105" s="48"/>
      <c r="AEH105" s="48"/>
      <c r="AEI105" s="48"/>
      <c r="AEJ105" s="48"/>
      <c r="AEK105" s="48"/>
      <c r="AEL105" s="48"/>
      <c r="AEM105" s="48"/>
      <c r="AEN105" s="48"/>
      <c r="AEO105" s="48"/>
      <c r="AEP105" s="48"/>
      <c r="AEQ105" s="48"/>
      <c r="AER105" s="48"/>
      <c r="AES105" s="48"/>
      <c r="AET105" s="48"/>
      <c r="AEU105" s="48"/>
      <c r="AEV105" s="48"/>
      <c r="AEW105" s="48"/>
      <c r="AEX105" s="48"/>
      <c r="AEY105" s="48"/>
      <c r="AEZ105" s="48"/>
      <c r="AFA105" s="48"/>
      <c r="AFB105" s="48"/>
      <c r="AFC105" s="48"/>
      <c r="AFD105" s="48"/>
      <c r="AFE105" s="48"/>
      <c r="AFF105" s="48"/>
      <c r="AFG105" s="48"/>
      <c r="AFH105" s="48"/>
      <c r="AFI105" s="48"/>
      <c r="AFJ105" s="48"/>
      <c r="AFK105" s="48"/>
      <c r="AFL105" s="48"/>
      <c r="AFM105" s="48"/>
      <c r="AFN105" s="48"/>
      <c r="AFO105" s="48"/>
      <c r="AFP105" s="48"/>
      <c r="AFQ105" s="48"/>
      <c r="AFR105" s="48"/>
      <c r="AFS105" s="48"/>
      <c r="AFT105" s="48"/>
      <c r="AFU105" s="48"/>
      <c r="AFV105" s="48"/>
      <c r="AFW105" s="48"/>
      <c r="AFX105" s="48"/>
      <c r="AFY105" s="48"/>
      <c r="AFZ105" s="48"/>
      <c r="AGA105" s="48"/>
      <c r="AGB105" s="48"/>
      <c r="AGC105" s="48"/>
      <c r="AGD105" s="48"/>
      <c r="AGE105" s="48"/>
      <c r="AGF105" s="48"/>
      <c r="AGG105" s="48"/>
      <c r="AGH105" s="48"/>
      <c r="AGI105" s="48"/>
      <c r="AGJ105" s="48"/>
      <c r="AGK105" s="48"/>
      <c r="AGL105" s="48"/>
      <c r="AGM105" s="48"/>
      <c r="AGN105" s="48"/>
      <c r="AGO105" s="48"/>
      <c r="AGP105" s="48"/>
      <c r="AGQ105" s="48"/>
      <c r="AGR105" s="48"/>
      <c r="AGS105" s="48"/>
      <c r="AGT105" s="48"/>
      <c r="AGU105" s="48"/>
      <c r="AGV105" s="48"/>
      <c r="AGW105" s="48"/>
      <c r="AGX105" s="48"/>
      <c r="AGY105" s="48"/>
      <c r="AGZ105" s="48"/>
      <c r="AHA105" s="48"/>
      <c r="AHB105" s="48"/>
      <c r="AHC105" s="48"/>
      <c r="AHD105" s="48"/>
      <c r="AHE105" s="48"/>
      <c r="AHF105" s="48"/>
      <c r="AHG105" s="48"/>
      <c r="AHH105" s="48"/>
      <c r="AHI105" s="48"/>
      <c r="AHJ105" s="48"/>
      <c r="AHK105" s="48"/>
      <c r="AHL105" s="48"/>
      <c r="AHM105" s="48"/>
      <c r="AHN105" s="48"/>
      <c r="AHO105" s="48"/>
      <c r="AHP105" s="48"/>
      <c r="AHQ105" s="48"/>
      <c r="AHR105" s="48"/>
      <c r="AHS105" s="48"/>
      <c r="AHT105" s="48"/>
      <c r="AHU105" s="48"/>
      <c r="AHV105" s="48"/>
      <c r="AHW105" s="48"/>
      <c r="AHX105" s="48"/>
      <c r="AHY105" s="48"/>
      <c r="AHZ105" s="48"/>
      <c r="AIA105" s="48"/>
      <c r="AIB105" s="48"/>
      <c r="AIC105" s="48"/>
      <c r="AID105" s="48"/>
      <c r="AIE105" s="48"/>
      <c r="AIF105" s="48"/>
      <c r="AIG105" s="48"/>
      <c r="AIH105" s="48"/>
      <c r="AII105" s="48"/>
      <c r="AIJ105" s="48"/>
      <c r="AIK105" s="48"/>
      <c r="AIL105" s="48"/>
      <c r="AIM105" s="48"/>
      <c r="AIN105" s="48"/>
      <c r="AIO105" s="48"/>
      <c r="AIP105" s="48"/>
      <c r="AIQ105" s="48"/>
      <c r="AIR105" s="48"/>
      <c r="AIS105" s="48"/>
      <c r="AIT105" s="48"/>
      <c r="AIU105" s="48"/>
      <c r="AIV105" s="48"/>
      <c r="AIW105" s="48"/>
      <c r="AIX105" s="48"/>
      <c r="AIY105" s="48"/>
      <c r="AIZ105" s="48"/>
      <c r="AJA105" s="48"/>
      <c r="AJB105" s="48"/>
      <c r="AJC105" s="48"/>
      <c r="AJD105" s="48"/>
      <c r="AJE105" s="48"/>
      <c r="AJF105" s="48"/>
      <c r="AJG105" s="48"/>
      <c r="AJH105" s="48"/>
      <c r="AJI105" s="48"/>
      <c r="AJJ105" s="48"/>
      <c r="AJK105" s="48"/>
      <c r="AJL105" s="48"/>
      <c r="AJM105" s="48"/>
      <c r="AJN105" s="48"/>
      <c r="AJO105" s="48"/>
      <c r="AJP105" s="48"/>
      <c r="AJQ105" s="48"/>
      <c r="AJR105" s="48"/>
      <c r="AJS105" s="48"/>
      <c r="AJT105" s="48"/>
      <c r="AJU105" s="48"/>
      <c r="AJV105" s="48"/>
      <c r="AJW105" s="48"/>
      <c r="AJX105" s="48"/>
      <c r="AJY105" s="48"/>
      <c r="AJZ105" s="48"/>
      <c r="AKA105" s="48"/>
      <c r="AKB105" s="48"/>
      <c r="AKC105" s="48"/>
      <c r="AKD105" s="48"/>
      <c r="AKE105" s="48"/>
      <c r="AKF105" s="48"/>
      <c r="AKG105" s="48"/>
      <c r="AKH105" s="48"/>
      <c r="AKI105" s="48"/>
      <c r="AKJ105" s="48"/>
      <c r="AKK105" s="48"/>
      <c r="AKL105" s="48"/>
      <c r="AKM105" s="48"/>
      <c r="AKN105" s="48"/>
      <c r="AKO105" s="48"/>
      <c r="AKP105" s="48"/>
      <c r="AKQ105" s="48"/>
      <c r="AKR105" s="48"/>
      <c r="AKS105" s="48"/>
      <c r="AKT105" s="48"/>
      <c r="AKU105" s="48"/>
      <c r="AKV105" s="48"/>
      <c r="AKW105" s="48"/>
      <c r="AKX105" s="48"/>
      <c r="AKY105" s="48"/>
      <c r="AKZ105" s="48"/>
      <c r="ALA105" s="48"/>
      <c r="ALB105" s="48"/>
      <c r="ALC105" s="48"/>
      <c r="ALD105" s="48"/>
      <c r="ALE105" s="48"/>
      <c r="ALF105" s="48"/>
      <c r="ALG105" s="48"/>
      <c r="ALH105" s="48"/>
      <c r="ALI105" s="48"/>
      <c r="ALJ105" s="48"/>
      <c r="ALK105" s="48"/>
      <c r="ALL105" s="48"/>
      <c r="ALM105" s="48"/>
      <c r="ALN105" s="48"/>
      <c r="ALO105" s="48"/>
      <c r="ALP105" s="48"/>
      <c r="ALQ105" s="48"/>
      <c r="ALR105" s="48"/>
      <c r="ALS105" s="48"/>
      <c r="ALT105" s="48"/>
      <c r="ALU105" s="48"/>
      <c r="ALV105" s="48"/>
      <c r="ALW105" s="48"/>
      <c r="ALX105" s="48"/>
      <c r="ALY105" s="48"/>
      <c r="ALZ105" s="48"/>
      <c r="AMA105" s="48"/>
    </row>
    <row r="106" spans="1:1015" s="10" customFormat="1" x14ac:dyDescent="0.35">
      <c r="A106" s="31"/>
      <c r="B106" s="31"/>
      <c r="C106" s="31"/>
      <c r="D106" s="31"/>
      <c r="E106" s="31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  <c r="ADJ106" s="48"/>
      <c r="ADK106" s="48"/>
      <c r="ADL106" s="48"/>
      <c r="ADM106" s="48"/>
      <c r="ADN106" s="48"/>
      <c r="ADO106" s="48"/>
      <c r="ADP106" s="48"/>
      <c r="ADQ106" s="48"/>
      <c r="ADR106" s="48"/>
      <c r="ADS106" s="48"/>
      <c r="ADT106" s="48"/>
      <c r="ADU106" s="48"/>
      <c r="ADV106" s="48"/>
      <c r="ADW106" s="48"/>
      <c r="ADX106" s="48"/>
      <c r="ADY106" s="48"/>
      <c r="ADZ106" s="48"/>
      <c r="AEA106" s="48"/>
      <c r="AEB106" s="48"/>
      <c r="AEC106" s="48"/>
      <c r="AED106" s="48"/>
      <c r="AEE106" s="48"/>
      <c r="AEF106" s="48"/>
      <c r="AEG106" s="48"/>
      <c r="AEH106" s="48"/>
      <c r="AEI106" s="48"/>
      <c r="AEJ106" s="48"/>
      <c r="AEK106" s="48"/>
      <c r="AEL106" s="48"/>
      <c r="AEM106" s="48"/>
      <c r="AEN106" s="48"/>
      <c r="AEO106" s="48"/>
      <c r="AEP106" s="48"/>
      <c r="AEQ106" s="48"/>
      <c r="AER106" s="48"/>
      <c r="AES106" s="48"/>
      <c r="AET106" s="48"/>
      <c r="AEU106" s="48"/>
      <c r="AEV106" s="48"/>
      <c r="AEW106" s="48"/>
      <c r="AEX106" s="48"/>
      <c r="AEY106" s="48"/>
      <c r="AEZ106" s="48"/>
      <c r="AFA106" s="48"/>
      <c r="AFB106" s="48"/>
      <c r="AFC106" s="48"/>
      <c r="AFD106" s="48"/>
      <c r="AFE106" s="48"/>
      <c r="AFF106" s="48"/>
      <c r="AFG106" s="48"/>
      <c r="AFH106" s="48"/>
      <c r="AFI106" s="48"/>
      <c r="AFJ106" s="48"/>
      <c r="AFK106" s="48"/>
      <c r="AFL106" s="48"/>
      <c r="AFM106" s="48"/>
      <c r="AFN106" s="48"/>
      <c r="AFO106" s="48"/>
      <c r="AFP106" s="48"/>
      <c r="AFQ106" s="48"/>
      <c r="AFR106" s="48"/>
      <c r="AFS106" s="48"/>
      <c r="AFT106" s="48"/>
      <c r="AFU106" s="48"/>
      <c r="AFV106" s="48"/>
      <c r="AFW106" s="48"/>
      <c r="AFX106" s="48"/>
      <c r="AFY106" s="48"/>
      <c r="AFZ106" s="48"/>
      <c r="AGA106" s="48"/>
      <c r="AGB106" s="48"/>
      <c r="AGC106" s="48"/>
      <c r="AGD106" s="48"/>
      <c r="AGE106" s="48"/>
      <c r="AGF106" s="48"/>
      <c r="AGG106" s="48"/>
      <c r="AGH106" s="48"/>
      <c r="AGI106" s="48"/>
      <c r="AGJ106" s="48"/>
      <c r="AGK106" s="48"/>
      <c r="AGL106" s="48"/>
      <c r="AGM106" s="48"/>
      <c r="AGN106" s="48"/>
      <c r="AGO106" s="48"/>
      <c r="AGP106" s="48"/>
      <c r="AGQ106" s="48"/>
      <c r="AGR106" s="48"/>
      <c r="AGS106" s="48"/>
      <c r="AGT106" s="48"/>
      <c r="AGU106" s="48"/>
      <c r="AGV106" s="48"/>
      <c r="AGW106" s="48"/>
      <c r="AGX106" s="48"/>
      <c r="AGY106" s="48"/>
      <c r="AGZ106" s="48"/>
      <c r="AHA106" s="48"/>
      <c r="AHB106" s="48"/>
      <c r="AHC106" s="48"/>
      <c r="AHD106" s="48"/>
      <c r="AHE106" s="48"/>
      <c r="AHF106" s="48"/>
      <c r="AHG106" s="48"/>
      <c r="AHH106" s="48"/>
      <c r="AHI106" s="48"/>
      <c r="AHJ106" s="48"/>
      <c r="AHK106" s="48"/>
      <c r="AHL106" s="48"/>
      <c r="AHM106" s="48"/>
      <c r="AHN106" s="48"/>
      <c r="AHO106" s="48"/>
      <c r="AHP106" s="48"/>
      <c r="AHQ106" s="48"/>
      <c r="AHR106" s="48"/>
      <c r="AHS106" s="48"/>
      <c r="AHT106" s="48"/>
      <c r="AHU106" s="48"/>
      <c r="AHV106" s="48"/>
      <c r="AHW106" s="48"/>
      <c r="AHX106" s="48"/>
      <c r="AHY106" s="48"/>
      <c r="AHZ106" s="48"/>
      <c r="AIA106" s="48"/>
      <c r="AIB106" s="48"/>
      <c r="AIC106" s="48"/>
      <c r="AID106" s="48"/>
      <c r="AIE106" s="48"/>
      <c r="AIF106" s="48"/>
      <c r="AIG106" s="48"/>
      <c r="AIH106" s="48"/>
      <c r="AII106" s="48"/>
      <c r="AIJ106" s="48"/>
      <c r="AIK106" s="48"/>
      <c r="AIL106" s="48"/>
      <c r="AIM106" s="48"/>
      <c r="AIN106" s="48"/>
      <c r="AIO106" s="48"/>
      <c r="AIP106" s="48"/>
      <c r="AIQ106" s="48"/>
      <c r="AIR106" s="48"/>
      <c r="AIS106" s="48"/>
      <c r="AIT106" s="48"/>
      <c r="AIU106" s="48"/>
      <c r="AIV106" s="48"/>
      <c r="AIW106" s="48"/>
      <c r="AIX106" s="48"/>
      <c r="AIY106" s="48"/>
      <c r="AIZ106" s="48"/>
      <c r="AJA106" s="48"/>
      <c r="AJB106" s="48"/>
      <c r="AJC106" s="48"/>
      <c r="AJD106" s="48"/>
      <c r="AJE106" s="48"/>
      <c r="AJF106" s="48"/>
      <c r="AJG106" s="48"/>
      <c r="AJH106" s="48"/>
      <c r="AJI106" s="48"/>
      <c r="AJJ106" s="48"/>
      <c r="AJK106" s="48"/>
      <c r="AJL106" s="48"/>
      <c r="AJM106" s="48"/>
      <c r="AJN106" s="48"/>
      <c r="AJO106" s="48"/>
      <c r="AJP106" s="48"/>
      <c r="AJQ106" s="48"/>
      <c r="AJR106" s="48"/>
      <c r="AJS106" s="48"/>
      <c r="AJT106" s="48"/>
      <c r="AJU106" s="48"/>
      <c r="AJV106" s="48"/>
      <c r="AJW106" s="48"/>
      <c r="AJX106" s="48"/>
      <c r="AJY106" s="48"/>
      <c r="AJZ106" s="48"/>
      <c r="AKA106" s="48"/>
      <c r="AKB106" s="48"/>
      <c r="AKC106" s="48"/>
      <c r="AKD106" s="48"/>
      <c r="AKE106" s="48"/>
      <c r="AKF106" s="48"/>
      <c r="AKG106" s="48"/>
      <c r="AKH106" s="48"/>
      <c r="AKI106" s="48"/>
      <c r="AKJ106" s="48"/>
      <c r="AKK106" s="48"/>
      <c r="AKL106" s="48"/>
      <c r="AKM106" s="48"/>
      <c r="AKN106" s="48"/>
      <c r="AKO106" s="48"/>
      <c r="AKP106" s="48"/>
      <c r="AKQ106" s="48"/>
      <c r="AKR106" s="48"/>
      <c r="AKS106" s="48"/>
      <c r="AKT106" s="48"/>
      <c r="AKU106" s="48"/>
      <c r="AKV106" s="48"/>
      <c r="AKW106" s="48"/>
      <c r="AKX106" s="48"/>
      <c r="AKY106" s="48"/>
      <c r="AKZ106" s="48"/>
      <c r="ALA106" s="48"/>
      <c r="ALB106" s="48"/>
      <c r="ALC106" s="48"/>
      <c r="ALD106" s="48"/>
      <c r="ALE106" s="48"/>
      <c r="ALF106" s="48"/>
      <c r="ALG106" s="48"/>
      <c r="ALH106" s="48"/>
      <c r="ALI106" s="48"/>
      <c r="ALJ106" s="48"/>
      <c r="ALK106" s="48"/>
      <c r="ALL106" s="48"/>
      <c r="ALM106" s="48"/>
      <c r="ALN106" s="48"/>
      <c r="ALO106" s="48"/>
      <c r="ALP106" s="48"/>
      <c r="ALQ106" s="48"/>
      <c r="ALR106" s="48"/>
      <c r="ALS106" s="48"/>
      <c r="ALT106" s="48"/>
      <c r="ALU106" s="48"/>
      <c r="ALV106" s="48"/>
      <c r="ALW106" s="48"/>
      <c r="ALX106" s="48"/>
      <c r="ALY106" s="48"/>
      <c r="ALZ106" s="48"/>
      <c r="AMA106" s="48"/>
    </row>
    <row r="107" spans="1:1015" s="10" customFormat="1" x14ac:dyDescent="0.35">
      <c r="A107" s="31"/>
      <c r="B107" s="31"/>
      <c r="C107" s="31"/>
      <c r="D107" s="31"/>
      <c r="E107" s="31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  <c r="ADJ107" s="48"/>
      <c r="ADK107" s="48"/>
      <c r="ADL107" s="48"/>
      <c r="ADM107" s="48"/>
      <c r="ADN107" s="48"/>
      <c r="ADO107" s="48"/>
      <c r="ADP107" s="48"/>
      <c r="ADQ107" s="48"/>
      <c r="ADR107" s="48"/>
      <c r="ADS107" s="48"/>
      <c r="ADT107" s="48"/>
      <c r="ADU107" s="48"/>
      <c r="ADV107" s="48"/>
      <c r="ADW107" s="48"/>
      <c r="ADX107" s="48"/>
      <c r="ADY107" s="48"/>
      <c r="ADZ107" s="48"/>
      <c r="AEA107" s="48"/>
      <c r="AEB107" s="48"/>
      <c r="AEC107" s="48"/>
      <c r="AED107" s="48"/>
      <c r="AEE107" s="48"/>
      <c r="AEF107" s="48"/>
      <c r="AEG107" s="48"/>
      <c r="AEH107" s="48"/>
      <c r="AEI107" s="48"/>
      <c r="AEJ107" s="48"/>
      <c r="AEK107" s="48"/>
      <c r="AEL107" s="48"/>
      <c r="AEM107" s="48"/>
      <c r="AEN107" s="48"/>
      <c r="AEO107" s="48"/>
      <c r="AEP107" s="48"/>
      <c r="AEQ107" s="48"/>
      <c r="AER107" s="48"/>
      <c r="AES107" s="48"/>
      <c r="AET107" s="48"/>
      <c r="AEU107" s="48"/>
      <c r="AEV107" s="48"/>
      <c r="AEW107" s="48"/>
      <c r="AEX107" s="48"/>
      <c r="AEY107" s="48"/>
      <c r="AEZ107" s="48"/>
      <c r="AFA107" s="48"/>
      <c r="AFB107" s="48"/>
      <c r="AFC107" s="48"/>
      <c r="AFD107" s="48"/>
      <c r="AFE107" s="48"/>
      <c r="AFF107" s="48"/>
      <c r="AFG107" s="48"/>
      <c r="AFH107" s="48"/>
      <c r="AFI107" s="48"/>
      <c r="AFJ107" s="48"/>
      <c r="AFK107" s="48"/>
      <c r="AFL107" s="48"/>
      <c r="AFM107" s="48"/>
      <c r="AFN107" s="48"/>
      <c r="AFO107" s="48"/>
      <c r="AFP107" s="48"/>
      <c r="AFQ107" s="48"/>
      <c r="AFR107" s="48"/>
      <c r="AFS107" s="48"/>
      <c r="AFT107" s="48"/>
      <c r="AFU107" s="48"/>
      <c r="AFV107" s="48"/>
      <c r="AFW107" s="48"/>
      <c r="AFX107" s="48"/>
      <c r="AFY107" s="48"/>
      <c r="AFZ107" s="48"/>
      <c r="AGA107" s="48"/>
      <c r="AGB107" s="48"/>
      <c r="AGC107" s="48"/>
      <c r="AGD107" s="48"/>
      <c r="AGE107" s="48"/>
      <c r="AGF107" s="48"/>
      <c r="AGG107" s="48"/>
      <c r="AGH107" s="48"/>
      <c r="AGI107" s="48"/>
      <c r="AGJ107" s="48"/>
      <c r="AGK107" s="48"/>
      <c r="AGL107" s="48"/>
      <c r="AGM107" s="48"/>
      <c r="AGN107" s="48"/>
      <c r="AGO107" s="48"/>
      <c r="AGP107" s="48"/>
      <c r="AGQ107" s="48"/>
      <c r="AGR107" s="48"/>
      <c r="AGS107" s="48"/>
      <c r="AGT107" s="48"/>
      <c r="AGU107" s="48"/>
      <c r="AGV107" s="48"/>
      <c r="AGW107" s="48"/>
      <c r="AGX107" s="48"/>
      <c r="AGY107" s="48"/>
      <c r="AGZ107" s="48"/>
      <c r="AHA107" s="48"/>
      <c r="AHB107" s="48"/>
      <c r="AHC107" s="48"/>
      <c r="AHD107" s="48"/>
      <c r="AHE107" s="48"/>
      <c r="AHF107" s="48"/>
      <c r="AHG107" s="48"/>
      <c r="AHH107" s="48"/>
      <c r="AHI107" s="48"/>
      <c r="AHJ107" s="48"/>
      <c r="AHK107" s="48"/>
      <c r="AHL107" s="48"/>
      <c r="AHM107" s="48"/>
      <c r="AHN107" s="48"/>
      <c r="AHO107" s="48"/>
      <c r="AHP107" s="48"/>
      <c r="AHQ107" s="48"/>
      <c r="AHR107" s="48"/>
      <c r="AHS107" s="48"/>
      <c r="AHT107" s="48"/>
      <c r="AHU107" s="48"/>
      <c r="AHV107" s="48"/>
      <c r="AHW107" s="48"/>
      <c r="AHX107" s="48"/>
      <c r="AHY107" s="48"/>
      <c r="AHZ107" s="48"/>
      <c r="AIA107" s="48"/>
      <c r="AIB107" s="48"/>
      <c r="AIC107" s="48"/>
      <c r="AID107" s="48"/>
      <c r="AIE107" s="48"/>
      <c r="AIF107" s="48"/>
      <c r="AIG107" s="48"/>
      <c r="AIH107" s="48"/>
      <c r="AII107" s="48"/>
      <c r="AIJ107" s="48"/>
      <c r="AIK107" s="48"/>
      <c r="AIL107" s="48"/>
      <c r="AIM107" s="48"/>
      <c r="AIN107" s="48"/>
      <c r="AIO107" s="48"/>
      <c r="AIP107" s="48"/>
      <c r="AIQ107" s="48"/>
      <c r="AIR107" s="48"/>
      <c r="AIS107" s="48"/>
      <c r="AIT107" s="48"/>
      <c r="AIU107" s="48"/>
      <c r="AIV107" s="48"/>
      <c r="AIW107" s="48"/>
      <c r="AIX107" s="48"/>
      <c r="AIY107" s="48"/>
      <c r="AIZ107" s="48"/>
      <c r="AJA107" s="48"/>
      <c r="AJB107" s="48"/>
      <c r="AJC107" s="48"/>
      <c r="AJD107" s="48"/>
      <c r="AJE107" s="48"/>
      <c r="AJF107" s="48"/>
      <c r="AJG107" s="48"/>
      <c r="AJH107" s="48"/>
      <c r="AJI107" s="48"/>
      <c r="AJJ107" s="48"/>
      <c r="AJK107" s="48"/>
      <c r="AJL107" s="48"/>
      <c r="AJM107" s="48"/>
      <c r="AJN107" s="48"/>
      <c r="AJO107" s="48"/>
      <c r="AJP107" s="48"/>
      <c r="AJQ107" s="48"/>
      <c r="AJR107" s="48"/>
      <c r="AJS107" s="48"/>
      <c r="AJT107" s="48"/>
      <c r="AJU107" s="48"/>
      <c r="AJV107" s="48"/>
      <c r="AJW107" s="48"/>
      <c r="AJX107" s="48"/>
      <c r="AJY107" s="48"/>
      <c r="AJZ107" s="48"/>
      <c r="AKA107" s="48"/>
      <c r="AKB107" s="48"/>
      <c r="AKC107" s="48"/>
      <c r="AKD107" s="48"/>
      <c r="AKE107" s="48"/>
      <c r="AKF107" s="48"/>
      <c r="AKG107" s="48"/>
      <c r="AKH107" s="48"/>
      <c r="AKI107" s="48"/>
      <c r="AKJ107" s="48"/>
      <c r="AKK107" s="48"/>
      <c r="AKL107" s="48"/>
      <c r="AKM107" s="48"/>
      <c r="AKN107" s="48"/>
      <c r="AKO107" s="48"/>
      <c r="AKP107" s="48"/>
      <c r="AKQ107" s="48"/>
      <c r="AKR107" s="48"/>
      <c r="AKS107" s="48"/>
      <c r="AKT107" s="48"/>
      <c r="AKU107" s="48"/>
      <c r="AKV107" s="48"/>
      <c r="AKW107" s="48"/>
      <c r="AKX107" s="48"/>
      <c r="AKY107" s="48"/>
      <c r="AKZ107" s="48"/>
      <c r="ALA107" s="48"/>
      <c r="ALB107" s="48"/>
      <c r="ALC107" s="48"/>
      <c r="ALD107" s="48"/>
      <c r="ALE107" s="48"/>
      <c r="ALF107" s="48"/>
      <c r="ALG107" s="48"/>
      <c r="ALH107" s="48"/>
      <c r="ALI107" s="48"/>
      <c r="ALJ107" s="48"/>
      <c r="ALK107" s="48"/>
      <c r="ALL107" s="48"/>
      <c r="ALM107" s="48"/>
      <c r="ALN107" s="48"/>
      <c r="ALO107" s="48"/>
      <c r="ALP107" s="48"/>
      <c r="ALQ107" s="48"/>
      <c r="ALR107" s="48"/>
      <c r="ALS107" s="48"/>
      <c r="ALT107" s="48"/>
      <c r="ALU107" s="48"/>
      <c r="ALV107" s="48"/>
      <c r="ALW107" s="48"/>
      <c r="ALX107" s="48"/>
      <c r="ALY107" s="48"/>
      <c r="ALZ107" s="48"/>
      <c r="AMA107" s="48"/>
    </row>
    <row r="108" spans="1:1015" s="10" customFormat="1" x14ac:dyDescent="0.35">
      <c r="A108" s="31"/>
      <c r="B108" s="31"/>
      <c r="C108" s="31"/>
      <c r="D108" s="31"/>
      <c r="E108" s="31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  <c r="ADJ108" s="48"/>
      <c r="ADK108" s="48"/>
      <c r="ADL108" s="48"/>
      <c r="ADM108" s="48"/>
      <c r="ADN108" s="48"/>
      <c r="ADO108" s="48"/>
      <c r="ADP108" s="48"/>
      <c r="ADQ108" s="48"/>
      <c r="ADR108" s="48"/>
      <c r="ADS108" s="48"/>
      <c r="ADT108" s="48"/>
      <c r="ADU108" s="48"/>
      <c r="ADV108" s="48"/>
      <c r="ADW108" s="48"/>
      <c r="ADX108" s="48"/>
      <c r="ADY108" s="48"/>
      <c r="ADZ108" s="48"/>
      <c r="AEA108" s="48"/>
      <c r="AEB108" s="48"/>
      <c r="AEC108" s="48"/>
      <c r="AED108" s="48"/>
      <c r="AEE108" s="48"/>
      <c r="AEF108" s="48"/>
      <c r="AEG108" s="48"/>
      <c r="AEH108" s="48"/>
      <c r="AEI108" s="48"/>
      <c r="AEJ108" s="48"/>
      <c r="AEK108" s="48"/>
      <c r="AEL108" s="48"/>
      <c r="AEM108" s="48"/>
      <c r="AEN108" s="48"/>
      <c r="AEO108" s="48"/>
      <c r="AEP108" s="48"/>
      <c r="AEQ108" s="48"/>
      <c r="AER108" s="48"/>
      <c r="AES108" s="48"/>
      <c r="AET108" s="48"/>
      <c r="AEU108" s="48"/>
      <c r="AEV108" s="48"/>
      <c r="AEW108" s="48"/>
      <c r="AEX108" s="48"/>
      <c r="AEY108" s="48"/>
      <c r="AEZ108" s="48"/>
      <c r="AFA108" s="48"/>
      <c r="AFB108" s="48"/>
      <c r="AFC108" s="48"/>
      <c r="AFD108" s="48"/>
      <c r="AFE108" s="48"/>
      <c r="AFF108" s="48"/>
      <c r="AFG108" s="48"/>
      <c r="AFH108" s="48"/>
      <c r="AFI108" s="48"/>
      <c r="AFJ108" s="48"/>
      <c r="AFK108" s="48"/>
      <c r="AFL108" s="48"/>
      <c r="AFM108" s="48"/>
      <c r="AFN108" s="48"/>
      <c r="AFO108" s="48"/>
      <c r="AFP108" s="48"/>
      <c r="AFQ108" s="48"/>
      <c r="AFR108" s="48"/>
      <c r="AFS108" s="48"/>
      <c r="AFT108" s="48"/>
      <c r="AFU108" s="48"/>
      <c r="AFV108" s="48"/>
      <c r="AFW108" s="48"/>
      <c r="AFX108" s="48"/>
      <c r="AFY108" s="48"/>
      <c r="AFZ108" s="48"/>
      <c r="AGA108" s="48"/>
      <c r="AGB108" s="48"/>
      <c r="AGC108" s="48"/>
      <c r="AGD108" s="48"/>
      <c r="AGE108" s="48"/>
      <c r="AGF108" s="48"/>
      <c r="AGG108" s="48"/>
      <c r="AGH108" s="48"/>
      <c r="AGI108" s="48"/>
      <c r="AGJ108" s="48"/>
      <c r="AGK108" s="48"/>
      <c r="AGL108" s="48"/>
      <c r="AGM108" s="48"/>
      <c r="AGN108" s="48"/>
      <c r="AGO108" s="48"/>
      <c r="AGP108" s="48"/>
      <c r="AGQ108" s="48"/>
      <c r="AGR108" s="48"/>
      <c r="AGS108" s="48"/>
      <c r="AGT108" s="48"/>
      <c r="AGU108" s="48"/>
      <c r="AGV108" s="48"/>
      <c r="AGW108" s="48"/>
      <c r="AGX108" s="48"/>
      <c r="AGY108" s="48"/>
      <c r="AGZ108" s="48"/>
      <c r="AHA108" s="48"/>
      <c r="AHB108" s="48"/>
      <c r="AHC108" s="48"/>
      <c r="AHD108" s="48"/>
      <c r="AHE108" s="48"/>
      <c r="AHF108" s="48"/>
      <c r="AHG108" s="48"/>
      <c r="AHH108" s="48"/>
      <c r="AHI108" s="48"/>
      <c r="AHJ108" s="48"/>
      <c r="AHK108" s="48"/>
      <c r="AHL108" s="48"/>
      <c r="AHM108" s="48"/>
      <c r="AHN108" s="48"/>
      <c r="AHO108" s="48"/>
      <c r="AHP108" s="48"/>
      <c r="AHQ108" s="48"/>
      <c r="AHR108" s="48"/>
      <c r="AHS108" s="48"/>
      <c r="AHT108" s="48"/>
      <c r="AHU108" s="48"/>
      <c r="AHV108" s="48"/>
      <c r="AHW108" s="48"/>
      <c r="AHX108" s="48"/>
      <c r="AHY108" s="48"/>
      <c r="AHZ108" s="48"/>
      <c r="AIA108" s="48"/>
      <c r="AIB108" s="48"/>
      <c r="AIC108" s="48"/>
      <c r="AID108" s="48"/>
      <c r="AIE108" s="48"/>
      <c r="AIF108" s="48"/>
      <c r="AIG108" s="48"/>
      <c r="AIH108" s="48"/>
      <c r="AII108" s="48"/>
      <c r="AIJ108" s="48"/>
      <c r="AIK108" s="48"/>
      <c r="AIL108" s="48"/>
      <c r="AIM108" s="48"/>
      <c r="AIN108" s="48"/>
      <c r="AIO108" s="48"/>
      <c r="AIP108" s="48"/>
      <c r="AIQ108" s="48"/>
      <c r="AIR108" s="48"/>
      <c r="AIS108" s="48"/>
      <c r="AIT108" s="48"/>
      <c r="AIU108" s="48"/>
      <c r="AIV108" s="48"/>
      <c r="AIW108" s="48"/>
      <c r="AIX108" s="48"/>
      <c r="AIY108" s="48"/>
      <c r="AIZ108" s="48"/>
      <c r="AJA108" s="48"/>
      <c r="AJB108" s="48"/>
      <c r="AJC108" s="48"/>
      <c r="AJD108" s="48"/>
      <c r="AJE108" s="48"/>
      <c r="AJF108" s="48"/>
      <c r="AJG108" s="48"/>
      <c r="AJH108" s="48"/>
      <c r="AJI108" s="48"/>
      <c r="AJJ108" s="48"/>
      <c r="AJK108" s="48"/>
      <c r="AJL108" s="48"/>
      <c r="AJM108" s="48"/>
      <c r="AJN108" s="48"/>
      <c r="AJO108" s="48"/>
      <c r="AJP108" s="48"/>
      <c r="AJQ108" s="48"/>
      <c r="AJR108" s="48"/>
      <c r="AJS108" s="48"/>
      <c r="AJT108" s="48"/>
      <c r="AJU108" s="48"/>
      <c r="AJV108" s="48"/>
      <c r="AJW108" s="48"/>
      <c r="AJX108" s="48"/>
      <c r="AJY108" s="48"/>
      <c r="AJZ108" s="48"/>
      <c r="AKA108" s="48"/>
      <c r="AKB108" s="48"/>
      <c r="AKC108" s="48"/>
      <c r="AKD108" s="48"/>
      <c r="AKE108" s="48"/>
      <c r="AKF108" s="48"/>
      <c r="AKG108" s="48"/>
      <c r="AKH108" s="48"/>
      <c r="AKI108" s="48"/>
      <c r="AKJ108" s="48"/>
      <c r="AKK108" s="48"/>
      <c r="AKL108" s="48"/>
      <c r="AKM108" s="48"/>
      <c r="AKN108" s="48"/>
      <c r="AKO108" s="48"/>
      <c r="AKP108" s="48"/>
      <c r="AKQ108" s="48"/>
      <c r="AKR108" s="48"/>
      <c r="AKS108" s="48"/>
      <c r="AKT108" s="48"/>
      <c r="AKU108" s="48"/>
      <c r="AKV108" s="48"/>
      <c r="AKW108" s="48"/>
      <c r="AKX108" s="48"/>
      <c r="AKY108" s="48"/>
      <c r="AKZ108" s="48"/>
      <c r="ALA108" s="48"/>
      <c r="ALB108" s="48"/>
      <c r="ALC108" s="48"/>
      <c r="ALD108" s="48"/>
      <c r="ALE108" s="48"/>
      <c r="ALF108" s="48"/>
      <c r="ALG108" s="48"/>
      <c r="ALH108" s="48"/>
      <c r="ALI108" s="48"/>
      <c r="ALJ108" s="48"/>
      <c r="ALK108" s="48"/>
      <c r="ALL108" s="48"/>
      <c r="ALM108" s="48"/>
      <c r="ALN108" s="48"/>
      <c r="ALO108" s="48"/>
      <c r="ALP108" s="48"/>
      <c r="ALQ108" s="48"/>
      <c r="ALR108" s="48"/>
      <c r="ALS108" s="48"/>
      <c r="ALT108" s="48"/>
      <c r="ALU108" s="48"/>
      <c r="ALV108" s="48"/>
      <c r="ALW108" s="48"/>
      <c r="ALX108" s="48"/>
      <c r="ALY108" s="48"/>
      <c r="ALZ108" s="48"/>
      <c r="AMA108" s="48"/>
    </row>
    <row r="109" spans="1:1015" s="10" customFormat="1" x14ac:dyDescent="0.35">
      <c r="A109" s="31"/>
      <c r="B109" s="31"/>
      <c r="C109" s="31"/>
      <c r="D109" s="31"/>
      <c r="E109" s="31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  <c r="ADJ109" s="48"/>
      <c r="ADK109" s="48"/>
      <c r="ADL109" s="48"/>
      <c r="ADM109" s="48"/>
      <c r="ADN109" s="48"/>
      <c r="ADO109" s="48"/>
      <c r="ADP109" s="48"/>
      <c r="ADQ109" s="48"/>
      <c r="ADR109" s="48"/>
      <c r="ADS109" s="48"/>
      <c r="ADT109" s="48"/>
      <c r="ADU109" s="48"/>
      <c r="ADV109" s="48"/>
      <c r="ADW109" s="48"/>
      <c r="ADX109" s="48"/>
      <c r="ADY109" s="48"/>
      <c r="ADZ109" s="48"/>
      <c r="AEA109" s="48"/>
      <c r="AEB109" s="48"/>
      <c r="AEC109" s="48"/>
      <c r="AED109" s="48"/>
      <c r="AEE109" s="48"/>
      <c r="AEF109" s="48"/>
      <c r="AEG109" s="48"/>
      <c r="AEH109" s="48"/>
      <c r="AEI109" s="48"/>
      <c r="AEJ109" s="48"/>
      <c r="AEK109" s="48"/>
      <c r="AEL109" s="48"/>
      <c r="AEM109" s="48"/>
      <c r="AEN109" s="48"/>
      <c r="AEO109" s="48"/>
      <c r="AEP109" s="48"/>
      <c r="AEQ109" s="48"/>
      <c r="AER109" s="48"/>
      <c r="AES109" s="48"/>
      <c r="AET109" s="48"/>
      <c r="AEU109" s="48"/>
      <c r="AEV109" s="48"/>
      <c r="AEW109" s="48"/>
      <c r="AEX109" s="48"/>
      <c r="AEY109" s="48"/>
      <c r="AEZ109" s="48"/>
      <c r="AFA109" s="48"/>
      <c r="AFB109" s="48"/>
      <c r="AFC109" s="48"/>
      <c r="AFD109" s="48"/>
      <c r="AFE109" s="48"/>
      <c r="AFF109" s="48"/>
      <c r="AFG109" s="48"/>
      <c r="AFH109" s="48"/>
      <c r="AFI109" s="48"/>
      <c r="AFJ109" s="48"/>
      <c r="AFK109" s="48"/>
      <c r="AFL109" s="48"/>
      <c r="AFM109" s="48"/>
      <c r="AFN109" s="48"/>
      <c r="AFO109" s="48"/>
      <c r="AFP109" s="48"/>
      <c r="AFQ109" s="48"/>
      <c r="AFR109" s="48"/>
      <c r="AFS109" s="48"/>
      <c r="AFT109" s="48"/>
      <c r="AFU109" s="48"/>
      <c r="AFV109" s="48"/>
      <c r="AFW109" s="48"/>
      <c r="AFX109" s="48"/>
      <c r="AFY109" s="48"/>
      <c r="AFZ109" s="48"/>
      <c r="AGA109" s="48"/>
      <c r="AGB109" s="48"/>
      <c r="AGC109" s="48"/>
      <c r="AGD109" s="48"/>
      <c r="AGE109" s="48"/>
      <c r="AGF109" s="48"/>
      <c r="AGG109" s="48"/>
      <c r="AGH109" s="48"/>
      <c r="AGI109" s="48"/>
      <c r="AGJ109" s="48"/>
      <c r="AGK109" s="48"/>
      <c r="AGL109" s="48"/>
      <c r="AGM109" s="48"/>
      <c r="AGN109" s="48"/>
      <c r="AGO109" s="48"/>
      <c r="AGP109" s="48"/>
      <c r="AGQ109" s="48"/>
      <c r="AGR109" s="48"/>
      <c r="AGS109" s="48"/>
      <c r="AGT109" s="48"/>
      <c r="AGU109" s="48"/>
      <c r="AGV109" s="48"/>
      <c r="AGW109" s="48"/>
      <c r="AGX109" s="48"/>
      <c r="AGY109" s="48"/>
      <c r="AGZ109" s="48"/>
      <c r="AHA109" s="48"/>
      <c r="AHB109" s="48"/>
      <c r="AHC109" s="48"/>
      <c r="AHD109" s="48"/>
      <c r="AHE109" s="48"/>
      <c r="AHF109" s="48"/>
      <c r="AHG109" s="48"/>
      <c r="AHH109" s="48"/>
      <c r="AHI109" s="48"/>
      <c r="AHJ109" s="48"/>
      <c r="AHK109" s="48"/>
      <c r="AHL109" s="48"/>
      <c r="AHM109" s="48"/>
      <c r="AHN109" s="48"/>
      <c r="AHO109" s="48"/>
      <c r="AHP109" s="48"/>
      <c r="AHQ109" s="48"/>
      <c r="AHR109" s="48"/>
      <c r="AHS109" s="48"/>
      <c r="AHT109" s="48"/>
      <c r="AHU109" s="48"/>
      <c r="AHV109" s="48"/>
      <c r="AHW109" s="48"/>
      <c r="AHX109" s="48"/>
      <c r="AHY109" s="48"/>
      <c r="AHZ109" s="48"/>
      <c r="AIA109" s="48"/>
      <c r="AIB109" s="48"/>
      <c r="AIC109" s="48"/>
      <c r="AID109" s="48"/>
      <c r="AIE109" s="48"/>
      <c r="AIF109" s="48"/>
      <c r="AIG109" s="48"/>
      <c r="AIH109" s="48"/>
      <c r="AII109" s="48"/>
      <c r="AIJ109" s="48"/>
      <c r="AIK109" s="48"/>
      <c r="AIL109" s="48"/>
      <c r="AIM109" s="48"/>
      <c r="AIN109" s="48"/>
      <c r="AIO109" s="48"/>
      <c r="AIP109" s="48"/>
      <c r="AIQ109" s="48"/>
      <c r="AIR109" s="48"/>
      <c r="AIS109" s="48"/>
      <c r="AIT109" s="48"/>
      <c r="AIU109" s="48"/>
      <c r="AIV109" s="48"/>
      <c r="AIW109" s="48"/>
      <c r="AIX109" s="48"/>
      <c r="AIY109" s="48"/>
      <c r="AIZ109" s="48"/>
      <c r="AJA109" s="48"/>
      <c r="AJB109" s="48"/>
      <c r="AJC109" s="48"/>
      <c r="AJD109" s="48"/>
      <c r="AJE109" s="48"/>
      <c r="AJF109" s="48"/>
      <c r="AJG109" s="48"/>
      <c r="AJH109" s="48"/>
      <c r="AJI109" s="48"/>
      <c r="AJJ109" s="48"/>
      <c r="AJK109" s="48"/>
      <c r="AJL109" s="48"/>
      <c r="AJM109" s="48"/>
      <c r="AJN109" s="48"/>
      <c r="AJO109" s="48"/>
      <c r="AJP109" s="48"/>
      <c r="AJQ109" s="48"/>
      <c r="AJR109" s="48"/>
      <c r="AJS109" s="48"/>
      <c r="AJT109" s="48"/>
      <c r="AJU109" s="48"/>
      <c r="AJV109" s="48"/>
      <c r="AJW109" s="48"/>
      <c r="AJX109" s="48"/>
      <c r="AJY109" s="48"/>
      <c r="AJZ109" s="48"/>
      <c r="AKA109" s="48"/>
      <c r="AKB109" s="48"/>
      <c r="AKC109" s="48"/>
      <c r="AKD109" s="48"/>
      <c r="AKE109" s="48"/>
      <c r="AKF109" s="48"/>
      <c r="AKG109" s="48"/>
      <c r="AKH109" s="48"/>
      <c r="AKI109" s="48"/>
      <c r="AKJ109" s="48"/>
      <c r="AKK109" s="48"/>
      <c r="AKL109" s="48"/>
      <c r="AKM109" s="48"/>
      <c r="AKN109" s="48"/>
      <c r="AKO109" s="48"/>
      <c r="AKP109" s="48"/>
      <c r="AKQ109" s="48"/>
      <c r="AKR109" s="48"/>
      <c r="AKS109" s="48"/>
      <c r="AKT109" s="48"/>
      <c r="AKU109" s="48"/>
      <c r="AKV109" s="48"/>
      <c r="AKW109" s="48"/>
      <c r="AKX109" s="48"/>
      <c r="AKY109" s="48"/>
      <c r="AKZ109" s="48"/>
      <c r="ALA109" s="48"/>
      <c r="ALB109" s="48"/>
      <c r="ALC109" s="48"/>
      <c r="ALD109" s="48"/>
      <c r="ALE109" s="48"/>
      <c r="ALF109" s="48"/>
      <c r="ALG109" s="48"/>
      <c r="ALH109" s="48"/>
      <c r="ALI109" s="48"/>
      <c r="ALJ109" s="48"/>
      <c r="ALK109" s="48"/>
      <c r="ALL109" s="48"/>
      <c r="ALM109" s="48"/>
      <c r="ALN109" s="48"/>
      <c r="ALO109" s="48"/>
      <c r="ALP109" s="48"/>
      <c r="ALQ109" s="48"/>
      <c r="ALR109" s="48"/>
      <c r="ALS109" s="48"/>
      <c r="ALT109" s="48"/>
      <c r="ALU109" s="48"/>
      <c r="ALV109" s="48"/>
      <c r="ALW109" s="48"/>
      <c r="ALX109" s="48"/>
      <c r="ALY109" s="48"/>
      <c r="ALZ109" s="48"/>
      <c r="AMA109" s="48"/>
    </row>
    <row r="110" spans="1:1015" s="10" customFormat="1" x14ac:dyDescent="0.35">
      <c r="A110" s="31"/>
      <c r="B110" s="31"/>
      <c r="C110" s="31"/>
      <c r="D110" s="31"/>
      <c r="E110" s="31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  <c r="ADJ110" s="48"/>
      <c r="ADK110" s="48"/>
      <c r="ADL110" s="48"/>
      <c r="ADM110" s="48"/>
      <c r="ADN110" s="48"/>
      <c r="ADO110" s="48"/>
      <c r="ADP110" s="48"/>
      <c r="ADQ110" s="48"/>
      <c r="ADR110" s="48"/>
      <c r="ADS110" s="48"/>
      <c r="ADT110" s="48"/>
      <c r="ADU110" s="48"/>
      <c r="ADV110" s="48"/>
      <c r="ADW110" s="48"/>
      <c r="ADX110" s="48"/>
      <c r="ADY110" s="48"/>
      <c r="ADZ110" s="48"/>
      <c r="AEA110" s="48"/>
      <c r="AEB110" s="48"/>
      <c r="AEC110" s="48"/>
      <c r="AED110" s="48"/>
      <c r="AEE110" s="48"/>
      <c r="AEF110" s="48"/>
      <c r="AEG110" s="48"/>
      <c r="AEH110" s="48"/>
      <c r="AEI110" s="48"/>
      <c r="AEJ110" s="48"/>
      <c r="AEK110" s="48"/>
      <c r="AEL110" s="48"/>
      <c r="AEM110" s="48"/>
      <c r="AEN110" s="48"/>
      <c r="AEO110" s="48"/>
      <c r="AEP110" s="48"/>
      <c r="AEQ110" s="48"/>
      <c r="AER110" s="48"/>
      <c r="AES110" s="48"/>
      <c r="AET110" s="48"/>
      <c r="AEU110" s="48"/>
      <c r="AEV110" s="48"/>
      <c r="AEW110" s="48"/>
      <c r="AEX110" s="48"/>
      <c r="AEY110" s="48"/>
      <c r="AEZ110" s="48"/>
      <c r="AFA110" s="48"/>
      <c r="AFB110" s="48"/>
      <c r="AFC110" s="48"/>
      <c r="AFD110" s="48"/>
      <c r="AFE110" s="48"/>
      <c r="AFF110" s="48"/>
      <c r="AFG110" s="48"/>
      <c r="AFH110" s="48"/>
      <c r="AFI110" s="48"/>
      <c r="AFJ110" s="48"/>
      <c r="AFK110" s="48"/>
      <c r="AFL110" s="48"/>
      <c r="AFM110" s="48"/>
      <c r="AFN110" s="48"/>
      <c r="AFO110" s="48"/>
      <c r="AFP110" s="48"/>
      <c r="AFQ110" s="48"/>
      <c r="AFR110" s="48"/>
      <c r="AFS110" s="48"/>
      <c r="AFT110" s="48"/>
      <c r="AFU110" s="48"/>
      <c r="AFV110" s="48"/>
      <c r="AFW110" s="48"/>
      <c r="AFX110" s="48"/>
      <c r="AFY110" s="48"/>
      <c r="AFZ110" s="48"/>
      <c r="AGA110" s="48"/>
      <c r="AGB110" s="48"/>
      <c r="AGC110" s="48"/>
      <c r="AGD110" s="48"/>
      <c r="AGE110" s="48"/>
      <c r="AGF110" s="48"/>
      <c r="AGG110" s="48"/>
      <c r="AGH110" s="48"/>
      <c r="AGI110" s="48"/>
      <c r="AGJ110" s="48"/>
      <c r="AGK110" s="48"/>
      <c r="AGL110" s="48"/>
      <c r="AGM110" s="48"/>
      <c r="AGN110" s="48"/>
      <c r="AGO110" s="48"/>
      <c r="AGP110" s="48"/>
      <c r="AGQ110" s="48"/>
      <c r="AGR110" s="48"/>
      <c r="AGS110" s="48"/>
      <c r="AGT110" s="48"/>
      <c r="AGU110" s="48"/>
      <c r="AGV110" s="48"/>
      <c r="AGW110" s="48"/>
      <c r="AGX110" s="48"/>
      <c r="AGY110" s="48"/>
      <c r="AGZ110" s="48"/>
      <c r="AHA110" s="48"/>
      <c r="AHB110" s="48"/>
      <c r="AHC110" s="48"/>
      <c r="AHD110" s="48"/>
      <c r="AHE110" s="48"/>
      <c r="AHF110" s="48"/>
      <c r="AHG110" s="48"/>
      <c r="AHH110" s="48"/>
      <c r="AHI110" s="48"/>
      <c r="AHJ110" s="48"/>
      <c r="AHK110" s="48"/>
      <c r="AHL110" s="48"/>
      <c r="AHM110" s="48"/>
      <c r="AHN110" s="48"/>
      <c r="AHO110" s="48"/>
      <c r="AHP110" s="48"/>
      <c r="AHQ110" s="48"/>
      <c r="AHR110" s="48"/>
      <c r="AHS110" s="48"/>
      <c r="AHT110" s="48"/>
      <c r="AHU110" s="48"/>
      <c r="AHV110" s="48"/>
      <c r="AHW110" s="48"/>
      <c r="AHX110" s="48"/>
      <c r="AHY110" s="48"/>
      <c r="AHZ110" s="48"/>
      <c r="AIA110" s="48"/>
      <c r="AIB110" s="48"/>
      <c r="AIC110" s="48"/>
      <c r="AID110" s="48"/>
      <c r="AIE110" s="48"/>
      <c r="AIF110" s="48"/>
      <c r="AIG110" s="48"/>
      <c r="AIH110" s="48"/>
      <c r="AII110" s="48"/>
      <c r="AIJ110" s="48"/>
      <c r="AIK110" s="48"/>
      <c r="AIL110" s="48"/>
      <c r="AIM110" s="48"/>
      <c r="AIN110" s="48"/>
      <c r="AIO110" s="48"/>
      <c r="AIP110" s="48"/>
      <c r="AIQ110" s="48"/>
      <c r="AIR110" s="48"/>
      <c r="AIS110" s="48"/>
      <c r="AIT110" s="48"/>
      <c r="AIU110" s="48"/>
      <c r="AIV110" s="48"/>
      <c r="AIW110" s="48"/>
      <c r="AIX110" s="48"/>
      <c r="AIY110" s="48"/>
      <c r="AIZ110" s="48"/>
      <c r="AJA110" s="48"/>
      <c r="AJB110" s="48"/>
      <c r="AJC110" s="48"/>
      <c r="AJD110" s="48"/>
      <c r="AJE110" s="48"/>
      <c r="AJF110" s="48"/>
      <c r="AJG110" s="48"/>
      <c r="AJH110" s="48"/>
      <c r="AJI110" s="48"/>
      <c r="AJJ110" s="48"/>
      <c r="AJK110" s="48"/>
      <c r="AJL110" s="48"/>
      <c r="AJM110" s="48"/>
      <c r="AJN110" s="48"/>
      <c r="AJO110" s="48"/>
      <c r="AJP110" s="48"/>
      <c r="AJQ110" s="48"/>
      <c r="AJR110" s="48"/>
      <c r="AJS110" s="48"/>
      <c r="AJT110" s="48"/>
      <c r="AJU110" s="48"/>
      <c r="AJV110" s="48"/>
      <c r="AJW110" s="48"/>
      <c r="AJX110" s="48"/>
      <c r="AJY110" s="48"/>
      <c r="AJZ110" s="48"/>
      <c r="AKA110" s="48"/>
      <c r="AKB110" s="48"/>
      <c r="AKC110" s="48"/>
      <c r="AKD110" s="48"/>
      <c r="AKE110" s="48"/>
      <c r="AKF110" s="48"/>
      <c r="AKG110" s="48"/>
      <c r="AKH110" s="48"/>
      <c r="AKI110" s="48"/>
      <c r="AKJ110" s="48"/>
      <c r="AKK110" s="48"/>
      <c r="AKL110" s="48"/>
      <c r="AKM110" s="48"/>
      <c r="AKN110" s="48"/>
      <c r="AKO110" s="48"/>
      <c r="AKP110" s="48"/>
      <c r="AKQ110" s="48"/>
      <c r="AKR110" s="48"/>
      <c r="AKS110" s="48"/>
      <c r="AKT110" s="48"/>
      <c r="AKU110" s="48"/>
      <c r="AKV110" s="48"/>
      <c r="AKW110" s="48"/>
      <c r="AKX110" s="48"/>
      <c r="AKY110" s="48"/>
      <c r="AKZ110" s="48"/>
      <c r="ALA110" s="48"/>
      <c r="ALB110" s="48"/>
      <c r="ALC110" s="48"/>
      <c r="ALD110" s="48"/>
      <c r="ALE110" s="48"/>
      <c r="ALF110" s="48"/>
      <c r="ALG110" s="48"/>
      <c r="ALH110" s="48"/>
      <c r="ALI110" s="48"/>
      <c r="ALJ110" s="48"/>
      <c r="ALK110" s="48"/>
      <c r="ALL110" s="48"/>
      <c r="ALM110" s="48"/>
      <c r="ALN110" s="48"/>
      <c r="ALO110" s="48"/>
      <c r="ALP110" s="48"/>
      <c r="ALQ110" s="48"/>
      <c r="ALR110" s="48"/>
      <c r="ALS110" s="48"/>
      <c r="ALT110" s="48"/>
      <c r="ALU110" s="48"/>
      <c r="ALV110" s="48"/>
      <c r="ALW110" s="48"/>
      <c r="ALX110" s="48"/>
      <c r="ALY110" s="48"/>
      <c r="ALZ110" s="48"/>
      <c r="AMA110" s="48"/>
    </row>
    <row r="111" spans="1:1015" s="10" customFormat="1" x14ac:dyDescent="0.35">
      <c r="A111" s="31"/>
      <c r="B111" s="31"/>
      <c r="C111" s="31"/>
      <c r="D111" s="31"/>
      <c r="E111" s="31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  <c r="ADJ111" s="48"/>
      <c r="ADK111" s="48"/>
      <c r="ADL111" s="48"/>
      <c r="ADM111" s="48"/>
      <c r="ADN111" s="48"/>
      <c r="ADO111" s="48"/>
      <c r="ADP111" s="48"/>
      <c r="ADQ111" s="48"/>
      <c r="ADR111" s="48"/>
      <c r="ADS111" s="48"/>
      <c r="ADT111" s="48"/>
      <c r="ADU111" s="48"/>
      <c r="ADV111" s="48"/>
      <c r="ADW111" s="48"/>
      <c r="ADX111" s="48"/>
      <c r="ADY111" s="48"/>
      <c r="ADZ111" s="48"/>
      <c r="AEA111" s="48"/>
      <c r="AEB111" s="48"/>
      <c r="AEC111" s="48"/>
      <c r="AED111" s="48"/>
      <c r="AEE111" s="48"/>
      <c r="AEF111" s="48"/>
      <c r="AEG111" s="48"/>
      <c r="AEH111" s="48"/>
      <c r="AEI111" s="48"/>
      <c r="AEJ111" s="48"/>
      <c r="AEK111" s="48"/>
      <c r="AEL111" s="48"/>
      <c r="AEM111" s="48"/>
      <c r="AEN111" s="48"/>
      <c r="AEO111" s="48"/>
      <c r="AEP111" s="48"/>
      <c r="AEQ111" s="48"/>
      <c r="AER111" s="48"/>
      <c r="AES111" s="48"/>
      <c r="AET111" s="48"/>
      <c r="AEU111" s="48"/>
      <c r="AEV111" s="48"/>
      <c r="AEW111" s="48"/>
      <c r="AEX111" s="48"/>
      <c r="AEY111" s="48"/>
      <c r="AEZ111" s="48"/>
      <c r="AFA111" s="48"/>
      <c r="AFB111" s="48"/>
      <c r="AFC111" s="48"/>
      <c r="AFD111" s="48"/>
      <c r="AFE111" s="48"/>
      <c r="AFF111" s="48"/>
      <c r="AFG111" s="48"/>
      <c r="AFH111" s="48"/>
      <c r="AFI111" s="48"/>
      <c r="AFJ111" s="48"/>
      <c r="AFK111" s="48"/>
      <c r="AFL111" s="48"/>
      <c r="AFM111" s="48"/>
      <c r="AFN111" s="48"/>
      <c r="AFO111" s="48"/>
      <c r="AFP111" s="48"/>
      <c r="AFQ111" s="48"/>
      <c r="AFR111" s="48"/>
      <c r="AFS111" s="48"/>
      <c r="AFT111" s="48"/>
      <c r="AFU111" s="48"/>
      <c r="AFV111" s="48"/>
      <c r="AFW111" s="48"/>
      <c r="AFX111" s="48"/>
      <c r="AFY111" s="48"/>
      <c r="AFZ111" s="48"/>
      <c r="AGA111" s="48"/>
      <c r="AGB111" s="48"/>
      <c r="AGC111" s="48"/>
      <c r="AGD111" s="48"/>
      <c r="AGE111" s="48"/>
      <c r="AGF111" s="48"/>
      <c r="AGG111" s="48"/>
      <c r="AGH111" s="48"/>
      <c r="AGI111" s="48"/>
      <c r="AGJ111" s="48"/>
      <c r="AGK111" s="48"/>
      <c r="AGL111" s="48"/>
      <c r="AGM111" s="48"/>
      <c r="AGN111" s="48"/>
      <c r="AGO111" s="48"/>
      <c r="AGP111" s="48"/>
      <c r="AGQ111" s="48"/>
      <c r="AGR111" s="48"/>
      <c r="AGS111" s="48"/>
      <c r="AGT111" s="48"/>
      <c r="AGU111" s="48"/>
      <c r="AGV111" s="48"/>
      <c r="AGW111" s="48"/>
      <c r="AGX111" s="48"/>
      <c r="AGY111" s="48"/>
      <c r="AGZ111" s="48"/>
      <c r="AHA111" s="48"/>
      <c r="AHB111" s="48"/>
      <c r="AHC111" s="48"/>
      <c r="AHD111" s="48"/>
      <c r="AHE111" s="48"/>
      <c r="AHF111" s="48"/>
      <c r="AHG111" s="48"/>
      <c r="AHH111" s="48"/>
      <c r="AHI111" s="48"/>
      <c r="AHJ111" s="48"/>
      <c r="AHK111" s="48"/>
      <c r="AHL111" s="48"/>
      <c r="AHM111" s="48"/>
      <c r="AHN111" s="48"/>
      <c r="AHO111" s="48"/>
      <c r="AHP111" s="48"/>
      <c r="AHQ111" s="48"/>
      <c r="AHR111" s="48"/>
      <c r="AHS111" s="48"/>
      <c r="AHT111" s="48"/>
      <c r="AHU111" s="48"/>
      <c r="AHV111" s="48"/>
      <c r="AHW111" s="48"/>
      <c r="AHX111" s="48"/>
      <c r="AHY111" s="48"/>
      <c r="AHZ111" s="48"/>
      <c r="AIA111" s="48"/>
      <c r="AIB111" s="48"/>
      <c r="AIC111" s="48"/>
      <c r="AID111" s="48"/>
      <c r="AIE111" s="48"/>
      <c r="AIF111" s="48"/>
      <c r="AIG111" s="48"/>
      <c r="AIH111" s="48"/>
      <c r="AII111" s="48"/>
      <c r="AIJ111" s="48"/>
      <c r="AIK111" s="48"/>
      <c r="AIL111" s="48"/>
      <c r="AIM111" s="48"/>
      <c r="AIN111" s="48"/>
      <c r="AIO111" s="48"/>
      <c r="AIP111" s="48"/>
      <c r="AIQ111" s="48"/>
      <c r="AIR111" s="48"/>
      <c r="AIS111" s="48"/>
      <c r="AIT111" s="48"/>
      <c r="AIU111" s="48"/>
      <c r="AIV111" s="48"/>
      <c r="AIW111" s="48"/>
      <c r="AIX111" s="48"/>
      <c r="AIY111" s="48"/>
      <c r="AIZ111" s="48"/>
      <c r="AJA111" s="48"/>
      <c r="AJB111" s="48"/>
      <c r="AJC111" s="48"/>
      <c r="AJD111" s="48"/>
      <c r="AJE111" s="48"/>
      <c r="AJF111" s="48"/>
      <c r="AJG111" s="48"/>
      <c r="AJH111" s="48"/>
      <c r="AJI111" s="48"/>
      <c r="AJJ111" s="48"/>
      <c r="AJK111" s="48"/>
      <c r="AJL111" s="48"/>
      <c r="AJM111" s="48"/>
      <c r="AJN111" s="48"/>
      <c r="AJO111" s="48"/>
      <c r="AJP111" s="48"/>
      <c r="AJQ111" s="48"/>
      <c r="AJR111" s="48"/>
      <c r="AJS111" s="48"/>
      <c r="AJT111" s="48"/>
      <c r="AJU111" s="48"/>
      <c r="AJV111" s="48"/>
      <c r="AJW111" s="48"/>
      <c r="AJX111" s="48"/>
      <c r="AJY111" s="48"/>
      <c r="AJZ111" s="48"/>
      <c r="AKA111" s="48"/>
      <c r="AKB111" s="48"/>
      <c r="AKC111" s="48"/>
      <c r="AKD111" s="48"/>
      <c r="AKE111" s="48"/>
      <c r="AKF111" s="48"/>
      <c r="AKG111" s="48"/>
      <c r="AKH111" s="48"/>
      <c r="AKI111" s="48"/>
      <c r="AKJ111" s="48"/>
      <c r="AKK111" s="48"/>
      <c r="AKL111" s="48"/>
      <c r="AKM111" s="48"/>
      <c r="AKN111" s="48"/>
      <c r="AKO111" s="48"/>
      <c r="AKP111" s="48"/>
      <c r="AKQ111" s="48"/>
      <c r="AKR111" s="48"/>
      <c r="AKS111" s="48"/>
      <c r="AKT111" s="48"/>
      <c r="AKU111" s="48"/>
      <c r="AKV111" s="48"/>
      <c r="AKW111" s="48"/>
      <c r="AKX111" s="48"/>
      <c r="AKY111" s="48"/>
      <c r="AKZ111" s="48"/>
      <c r="ALA111" s="48"/>
      <c r="ALB111" s="48"/>
      <c r="ALC111" s="48"/>
      <c r="ALD111" s="48"/>
      <c r="ALE111" s="48"/>
      <c r="ALF111" s="48"/>
      <c r="ALG111" s="48"/>
      <c r="ALH111" s="48"/>
      <c r="ALI111" s="48"/>
      <c r="ALJ111" s="48"/>
      <c r="ALK111" s="48"/>
      <c r="ALL111" s="48"/>
      <c r="ALM111" s="48"/>
      <c r="ALN111" s="48"/>
      <c r="ALO111" s="48"/>
      <c r="ALP111" s="48"/>
      <c r="ALQ111" s="48"/>
      <c r="ALR111" s="48"/>
      <c r="ALS111" s="48"/>
      <c r="ALT111" s="48"/>
      <c r="ALU111" s="48"/>
      <c r="ALV111" s="48"/>
      <c r="ALW111" s="48"/>
      <c r="ALX111" s="48"/>
      <c r="ALY111" s="48"/>
      <c r="ALZ111" s="48"/>
      <c r="AMA111" s="48"/>
    </row>
    <row r="112" spans="1:1015" s="10" customFormat="1" x14ac:dyDescent="0.35">
      <c r="A112" s="31"/>
      <c r="B112" s="31"/>
      <c r="C112" s="31"/>
      <c r="D112" s="31"/>
      <c r="E112" s="31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  <c r="ADJ112" s="48"/>
      <c r="ADK112" s="48"/>
      <c r="ADL112" s="48"/>
      <c r="ADM112" s="48"/>
      <c r="ADN112" s="48"/>
      <c r="ADO112" s="48"/>
      <c r="ADP112" s="48"/>
      <c r="ADQ112" s="48"/>
      <c r="ADR112" s="48"/>
      <c r="ADS112" s="48"/>
      <c r="ADT112" s="48"/>
      <c r="ADU112" s="48"/>
      <c r="ADV112" s="48"/>
      <c r="ADW112" s="48"/>
      <c r="ADX112" s="48"/>
      <c r="ADY112" s="48"/>
      <c r="ADZ112" s="48"/>
      <c r="AEA112" s="48"/>
      <c r="AEB112" s="48"/>
      <c r="AEC112" s="48"/>
      <c r="AED112" s="48"/>
      <c r="AEE112" s="48"/>
      <c r="AEF112" s="48"/>
      <c r="AEG112" s="48"/>
      <c r="AEH112" s="48"/>
      <c r="AEI112" s="48"/>
      <c r="AEJ112" s="48"/>
      <c r="AEK112" s="48"/>
      <c r="AEL112" s="48"/>
      <c r="AEM112" s="48"/>
      <c r="AEN112" s="48"/>
      <c r="AEO112" s="48"/>
      <c r="AEP112" s="48"/>
      <c r="AEQ112" s="48"/>
      <c r="AER112" s="48"/>
      <c r="AES112" s="48"/>
      <c r="AET112" s="48"/>
      <c r="AEU112" s="48"/>
      <c r="AEV112" s="48"/>
      <c r="AEW112" s="48"/>
      <c r="AEX112" s="48"/>
      <c r="AEY112" s="48"/>
      <c r="AEZ112" s="48"/>
      <c r="AFA112" s="48"/>
      <c r="AFB112" s="48"/>
      <c r="AFC112" s="48"/>
      <c r="AFD112" s="48"/>
      <c r="AFE112" s="48"/>
      <c r="AFF112" s="48"/>
      <c r="AFG112" s="48"/>
      <c r="AFH112" s="48"/>
      <c r="AFI112" s="48"/>
      <c r="AFJ112" s="48"/>
      <c r="AFK112" s="48"/>
      <c r="AFL112" s="48"/>
      <c r="AFM112" s="48"/>
      <c r="AFN112" s="48"/>
      <c r="AFO112" s="48"/>
      <c r="AFP112" s="48"/>
      <c r="AFQ112" s="48"/>
      <c r="AFR112" s="48"/>
      <c r="AFS112" s="48"/>
      <c r="AFT112" s="48"/>
      <c r="AFU112" s="48"/>
      <c r="AFV112" s="48"/>
      <c r="AFW112" s="48"/>
      <c r="AFX112" s="48"/>
      <c r="AFY112" s="48"/>
      <c r="AFZ112" s="48"/>
      <c r="AGA112" s="48"/>
      <c r="AGB112" s="48"/>
      <c r="AGC112" s="48"/>
      <c r="AGD112" s="48"/>
      <c r="AGE112" s="48"/>
      <c r="AGF112" s="48"/>
      <c r="AGG112" s="48"/>
      <c r="AGH112" s="48"/>
      <c r="AGI112" s="48"/>
      <c r="AGJ112" s="48"/>
      <c r="AGK112" s="48"/>
      <c r="AGL112" s="48"/>
      <c r="AGM112" s="48"/>
      <c r="AGN112" s="48"/>
      <c r="AGO112" s="48"/>
      <c r="AGP112" s="48"/>
      <c r="AGQ112" s="48"/>
      <c r="AGR112" s="48"/>
      <c r="AGS112" s="48"/>
      <c r="AGT112" s="48"/>
      <c r="AGU112" s="48"/>
      <c r="AGV112" s="48"/>
      <c r="AGW112" s="48"/>
      <c r="AGX112" s="48"/>
      <c r="AGY112" s="48"/>
      <c r="AGZ112" s="48"/>
      <c r="AHA112" s="48"/>
      <c r="AHB112" s="48"/>
      <c r="AHC112" s="48"/>
      <c r="AHD112" s="48"/>
      <c r="AHE112" s="48"/>
      <c r="AHF112" s="48"/>
      <c r="AHG112" s="48"/>
      <c r="AHH112" s="48"/>
      <c r="AHI112" s="48"/>
      <c r="AHJ112" s="48"/>
      <c r="AHK112" s="48"/>
      <c r="AHL112" s="48"/>
      <c r="AHM112" s="48"/>
      <c r="AHN112" s="48"/>
      <c r="AHO112" s="48"/>
      <c r="AHP112" s="48"/>
      <c r="AHQ112" s="48"/>
      <c r="AHR112" s="48"/>
      <c r="AHS112" s="48"/>
      <c r="AHT112" s="48"/>
      <c r="AHU112" s="48"/>
      <c r="AHV112" s="48"/>
      <c r="AHW112" s="48"/>
      <c r="AHX112" s="48"/>
      <c r="AHY112" s="48"/>
      <c r="AHZ112" s="48"/>
      <c r="AIA112" s="48"/>
      <c r="AIB112" s="48"/>
      <c r="AIC112" s="48"/>
      <c r="AID112" s="48"/>
      <c r="AIE112" s="48"/>
      <c r="AIF112" s="48"/>
      <c r="AIG112" s="48"/>
      <c r="AIH112" s="48"/>
      <c r="AII112" s="48"/>
      <c r="AIJ112" s="48"/>
      <c r="AIK112" s="48"/>
      <c r="AIL112" s="48"/>
      <c r="AIM112" s="48"/>
      <c r="AIN112" s="48"/>
      <c r="AIO112" s="48"/>
      <c r="AIP112" s="48"/>
      <c r="AIQ112" s="48"/>
      <c r="AIR112" s="48"/>
      <c r="AIS112" s="48"/>
      <c r="AIT112" s="48"/>
      <c r="AIU112" s="48"/>
      <c r="AIV112" s="48"/>
      <c r="AIW112" s="48"/>
      <c r="AIX112" s="48"/>
      <c r="AIY112" s="48"/>
      <c r="AIZ112" s="48"/>
      <c r="AJA112" s="48"/>
      <c r="AJB112" s="48"/>
      <c r="AJC112" s="48"/>
      <c r="AJD112" s="48"/>
      <c r="AJE112" s="48"/>
      <c r="AJF112" s="48"/>
      <c r="AJG112" s="48"/>
      <c r="AJH112" s="48"/>
      <c r="AJI112" s="48"/>
      <c r="AJJ112" s="48"/>
      <c r="AJK112" s="48"/>
      <c r="AJL112" s="48"/>
      <c r="AJM112" s="48"/>
      <c r="AJN112" s="48"/>
      <c r="AJO112" s="48"/>
      <c r="AJP112" s="48"/>
      <c r="AJQ112" s="48"/>
      <c r="AJR112" s="48"/>
      <c r="AJS112" s="48"/>
      <c r="AJT112" s="48"/>
      <c r="AJU112" s="48"/>
      <c r="AJV112" s="48"/>
      <c r="AJW112" s="48"/>
      <c r="AJX112" s="48"/>
      <c r="AJY112" s="48"/>
      <c r="AJZ112" s="48"/>
      <c r="AKA112" s="48"/>
      <c r="AKB112" s="48"/>
      <c r="AKC112" s="48"/>
      <c r="AKD112" s="48"/>
      <c r="AKE112" s="48"/>
      <c r="AKF112" s="48"/>
      <c r="AKG112" s="48"/>
      <c r="AKH112" s="48"/>
      <c r="AKI112" s="48"/>
      <c r="AKJ112" s="48"/>
      <c r="AKK112" s="48"/>
      <c r="AKL112" s="48"/>
      <c r="AKM112" s="48"/>
      <c r="AKN112" s="48"/>
      <c r="AKO112" s="48"/>
      <c r="AKP112" s="48"/>
      <c r="AKQ112" s="48"/>
      <c r="AKR112" s="48"/>
      <c r="AKS112" s="48"/>
      <c r="AKT112" s="48"/>
      <c r="AKU112" s="48"/>
      <c r="AKV112" s="48"/>
      <c r="AKW112" s="48"/>
      <c r="AKX112" s="48"/>
      <c r="AKY112" s="48"/>
      <c r="AKZ112" s="48"/>
      <c r="ALA112" s="48"/>
      <c r="ALB112" s="48"/>
      <c r="ALC112" s="48"/>
      <c r="ALD112" s="48"/>
      <c r="ALE112" s="48"/>
      <c r="ALF112" s="48"/>
      <c r="ALG112" s="48"/>
      <c r="ALH112" s="48"/>
      <c r="ALI112" s="48"/>
      <c r="ALJ112" s="48"/>
      <c r="ALK112" s="48"/>
      <c r="ALL112" s="48"/>
      <c r="ALM112" s="48"/>
      <c r="ALN112" s="48"/>
      <c r="ALO112" s="48"/>
      <c r="ALP112" s="48"/>
      <c r="ALQ112" s="48"/>
      <c r="ALR112" s="48"/>
      <c r="ALS112" s="48"/>
      <c r="ALT112" s="48"/>
      <c r="ALU112" s="48"/>
      <c r="ALV112" s="48"/>
      <c r="ALW112" s="48"/>
      <c r="ALX112" s="48"/>
      <c r="ALY112" s="48"/>
      <c r="ALZ112" s="48"/>
      <c r="AMA112" s="48"/>
    </row>
    <row r="113" spans="1:1015" s="10" customFormat="1" x14ac:dyDescent="0.35">
      <c r="A113" s="31"/>
      <c r="B113" s="31"/>
      <c r="C113" s="31"/>
      <c r="D113" s="31"/>
      <c r="E113" s="31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  <c r="ADJ113" s="48"/>
      <c r="ADK113" s="48"/>
      <c r="ADL113" s="48"/>
      <c r="ADM113" s="48"/>
      <c r="ADN113" s="48"/>
      <c r="ADO113" s="48"/>
      <c r="ADP113" s="48"/>
      <c r="ADQ113" s="48"/>
      <c r="ADR113" s="48"/>
      <c r="ADS113" s="48"/>
      <c r="ADT113" s="48"/>
      <c r="ADU113" s="48"/>
      <c r="ADV113" s="48"/>
      <c r="ADW113" s="48"/>
      <c r="ADX113" s="48"/>
      <c r="ADY113" s="48"/>
      <c r="ADZ113" s="48"/>
      <c r="AEA113" s="48"/>
      <c r="AEB113" s="48"/>
      <c r="AEC113" s="48"/>
      <c r="AED113" s="48"/>
      <c r="AEE113" s="48"/>
      <c r="AEF113" s="48"/>
      <c r="AEG113" s="48"/>
      <c r="AEH113" s="48"/>
      <c r="AEI113" s="48"/>
      <c r="AEJ113" s="48"/>
      <c r="AEK113" s="48"/>
      <c r="AEL113" s="48"/>
      <c r="AEM113" s="48"/>
      <c r="AEN113" s="48"/>
      <c r="AEO113" s="48"/>
      <c r="AEP113" s="48"/>
      <c r="AEQ113" s="48"/>
      <c r="AER113" s="48"/>
      <c r="AES113" s="48"/>
      <c r="AET113" s="48"/>
      <c r="AEU113" s="48"/>
      <c r="AEV113" s="48"/>
      <c r="AEW113" s="48"/>
      <c r="AEX113" s="48"/>
      <c r="AEY113" s="48"/>
      <c r="AEZ113" s="48"/>
      <c r="AFA113" s="48"/>
      <c r="AFB113" s="48"/>
      <c r="AFC113" s="48"/>
      <c r="AFD113" s="48"/>
      <c r="AFE113" s="48"/>
      <c r="AFF113" s="48"/>
      <c r="AFG113" s="48"/>
      <c r="AFH113" s="48"/>
      <c r="AFI113" s="48"/>
      <c r="AFJ113" s="48"/>
      <c r="AFK113" s="48"/>
      <c r="AFL113" s="48"/>
      <c r="AFM113" s="48"/>
      <c r="AFN113" s="48"/>
      <c r="AFO113" s="48"/>
      <c r="AFP113" s="48"/>
      <c r="AFQ113" s="48"/>
      <c r="AFR113" s="48"/>
      <c r="AFS113" s="48"/>
      <c r="AFT113" s="48"/>
      <c r="AFU113" s="48"/>
      <c r="AFV113" s="48"/>
      <c r="AFW113" s="48"/>
      <c r="AFX113" s="48"/>
      <c r="AFY113" s="48"/>
      <c r="AFZ113" s="48"/>
      <c r="AGA113" s="48"/>
      <c r="AGB113" s="48"/>
      <c r="AGC113" s="48"/>
      <c r="AGD113" s="48"/>
      <c r="AGE113" s="48"/>
      <c r="AGF113" s="48"/>
      <c r="AGG113" s="48"/>
      <c r="AGH113" s="48"/>
      <c r="AGI113" s="48"/>
      <c r="AGJ113" s="48"/>
      <c r="AGK113" s="48"/>
      <c r="AGL113" s="48"/>
      <c r="AGM113" s="48"/>
      <c r="AGN113" s="48"/>
      <c r="AGO113" s="48"/>
      <c r="AGP113" s="48"/>
      <c r="AGQ113" s="48"/>
      <c r="AGR113" s="48"/>
      <c r="AGS113" s="48"/>
      <c r="AGT113" s="48"/>
      <c r="AGU113" s="48"/>
      <c r="AGV113" s="48"/>
      <c r="AGW113" s="48"/>
      <c r="AGX113" s="48"/>
      <c r="AGY113" s="48"/>
      <c r="AGZ113" s="48"/>
      <c r="AHA113" s="48"/>
      <c r="AHB113" s="48"/>
      <c r="AHC113" s="48"/>
      <c r="AHD113" s="48"/>
      <c r="AHE113" s="48"/>
      <c r="AHF113" s="48"/>
      <c r="AHG113" s="48"/>
      <c r="AHH113" s="48"/>
      <c r="AHI113" s="48"/>
      <c r="AHJ113" s="48"/>
      <c r="AHK113" s="48"/>
      <c r="AHL113" s="48"/>
      <c r="AHM113" s="48"/>
      <c r="AHN113" s="48"/>
      <c r="AHO113" s="48"/>
      <c r="AHP113" s="48"/>
      <c r="AHQ113" s="48"/>
      <c r="AHR113" s="48"/>
      <c r="AHS113" s="48"/>
      <c r="AHT113" s="48"/>
      <c r="AHU113" s="48"/>
      <c r="AHV113" s="48"/>
      <c r="AHW113" s="48"/>
      <c r="AHX113" s="48"/>
      <c r="AHY113" s="48"/>
      <c r="AHZ113" s="48"/>
      <c r="AIA113" s="48"/>
      <c r="AIB113" s="48"/>
      <c r="AIC113" s="48"/>
      <c r="AID113" s="48"/>
      <c r="AIE113" s="48"/>
      <c r="AIF113" s="48"/>
      <c r="AIG113" s="48"/>
      <c r="AIH113" s="48"/>
      <c r="AII113" s="48"/>
      <c r="AIJ113" s="48"/>
      <c r="AIK113" s="48"/>
      <c r="AIL113" s="48"/>
      <c r="AIM113" s="48"/>
      <c r="AIN113" s="48"/>
      <c r="AIO113" s="48"/>
      <c r="AIP113" s="48"/>
      <c r="AIQ113" s="48"/>
      <c r="AIR113" s="48"/>
      <c r="AIS113" s="48"/>
      <c r="AIT113" s="48"/>
      <c r="AIU113" s="48"/>
      <c r="AIV113" s="48"/>
      <c r="AIW113" s="48"/>
      <c r="AIX113" s="48"/>
      <c r="AIY113" s="48"/>
      <c r="AIZ113" s="48"/>
      <c r="AJA113" s="48"/>
      <c r="AJB113" s="48"/>
      <c r="AJC113" s="48"/>
      <c r="AJD113" s="48"/>
      <c r="AJE113" s="48"/>
      <c r="AJF113" s="48"/>
      <c r="AJG113" s="48"/>
      <c r="AJH113" s="48"/>
      <c r="AJI113" s="48"/>
      <c r="AJJ113" s="48"/>
      <c r="AJK113" s="48"/>
      <c r="AJL113" s="48"/>
      <c r="AJM113" s="48"/>
      <c r="AJN113" s="48"/>
      <c r="AJO113" s="48"/>
      <c r="AJP113" s="48"/>
      <c r="AJQ113" s="48"/>
      <c r="AJR113" s="48"/>
      <c r="AJS113" s="48"/>
      <c r="AJT113" s="48"/>
      <c r="AJU113" s="48"/>
      <c r="AJV113" s="48"/>
      <c r="AJW113" s="48"/>
      <c r="AJX113" s="48"/>
      <c r="AJY113" s="48"/>
      <c r="AJZ113" s="48"/>
      <c r="AKA113" s="48"/>
      <c r="AKB113" s="48"/>
      <c r="AKC113" s="48"/>
      <c r="AKD113" s="48"/>
      <c r="AKE113" s="48"/>
      <c r="AKF113" s="48"/>
      <c r="AKG113" s="48"/>
      <c r="AKH113" s="48"/>
      <c r="AKI113" s="48"/>
      <c r="AKJ113" s="48"/>
      <c r="AKK113" s="48"/>
      <c r="AKL113" s="48"/>
      <c r="AKM113" s="48"/>
      <c r="AKN113" s="48"/>
      <c r="AKO113" s="48"/>
      <c r="AKP113" s="48"/>
      <c r="AKQ113" s="48"/>
      <c r="AKR113" s="48"/>
      <c r="AKS113" s="48"/>
      <c r="AKT113" s="48"/>
      <c r="AKU113" s="48"/>
      <c r="AKV113" s="48"/>
      <c r="AKW113" s="48"/>
      <c r="AKX113" s="48"/>
      <c r="AKY113" s="48"/>
      <c r="AKZ113" s="48"/>
      <c r="ALA113" s="48"/>
      <c r="ALB113" s="48"/>
      <c r="ALC113" s="48"/>
      <c r="ALD113" s="48"/>
      <c r="ALE113" s="48"/>
      <c r="ALF113" s="48"/>
      <c r="ALG113" s="48"/>
      <c r="ALH113" s="48"/>
      <c r="ALI113" s="48"/>
      <c r="ALJ113" s="48"/>
      <c r="ALK113" s="48"/>
      <c r="ALL113" s="48"/>
      <c r="ALM113" s="48"/>
      <c r="ALN113" s="48"/>
      <c r="ALO113" s="48"/>
      <c r="ALP113" s="48"/>
      <c r="ALQ113" s="48"/>
      <c r="ALR113" s="48"/>
      <c r="ALS113" s="48"/>
      <c r="ALT113" s="48"/>
      <c r="ALU113" s="48"/>
      <c r="ALV113" s="48"/>
      <c r="ALW113" s="48"/>
      <c r="ALX113" s="48"/>
      <c r="ALY113" s="48"/>
      <c r="ALZ113" s="48"/>
      <c r="AMA113" s="48"/>
    </row>
    <row r="114" spans="1:1015" s="10" customFormat="1" x14ac:dyDescent="0.35">
      <c r="A114" s="31"/>
      <c r="B114" s="31"/>
      <c r="C114" s="31"/>
      <c r="D114" s="31"/>
      <c r="E114" s="31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  <c r="ADJ114" s="48"/>
      <c r="ADK114" s="48"/>
      <c r="ADL114" s="48"/>
      <c r="ADM114" s="48"/>
      <c r="ADN114" s="48"/>
      <c r="ADO114" s="48"/>
      <c r="ADP114" s="48"/>
      <c r="ADQ114" s="48"/>
      <c r="ADR114" s="48"/>
      <c r="ADS114" s="48"/>
      <c r="ADT114" s="48"/>
      <c r="ADU114" s="48"/>
      <c r="ADV114" s="48"/>
      <c r="ADW114" s="48"/>
      <c r="ADX114" s="48"/>
      <c r="ADY114" s="48"/>
      <c r="ADZ114" s="48"/>
      <c r="AEA114" s="48"/>
      <c r="AEB114" s="48"/>
      <c r="AEC114" s="48"/>
      <c r="AED114" s="48"/>
      <c r="AEE114" s="48"/>
      <c r="AEF114" s="48"/>
      <c r="AEG114" s="48"/>
      <c r="AEH114" s="48"/>
      <c r="AEI114" s="48"/>
      <c r="AEJ114" s="48"/>
      <c r="AEK114" s="48"/>
      <c r="AEL114" s="48"/>
      <c r="AEM114" s="48"/>
      <c r="AEN114" s="48"/>
      <c r="AEO114" s="48"/>
      <c r="AEP114" s="48"/>
      <c r="AEQ114" s="48"/>
      <c r="AER114" s="48"/>
      <c r="AES114" s="48"/>
      <c r="AET114" s="48"/>
      <c r="AEU114" s="48"/>
      <c r="AEV114" s="48"/>
      <c r="AEW114" s="48"/>
      <c r="AEX114" s="48"/>
      <c r="AEY114" s="48"/>
      <c r="AEZ114" s="48"/>
      <c r="AFA114" s="48"/>
      <c r="AFB114" s="48"/>
      <c r="AFC114" s="48"/>
      <c r="AFD114" s="48"/>
      <c r="AFE114" s="48"/>
      <c r="AFF114" s="48"/>
      <c r="AFG114" s="48"/>
      <c r="AFH114" s="48"/>
      <c r="AFI114" s="48"/>
      <c r="AFJ114" s="48"/>
      <c r="AFK114" s="48"/>
      <c r="AFL114" s="48"/>
      <c r="AFM114" s="48"/>
      <c r="AFN114" s="48"/>
      <c r="AFO114" s="48"/>
      <c r="AFP114" s="48"/>
      <c r="AFQ114" s="48"/>
      <c r="AFR114" s="48"/>
      <c r="AFS114" s="48"/>
      <c r="AFT114" s="48"/>
      <c r="AFU114" s="48"/>
      <c r="AFV114" s="48"/>
      <c r="AFW114" s="48"/>
      <c r="AFX114" s="48"/>
      <c r="AFY114" s="48"/>
      <c r="AFZ114" s="48"/>
      <c r="AGA114" s="48"/>
      <c r="AGB114" s="48"/>
      <c r="AGC114" s="48"/>
      <c r="AGD114" s="48"/>
      <c r="AGE114" s="48"/>
      <c r="AGF114" s="48"/>
      <c r="AGG114" s="48"/>
      <c r="AGH114" s="48"/>
      <c r="AGI114" s="48"/>
      <c r="AGJ114" s="48"/>
      <c r="AGK114" s="48"/>
      <c r="AGL114" s="48"/>
      <c r="AGM114" s="48"/>
      <c r="AGN114" s="48"/>
      <c r="AGO114" s="48"/>
      <c r="AGP114" s="48"/>
      <c r="AGQ114" s="48"/>
      <c r="AGR114" s="48"/>
      <c r="AGS114" s="48"/>
      <c r="AGT114" s="48"/>
      <c r="AGU114" s="48"/>
      <c r="AGV114" s="48"/>
      <c r="AGW114" s="48"/>
      <c r="AGX114" s="48"/>
      <c r="AGY114" s="48"/>
      <c r="AGZ114" s="48"/>
      <c r="AHA114" s="48"/>
      <c r="AHB114" s="48"/>
      <c r="AHC114" s="48"/>
      <c r="AHD114" s="48"/>
      <c r="AHE114" s="48"/>
      <c r="AHF114" s="48"/>
      <c r="AHG114" s="48"/>
      <c r="AHH114" s="48"/>
      <c r="AHI114" s="48"/>
      <c r="AHJ114" s="48"/>
      <c r="AHK114" s="48"/>
      <c r="AHL114" s="48"/>
      <c r="AHM114" s="48"/>
      <c r="AHN114" s="48"/>
      <c r="AHO114" s="48"/>
      <c r="AHP114" s="48"/>
      <c r="AHQ114" s="48"/>
      <c r="AHR114" s="48"/>
      <c r="AHS114" s="48"/>
      <c r="AHT114" s="48"/>
      <c r="AHU114" s="48"/>
      <c r="AHV114" s="48"/>
      <c r="AHW114" s="48"/>
      <c r="AHX114" s="48"/>
      <c r="AHY114" s="48"/>
      <c r="AHZ114" s="48"/>
      <c r="AIA114" s="48"/>
      <c r="AIB114" s="48"/>
      <c r="AIC114" s="48"/>
      <c r="AID114" s="48"/>
      <c r="AIE114" s="48"/>
      <c r="AIF114" s="48"/>
      <c r="AIG114" s="48"/>
      <c r="AIH114" s="48"/>
      <c r="AII114" s="48"/>
      <c r="AIJ114" s="48"/>
      <c r="AIK114" s="48"/>
      <c r="AIL114" s="48"/>
      <c r="AIM114" s="48"/>
      <c r="AIN114" s="48"/>
      <c r="AIO114" s="48"/>
      <c r="AIP114" s="48"/>
      <c r="AIQ114" s="48"/>
      <c r="AIR114" s="48"/>
      <c r="AIS114" s="48"/>
      <c r="AIT114" s="48"/>
      <c r="AIU114" s="48"/>
      <c r="AIV114" s="48"/>
      <c r="AIW114" s="48"/>
      <c r="AIX114" s="48"/>
      <c r="AIY114" s="48"/>
      <c r="AIZ114" s="48"/>
      <c r="AJA114" s="48"/>
      <c r="AJB114" s="48"/>
      <c r="AJC114" s="48"/>
      <c r="AJD114" s="48"/>
      <c r="AJE114" s="48"/>
      <c r="AJF114" s="48"/>
      <c r="AJG114" s="48"/>
      <c r="AJH114" s="48"/>
      <c r="AJI114" s="48"/>
      <c r="AJJ114" s="48"/>
      <c r="AJK114" s="48"/>
      <c r="AJL114" s="48"/>
      <c r="AJM114" s="48"/>
      <c r="AJN114" s="48"/>
      <c r="AJO114" s="48"/>
      <c r="AJP114" s="48"/>
      <c r="AJQ114" s="48"/>
      <c r="AJR114" s="48"/>
      <c r="AJS114" s="48"/>
      <c r="AJT114" s="48"/>
      <c r="AJU114" s="48"/>
      <c r="AJV114" s="48"/>
      <c r="AJW114" s="48"/>
      <c r="AJX114" s="48"/>
      <c r="AJY114" s="48"/>
      <c r="AJZ114" s="48"/>
      <c r="AKA114" s="48"/>
      <c r="AKB114" s="48"/>
      <c r="AKC114" s="48"/>
      <c r="AKD114" s="48"/>
      <c r="AKE114" s="48"/>
      <c r="AKF114" s="48"/>
      <c r="AKG114" s="48"/>
      <c r="AKH114" s="48"/>
      <c r="AKI114" s="48"/>
      <c r="AKJ114" s="48"/>
      <c r="AKK114" s="48"/>
      <c r="AKL114" s="48"/>
      <c r="AKM114" s="48"/>
      <c r="AKN114" s="48"/>
      <c r="AKO114" s="48"/>
      <c r="AKP114" s="48"/>
      <c r="AKQ114" s="48"/>
      <c r="AKR114" s="48"/>
      <c r="AKS114" s="48"/>
      <c r="AKT114" s="48"/>
      <c r="AKU114" s="48"/>
      <c r="AKV114" s="48"/>
      <c r="AKW114" s="48"/>
      <c r="AKX114" s="48"/>
      <c r="AKY114" s="48"/>
      <c r="AKZ114" s="48"/>
      <c r="ALA114" s="48"/>
      <c r="ALB114" s="48"/>
      <c r="ALC114" s="48"/>
      <c r="ALD114" s="48"/>
      <c r="ALE114" s="48"/>
      <c r="ALF114" s="48"/>
      <c r="ALG114" s="48"/>
      <c r="ALH114" s="48"/>
      <c r="ALI114" s="48"/>
      <c r="ALJ114" s="48"/>
      <c r="ALK114" s="48"/>
      <c r="ALL114" s="48"/>
      <c r="ALM114" s="48"/>
      <c r="ALN114" s="48"/>
      <c r="ALO114" s="48"/>
      <c r="ALP114" s="48"/>
      <c r="ALQ114" s="48"/>
      <c r="ALR114" s="48"/>
      <c r="ALS114" s="48"/>
      <c r="ALT114" s="48"/>
      <c r="ALU114" s="48"/>
      <c r="ALV114" s="48"/>
      <c r="ALW114" s="48"/>
      <c r="ALX114" s="48"/>
      <c r="ALY114" s="48"/>
      <c r="ALZ114" s="48"/>
      <c r="AMA114" s="48"/>
    </row>
    <row r="115" spans="1:1015" s="10" customFormat="1" x14ac:dyDescent="0.35">
      <c r="A115" s="31"/>
      <c r="B115" s="31"/>
      <c r="C115" s="31"/>
      <c r="D115" s="31"/>
      <c r="E115" s="31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  <c r="ADJ115" s="48"/>
      <c r="ADK115" s="48"/>
      <c r="ADL115" s="48"/>
      <c r="ADM115" s="48"/>
      <c r="ADN115" s="48"/>
      <c r="ADO115" s="48"/>
      <c r="ADP115" s="48"/>
      <c r="ADQ115" s="48"/>
      <c r="ADR115" s="48"/>
      <c r="ADS115" s="48"/>
      <c r="ADT115" s="48"/>
      <c r="ADU115" s="48"/>
      <c r="ADV115" s="48"/>
      <c r="ADW115" s="48"/>
      <c r="ADX115" s="48"/>
      <c r="ADY115" s="48"/>
      <c r="ADZ115" s="48"/>
      <c r="AEA115" s="48"/>
      <c r="AEB115" s="48"/>
      <c r="AEC115" s="48"/>
      <c r="AED115" s="48"/>
      <c r="AEE115" s="48"/>
      <c r="AEF115" s="48"/>
      <c r="AEG115" s="48"/>
      <c r="AEH115" s="48"/>
      <c r="AEI115" s="48"/>
      <c r="AEJ115" s="48"/>
      <c r="AEK115" s="48"/>
      <c r="AEL115" s="48"/>
      <c r="AEM115" s="48"/>
      <c r="AEN115" s="48"/>
      <c r="AEO115" s="48"/>
      <c r="AEP115" s="48"/>
      <c r="AEQ115" s="48"/>
      <c r="AER115" s="48"/>
      <c r="AES115" s="48"/>
      <c r="AET115" s="48"/>
      <c r="AEU115" s="48"/>
      <c r="AEV115" s="48"/>
      <c r="AEW115" s="48"/>
      <c r="AEX115" s="48"/>
      <c r="AEY115" s="48"/>
      <c r="AEZ115" s="48"/>
      <c r="AFA115" s="48"/>
      <c r="AFB115" s="48"/>
      <c r="AFC115" s="48"/>
      <c r="AFD115" s="48"/>
      <c r="AFE115" s="48"/>
      <c r="AFF115" s="48"/>
      <c r="AFG115" s="48"/>
      <c r="AFH115" s="48"/>
      <c r="AFI115" s="48"/>
      <c r="AFJ115" s="48"/>
      <c r="AFK115" s="48"/>
      <c r="AFL115" s="48"/>
      <c r="AFM115" s="48"/>
      <c r="AFN115" s="48"/>
      <c r="AFO115" s="48"/>
      <c r="AFP115" s="48"/>
      <c r="AFQ115" s="48"/>
      <c r="AFR115" s="48"/>
      <c r="AFS115" s="48"/>
      <c r="AFT115" s="48"/>
      <c r="AFU115" s="48"/>
      <c r="AFV115" s="48"/>
      <c r="AFW115" s="48"/>
      <c r="AFX115" s="48"/>
      <c r="AFY115" s="48"/>
      <c r="AFZ115" s="48"/>
      <c r="AGA115" s="48"/>
      <c r="AGB115" s="48"/>
      <c r="AGC115" s="48"/>
      <c r="AGD115" s="48"/>
      <c r="AGE115" s="48"/>
      <c r="AGF115" s="48"/>
      <c r="AGG115" s="48"/>
      <c r="AGH115" s="48"/>
      <c r="AGI115" s="48"/>
      <c r="AGJ115" s="48"/>
      <c r="AGK115" s="48"/>
      <c r="AGL115" s="48"/>
      <c r="AGM115" s="48"/>
      <c r="AGN115" s="48"/>
      <c r="AGO115" s="48"/>
      <c r="AGP115" s="48"/>
      <c r="AGQ115" s="48"/>
      <c r="AGR115" s="48"/>
      <c r="AGS115" s="48"/>
      <c r="AGT115" s="48"/>
      <c r="AGU115" s="48"/>
      <c r="AGV115" s="48"/>
      <c r="AGW115" s="48"/>
      <c r="AGX115" s="48"/>
      <c r="AGY115" s="48"/>
      <c r="AGZ115" s="48"/>
      <c r="AHA115" s="48"/>
      <c r="AHB115" s="48"/>
      <c r="AHC115" s="48"/>
      <c r="AHD115" s="48"/>
      <c r="AHE115" s="48"/>
      <c r="AHF115" s="48"/>
      <c r="AHG115" s="48"/>
      <c r="AHH115" s="48"/>
      <c r="AHI115" s="48"/>
      <c r="AHJ115" s="48"/>
      <c r="AHK115" s="48"/>
      <c r="AHL115" s="48"/>
      <c r="AHM115" s="48"/>
      <c r="AHN115" s="48"/>
      <c r="AHO115" s="48"/>
      <c r="AHP115" s="48"/>
      <c r="AHQ115" s="48"/>
      <c r="AHR115" s="48"/>
      <c r="AHS115" s="48"/>
      <c r="AHT115" s="48"/>
      <c r="AHU115" s="48"/>
      <c r="AHV115" s="48"/>
      <c r="AHW115" s="48"/>
      <c r="AHX115" s="48"/>
      <c r="AHY115" s="48"/>
      <c r="AHZ115" s="48"/>
      <c r="AIA115" s="48"/>
      <c r="AIB115" s="48"/>
      <c r="AIC115" s="48"/>
      <c r="AID115" s="48"/>
      <c r="AIE115" s="48"/>
      <c r="AIF115" s="48"/>
      <c r="AIG115" s="48"/>
      <c r="AIH115" s="48"/>
      <c r="AII115" s="48"/>
      <c r="AIJ115" s="48"/>
      <c r="AIK115" s="48"/>
      <c r="AIL115" s="48"/>
      <c r="AIM115" s="48"/>
      <c r="AIN115" s="48"/>
      <c r="AIO115" s="48"/>
      <c r="AIP115" s="48"/>
      <c r="AIQ115" s="48"/>
      <c r="AIR115" s="48"/>
      <c r="AIS115" s="48"/>
      <c r="AIT115" s="48"/>
      <c r="AIU115" s="48"/>
      <c r="AIV115" s="48"/>
      <c r="AIW115" s="48"/>
      <c r="AIX115" s="48"/>
      <c r="AIY115" s="48"/>
      <c r="AIZ115" s="48"/>
      <c r="AJA115" s="48"/>
      <c r="AJB115" s="48"/>
      <c r="AJC115" s="48"/>
      <c r="AJD115" s="48"/>
      <c r="AJE115" s="48"/>
      <c r="AJF115" s="48"/>
      <c r="AJG115" s="48"/>
      <c r="AJH115" s="48"/>
      <c r="AJI115" s="48"/>
      <c r="AJJ115" s="48"/>
      <c r="AJK115" s="48"/>
      <c r="AJL115" s="48"/>
      <c r="AJM115" s="48"/>
      <c r="AJN115" s="48"/>
      <c r="AJO115" s="48"/>
      <c r="AJP115" s="48"/>
      <c r="AJQ115" s="48"/>
      <c r="AJR115" s="48"/>
      <c r="AJS115" s="48"/>
      <c r="AJT115" s="48"/>
      <c r="AJU115" s="48"/>
      <c r="AJV115" s="48"/>
      <c r="AJW115" s="48"/>
      <c r="AJX115" s="48"/>
      <c r="AJY115" s="48"/>
      <c r="AJZ115" s="48"/>
      <c r="AKA115" s="48"/>
      <c r="AKB115" s="48"/>
      <c r="AKC115" s="48"/>
      <c r="AKD115" s="48"/>
      <c r="AKE115" s="48"/>
      <c r="AKF115" s="48"/>
      <c r="AKG115" s="48"/>
      <c r="AKH115" s="48"/>
      <c r="AKI115" s="48"/>
      <c r="AKJ115" s="48"/>
      <c r="AKK115" s="48"/>
      <c r="AKL115" s="48"/>
      <c r="AKM115" s="48"/>
      <c r="AKN115" s="48"/>
      <c r="AKO115" s="48"/>
      <c r="AKP115" s="48"/>
      <c r="AKQ115" s="48"/>
      <c r="AKR115" s="48"/>
      <c r="AKS115" s="48"/>
      <c r="AKT115" s="48"/>
      <c r="AKU115" s="48"/>
      <c r="AKV115" s="48"/>
      <c r="AKW115" s="48"/>
      <c r="AKX115" s="48"/>
      <c r="AKY115" s="48"/>
      <c r="AKZ115" s="48"/>
      <c r="ALA115" s="48"/>
      <c r="ALB115" s="48"/>
      <c r="ALC115" s="48"/>
      <c r="ALD115" s="48"/>
      <c r="ALE115" s="48"/>
      <c r="ALF115" s="48"/>
      <c r="ALG115" s="48"/>
      <c r="ALH115" s="48"/>
      <c r="ALI115" s="48"/>
      <c r="ALJ115" s="48"/>
      <c r="ALK115" s="48"/>
      <c r="ALL115" s="48"/>
      <c r="ALM115" s="48"/>
      <c r="ALN115" s="48"/>
      <c r="ALO115" s="48"/>
      <c r="ALP115" s="48"/>
      <c r="ALQ115" s="48"/>
      <c r="ALR115" s="48"/>
      <c r="ALS115" s="48"/>
      <c r="ALT115" s="48"/>
      <c r="ALU115" s="48"/>
      <c r="ALV115" s="48"/>
      <c r="ALW115" s="48"/>
      <c r="ALX115" s="48"/>
      <c r="ALY115" s="48"/>
      <c r="ALZ115" s="48"/>
      <c r="AMA115" s="48"/>
    </row>
    <row r="116" spans="1:1015" s="10" customFormat="1" x14ac:dyDescent="0.35">
      <c r="A116" s="31"/>
      <c r="B116" s="31"/>
      <c r="C116" s="31"/>
      <c r="D116" s="31"/>
      <c r="E116" s="31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  <c r="ADJ116" s="48"/>
      <c r="ADK116" s="48"/>
      <c r="ADL116" s="48"/>
      <c r="ADM116" s="48"/>
      <c r="ADN116" s="48"/>
      <c r="ADO116" s="48"/>
      <c r="ADP116" s="48"/>
      <c r="ADQ116" s="48"/>
      <c r="ADR116" s="48"/>
      <c r="ADS116" s="48"/>
      <c r="ADT116" s="48"/>
      <c r="ADU116" s="48"/>
      <c r="ADV116" s="48"/>
      <c r="ADW116" s="48"/>
      <c r="ADX116" s="48"/>
      <c r="ADY116" s="48"/>
      <c r="ADZ116" s="48"/>
      <c r="AEA116" s="48"/>
      <c r="AEB116" s="48"/>
      <c r="AEC116" s="48"/>
      <c r="AED116" s="48"/>
      <c r="AEE116" s="48"/>
      <c r="AEF116" s="48"/>
      <c r="AEG116" s="48"/>
      <c r="AEH116" s="48"/>
      <c r="AEI116" s="48"/>
      <c r="AEJ116" s="48"/>
      <c r="AEK116" s="48"/>
      <c r="AEL116" s="48"/>
      <c r="AEM116" s="48"/>
      <c r="AEN116" s="48"/>
      <c r="AEO116" s="48"/>
      <c r="AEP116" s="48"/>
      <c r="AEQ116" s="48"/>
      <c r="AER116" s="48"/>
      <c r="AES116" s="48"/>
      <c r="AET116" s="48"/>
      <c r="AEU116" s="48"/>
      <c r="AEV116" s="48"/>
      <c r="AEW116" s="48"/>
      <c r="AEX116" s="48"/>
      <c r="AEY116" s="48"/>
      <c r="AEZ116" s="48"/>
      <c r="AFA116" s="48"/>
      <c r="AFB116" s="48"/>
      <c r="AFC116" s="48"/>
      <c r="AFD116" s="48"/>
      <c r="AFE116" s="48"/>
      <c r="AFF116" s="48"/>
      <c r="AFG116" s="48"/>
      <c r="AFH116" s="48"/>
      <c r="AFI116" s="48"/>
      <c r="AFJ116" s="48"/>
      <c r="AFK116" s="48"/>
      <c r="AFL116" s="48"/>
      <c r="AFM116" s="48"/>
      <c r="AFN116" s="48"/>
      <c r="AFO116" s="48"/>
      <c r="AFP116" s="48"/>
      <c r="AFQ116" s="48"/>
      <c r="AFR116" s="48"/>
      <c r="AFS116" s="48"/>
      <c r="AFT116" s="48"/>
      <c r="AFU116" s="48"/>
      <c r="AFV116" s="48"/>
      <c r="AFW116" s="48"/>
      <c r="AFX116" s="48"/>
      <c r="AFY116" s="48"/>
      <c r="AFZ116" s="48"/>
      <c r="AGA116" s="48"/>
      <c r="AGB116" s="48"/>
      <c r="AGC116" s="48"/>
      <c r="AGD116" s="48"/>
      <c r="AGE116" s="48"/>
      <c r="AGF116" s="48"/>
      <c r="AGG116" s="48"/>
      <c r="AGH116" s="48"/>
      <c r="AGI116" s="48"/>
      <c r="AGJ116" s="48"/>
      <c r="AGK116" s="48"/>
      <c r="AGL116" s="48"/>
      <c r="AGM116" s="48"/>
      <c r="AGN116" s="48"/>
      <c r="AGO116" s="48"/>
      <c r="AGP116" s="48"/>
      <c r="AGQ116" s="48"/>
      <c r="AGR116" s="48"/>
      <c r="AGS116" s="48"/>
      <c r="AGT116" s="48"/>
      <c r="AGU116" s="48"/>
      <c r="AGV116" s="48"/>
      <c r="AGW116" s="48"/>
      <c r="AGX116" s="48"/>
      <c r="AGY116" s="48"/>
      <c r="AGZ116" s="48"/>
      <c r="AHA116" s="48"/>
      <c r="AHB116" s="48"/>
      <c r="AHC116" s="48"/>
      <c r="AHD116" s="48"/>
      <c r="AHE116" s="48"/>
      <c r="AHF116" s="48"/>
      <c r="AHG116" s="48"/>
      <c r="AHH116" s="48"/>
      <c r="AHI116" s="48"/>
      <c r="AHJ116" s="48"/>
      <c r="AHK116" s="48"/>
      <c r="AHL116" s="48"/>
      <c r="AHM116" s="48"/>
      <c r="AHN116" s="48"/>
      <c r="AHO116" s="48"/>
      <c r="AHP116" s="48"/>
      <c r="AHQ116" s="48"/>
      <c r="AHR116" s="48"/>
      <c r="AHS116" s="48"/>
      <c r="AHT116" s="48"/>
      <c r="AHU116" s="48"/>
      <c r="AHV116" s="48"/>
      <c r="AHW116" s="48"/>
      <c r="AHX116" s="48"/>
      <c r="AHY116" s="48"/>
      <c r="AHZ116" s="48"/>
      <c r="AIA116" s="48"/>
      <c r="AIB116" s="48"/>
      <c r="AIC116" s="48"/>
      <c r="AID116" s="48"/>
      <c r="AIE116" s="48"/>
      <c r="AIF116" s="48"/>
      <c r="AIG116" s="48"/>
      <c r="AIH116" s="48"/>
      <c r="AII116" s="48"/>
      <c r="AIJ116" s="48"/>
      <c r="AIK116" s="48"/>
      <c r="AIL116" s="48"/>
      <c r="AIM116" s="48"/>
      <c r="AIN116" s="48"/>
      <c r="AIO116" s="48"/>
      <c r="AIP116" s="48"/>
      <c r="AIQ116" s="48"/>
      <c r="AIR116" s="48"/>
      <c r="AIS116" s="48"/>
      <c r="AIT116" s="48"/>
      <c r="AIU116" s="48"/>
      <c r="AIV116" s="48"/>
      <c r="AIW116" s="48"/>
      <c r="AIX116" s="48"/>
      <c r="AIY116" s="48"/>
      <c r="AIZ116" s="48"/>
      <c r="AJA116" s="48"/>
      <c r="AJB116" s="48"/>
      <c r="AJC116" s="48"/>
      <c r="AJD116" s="48"/>
      <c r="AJE116" s="48"/>
      <c r="AJF116" s="48"/>
      <c r="AJG116" s="48"/>
      <c r="AJH116" s="48"/>
      <c r="AJI116" s="48"/>
      <c r="AJJ116" s="48"/>
      <c r="AJK116" s="48"/>
      <c r="AJL116" s="48"/>
      <c r="AJM116" s="48"/>
      <c r="AJN116" s="48"/>
      <c r="AJO116" s="48"/>
      <c r="AJP116" s="48"/>
      <c r="AJQ116" s="48"/>
      <c r="AJR116" s="48"/>
      <c r="AJS116" s="48"/>
      <c r="AJT116" s="48"/>
      <c r="AJU116" s="48"/>
      <c r="AJV116" s="48"/>
      <c r="AJW116" s="48"/>
      <c r="AJX116" s="48"/>
      <c r="AJY116" s="48"/>
      <c r="AJZ116" s="48"/>
      <c r="AKA116" s="48"/>
      <c r="AKB116" s="48"/>
      <c r="AKC116" s="48"/>
      <c r="AKD116" s="48"/>
      <c r="AKE116" s="48"/>
      <c r="AKF116" s="48"/>
      <c r="AKG116" s="48"/>
      <c r="AKH116" s="48"/>
      <c r="AKI116" s="48"/>
      <c r="AKJ116" s="48"/>
      <c r="AKK116" s="48"/>
      <c r="AKL116" s="48"/>
      <c r="AKM116" s="48"/>
      <c r="AKN116" s="48"/>
      <c r="AKO116" s="48"/>
      <c r="AKP116" s="48"/>
      <c r="AKQ116" s="48"/>
      <c r="AKR116" s="48"/>
      <c r="AKS116" s="48"/>
      <c r="AKT116" s="48"/>
      <c r="AKU116" s="48"/>
      <c r="AKV116" s="48"/>
      <c r="AKW116" s="48"/>
      <c r="AKX116" s="48"/>
      <c r="AKY116" s="48"/>
      <c r="AKZ116" s="48"/>
      <c r="ALA116" s="48"/>
      <c r="ALB116" s="48"/>
      <c r="ALC116" s="48"/>
      <c r="ALD116" s="48"/>
      <c r="ALE116" s="48"/>
      <c r="ALF116" s="48"/>
      <c r="ALG116" s="48"/>
      <c r="ALH116" s="48"/>
      <c r="ALI116" s="48"/>
      <c r="ALJ116" s="48"/>
      <c r="ALK116" s="48"/>
      <c r="ALL116" s="48"/>
      <c r="ALM116" s="48"/>
      <c r="ALN116" s="48"/>
      <c r="ALO116" s="48"/>
      <c r="ALP116" s="48"/>
      <c r="ALQ116" s="48"/>
      <c r="ALR116" s="48"/>
      <c r="ALS116" s="48"/>
      <c r="ALT116" s="48"/>
      <c r="ALU116" s="48"/>
      <c r="ALV116" s="48"/>
      <c r="ALW116" s="48"/>
      <c r="ALX116" s="48"/>
      <c r="ALY116" s="48"/>
      <c r="ALZ116" s="48"/>
      <c r="AMA116" s="48"/>
    </row>
    <row r="117" spans="1:1015" s="10" customFormat="1" x14ac:dyDescent="0.35">
      <c r="A117" s="31"/>
      <c r="B117" s="31"/>
      <c r="C117" s="31"/>
      <c r="D117" s="31"/>
      <c r="E117" s="31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</row>
    <row r="118" spans="1:1015" s="10" customFormat="1" x14ac:dyDescent="0.35">
      <c r="A118" s="31"/>
      <c r="B118" s="31"/>
      <c r="C118" s="31"/>
      <c r="D118" s="31"/>
      <c r="E118" s="31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</row>
    <row r="119" spans="1:1015" s="10" customFormat="1" x14ac:dyDescent="0.35">
      <c r="A119" s="31"/>
      <c r="B119" s="31"/>
      <c r="C119" s="31"/>
      <c r="D119" s="31"/>
      <c r="E119" s="31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</row>
    <row r="120" spans="1:1015" s="10" customFormat="1" x14ac:dyDescent="0.35">
      <c r="A120" s="31"/>
      <c r="B120" s="31"/>
      <c r="C120" s="31"/>
      <c r="D120" s="31"/>
      <c r="E120" s="31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</row>
    <row r="121" spans="1:1015" s="10" customFormat="1" x14ac:dyDescent="0.35">
      <c r="A121" s="31"/>
      <c r="B121" s="31"/>
      <c r="C121" s="31"/>
      <c r="D121" s="31"/>
      <c r="E121" s="31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</row>
    <row r="122" spans="1:1015" s="10" customFormat="1" x14ac:dyDescent="0.35">
      <c r="A122" s="31"/>
      <c r="B122" s="31"/>
      <c r="C122" s="31"/>
      <c r="D122" s="31"/>
      <c r="E122" s="31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</row>
    <row r="123" spans="1:1015" s="10" customFormat="1" x14ac:dyDescent="0.35">
      <c r="A123" s="31"/>
      <c r="B123" s="31"/>
      <c r="C123" s="31"/>
      <c r="D123" s="31"/>
      <c r="E123" s="31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</row>
    <row r="124" spans="1:1015" s="10" customFormat="1" x14ac:dyDescent="0.35">
      <c r="A124" s="31"/>
      <c r="B124" s="31"/>
      <c r="C124" s="31"/>
      <c r="D124" s="31"/>
      <c r="E124" s="31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</row>
    <row r="125" spans="1:1015" s="10" customFormat="1" x14ac:dyDescent="0.35">
      <c r="A125" s="31"/>
      <c r="B125" s="31"/>
      <c r="C125" s="31"/>
      <c r="D125" s="31"/>
      <c r="E125" s="31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</row>
    <row r="126" spans="1:1015" s="10" customFormat="1" x14ac:dyDescent="0.35">
      <c r="A126" s="31"/>
      <c r="B126" s="31"/>
      <c r="C126" s="31"/>
      <c r="D126" s="31"/>
      <c r="E126" s="31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</row>
    <row r="127" spans="1:1015" s="10" customFormat="1" x14ac:dyDescent="0.35">
      <c r="A127" s="31"/>
      <c r="B127" s="31"/>
      <c r="C127" s="31"/>
      <c r="D127" s="31"/>
      <c r="E127" s="31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</row>
    <row r="128" spans="1:1015" s="10" customFormat="1" x14ac:dyDescent="0.35">
      <c r="A128" s="31"/>
      <c r="B128" s="31"/>
      <c r="C128" s="31"/>
      <c r="D128" s="31"/>
      <c r="E128" s="31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</row>
    <row r="129" spans="1:1015" s="10" customFormat="1" x14ac:dyDescent="0.35">
      <c r="A129" s="31"/>
      <c r="B129" s="31"/>
      <c r="C129" s="31"/>
      <c r="D129" s="31"/>
      <c r="E129" s="31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</row>
    <row r="130" spans="1:1015" s="10" customFormat="1" x14ac:dyDescent="0.35">
      <c r="A130" s="31"/>
      <c r="B130" s="31"/>
      <c r="C130" s="31"/>
      <c r="D130" s="31"/>
      <c r="E130" s="31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</row>
    <row r="131" spans="1:1015" s="10" customFormat="1" x14ac:dyDescent="0.35">
      <c r="A131" s="31"/>
      <c r="B131" s="31"/>
      <c r="C131" s="31"/>
      <c r="D131" s="31"/>
      <c r="E131" s="31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</row>
    <row r="132" spans="1:1015" s="10" customFormat="1" x14ac:dyDescent="0.35">
      <c r="A132" s="31"/>
      <c r="B132" s="31"/>
      <c r="C132" s="31"/>
      <c r="D132" s="31"/>
      <c r="E132" s="31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</row>
    <row r="133" spans="1:1015" s="10" customFormat="1" x14ac:dyDescent="0.35">
      <c r="A133" s="31"/>
      <c r="B133" s="31"/>
      <c r="C133" s="31"/>
      <c r="D133" s="31"/>
      <c r="E133" s="31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  <c r="ADJ133" s="48"/>
      <c r="ADK133" s="48"/>
      <c r="ADL133" s="48"/>
      <c r="ADM133" s="48"/>
      <c r="ADN133" s="48"/>
      <c r="ADO133" s="48"/>
      <c r="ADP133" s="48"/>
      <c r="ADQ133" s="48"/>
      <c r="ADR133" s="48"/>
      <c r="ADS133" s="48"/>
      <c r="ADT133" s="48"/>
      <c r="ADU133" s="48"/>
      <c r="ADV133" s="48"/>
      <c r="ADW133" s="48"/>
      <c r="ADX133" s="48"/>
      <c r="ADY133" s="48"/>
      <c r="ADZ133" s="48"/>
      <c r="AEA133" s="48"/>
      <c r="AEB133" s="48"/>
      <c r="AEC133" s="48"/>
      <c r="AED133" s="48"/>
      <c r="AEE133" s="48"/>
      <c r="AEF133" s="48"/>
      <c r="AEG133" s="48"/>
      <c r="AEH133" s="48"/>
      <c r="AEI133" s="48"/>
      <c r="AEJ133" s="48"/>
      <c r="AEK133" s="48"/>
      <c r="AEL133" s="48"/>
      <c r="AEM133" s="48"/>
      <c r="AEN133" s="48"/>
      <c r="AEO133" s="48"/>
      <c r="AEP133" s="48"/>
      <c r="AEQ133" s="48"/>
      <c r="AER133" s="48"/>
      <c r="AES133" s="48"/>
      <c r="AET133" s="48"/>
      <c r="AEU133" s="48"/>
      <c r="AEV133" s="48"/>
      <c r="AEW133" s="48"/>
      <c r="AEX133" s="48"/>
      <c r="AEY133" s="48"/>
      <c r="AEZ133" s="48"/>
      <c r="AFA133" s="48"/>
      <c r="AFB133" s="48"/>
      <c r="AFC133" s="48"/>
      <c r="AFD133" s="48"/>
      <c r="AFE133" s="48"/>
      <c r="AFF133" s="48"/>
      <c r="AFG133" s="48"/>
      <c r="AFH133" s="48"/>
      <c r="AFI133" s="48"/>
      <c r="AFJ133" s="48"/>
      <c r="AFK133" s="48"/>
      <c r="AFL133" s="48"/>
      <c r="AFM133" s="48"/>
      <c r="AFN133" s="48"/>
      <c r="AFO133" s="48"/>
      <c r="AFP133" s="48"/>
      <c r="AFQ133" s="48"/>
      <c r="AFR133" s="48"/>
      <c r="AFS133" s="48"/>
      <c r="AFT133" s="48"/>
      <c r="AFU133" s="48"/>
      <c r="AFV133" s="48"/>
      <c r="AFW133" s="48"/>
      <c r="AFX133" s="48"/>
      <c r="AFY133" s="48"/>
      <c r="AFZ133" s="48"/>
      <c r="AGA133" s="48"/>
      <c r="AGB133" s="48"/>
      <c r="AGC133" s="48"/>
      <c r="AGD133" s="48"/>
      <c r="AGE133" s="48"/>
      <c r="AGF133" s="48"/>
      <c r="AGG133" s="48"/>
      <c r="AGH133" s="48"/>
      <c r="AGI133" s="48"/>
      <c r="AGJ133" s="48"/>
      <c r="AGK133" s="48"/>
      <c r="AGL133" s="48"/>
      <c r="AGM133" s="48"/>
      <c r="AGN133" s="48"/>
      <c r="AGO133" s="48"/>
      <c r="AGP133" s="48"/>
      <c r="AGQ133" s="48"/>
      <c r="AGR133" s="48"/>
      <c r="AGS133" s="48"/>
      <c r="AGT133" s="48"/>
      <c r="AGU133" s="48"/>
      <c r="AGV133" s="48"/>
      <c r="AGW133" s="48"/>
      <c r="AGX133" s="48"/>
      <c r="AGY133" s="48"/>
      <c r="AGZ133" s="48"/>
      <c r="AHA133" s="48"/>
      <c r="AHB133" s="48"/>
      <c r="AHC133" s="48"/>
      <c r="AHD133" s="48"/>
      <c r="AHE133" s="48"/>
      <c r="AHF133" s="48"/>
      <c r="AHG133" s="48"/>
      <c r="AHH133" s="48"/>
      <c r="AHI133" s="48"/>
      <c r="AHJ133" s="48"/>
      <c r="AHK133" s="48"/>
      <c r="AHL133" s="48"/>
      <c r="AHM133" s="48"/>
      <c r="AHN133" s="48"/>
      <c r="AHO133" s="48"/>
      <c r="AHP133" s="48"/>
      <c r="AHQ133" s="48"/>
      <c r="AHR133" s="48"/>
      <c r="AHS133" s="48"/>
      <c r="AHT133" s="48"/>
      <c r="AHU133" s="48"/>
      <c r="AHV133" s="48"/>
      <c r="AHW133" s="48"/>
      <c r="AHX133" s="48"/>
      <c r="AHY133" s="48"/>
      <c r="AHZ133" s="48"/>
      <c r="AIA133" s="48"/>
      <c r="AIB133" s="48"/>
      <c r="AIC133" s="48"/>
      <c r="AID133" s="48"/>
      <c r="AIE133" s="48"/>
      <c r="AIF133" s="48"/>
      <c r="AIG133" s="48"/>
      <c r="AIH133" s="48"/>
      <c r="AII133" s="48"/>
      <c r="AIJ133" s="48"/>
      <c r="AIK133" s="48"/>
      <c r="AIL133" s="48"/>
      <c r="AIM133" s="48"/>
      <c r="AIN133" s="48"/>
      <c r="AIO133" s="48"/>
      <c r="AIP133" s="48"/>
      <c r="AIQ133" s="48"/>
      <c r="AIR133" s="48"/>
      <c r="AIS133" s="48"/>
      <c r="AIT133" s="48"/>
      <c r="AIU133" s="48"/>
      <c r="AIV133" s="48"/>
      <c r="AIW133" s="48"/>
      <c r="AIX133" s="48"/>
      <c r="AIY133" s="48"/>
      <c r="AIZ133" s="48"/>
      <c r="AJA133" s="48"/>
      <c r="AJB133" s="48"/>
      <c r="AJC133" s="48"/>
      <c r="AJD133" s="48"/>
      <c r="AJE133" s="48"/>
      <c r="AJF133" s="48"/>
      <c r="AJG133" s="48"/>
      <c r="AJH133" s="48"/>
      <c r="AJI133" s="48"/>
      <c r="AJJ133" s="48"/>
      <c r="AJK133" s="48"/>
      <c r="AJL133" s="48"/>
      <c r="AJM133" s="48"/>
      <c r="AJN133" s="48"/>
      <c r="AJO133" s="48"/>
      <c r="AJP133" s="48"/>
      <c r="AJQ133" s="48"/>
      <c r="AJR133" s="48"/>
      <c r="AJS133" s="48"/>
      <c r="AJT133" s="48"/>
      <c r="AJU133" s="48"/>
      <c r="AJV133" s="48"/>
      <c r="AJW133" s="48"/>
      <c r="AJX133" s="48"/>
      <c r="AJY133" s="48"/>
      <c r="AJZ133" s="48"/>
      <c r="AKA133" s="48"/>
      <c r="AKB133" s="48"/>
      <c r="AKC133" s="48"/>
      <c r="AKD133" s="48"/>
      <c r="AKE133" s="48"/>
      <c r="AKF133" s="48"/>
      <c r="AKG133" s="48"/>
      <c r="AKH133" s="48"/>
      <c r="AKI133" s="48"/>
      <c r="AKJ133" s="48"/>
      <c r="AKK133" s="48"/>
      <c r="AKL133" s="48"/>
      <c r="AKM133" s="48"/>
      <c r="AKN133" s="48"/>
      <c r="AKO133" s="48"/>
      <c r="AKP133" s="48"/>
      <c r="AKQ133" s="48"/>
      <c r="AKR133" s="48"/>
      <c r="AKS133" s="48"/>
      <c r="AKT133" s="48"/>
      <c r="AKU133" s="48"/>
      <c r="AKV133" s="48"/>
      <c r="AKW133" s="48"/>
      <c r="AKX133" s="48"/>
      <c r="AKY133" s="48"/>
      <c r="AKZ133" s="48"/>
      <c r="ALA133" s="48"/>
      <c r="ALB133" s="48"/>
      <c r="ALC133" s="48"/>
      <c r="ALD133" s="48"/>
      <c r="ALE133" s="48"/>
      <c r="ALF133" s="48"/>
      <c r="ALG133" s="48"/>
      <c r="ALH133" s="48"/>
      <c r="ALI133" s="48"/>
      <c r="ALJ133" s="48"/>
      <c r="ALK133" s="48"/>
      <c r="ALL133" s="48"/>
      <c r="ALM133" s="48"/>
      <c r="ALN133" s="48"/>
      <c r="ALO133" s="48"/>
      <c r="ALP133" s="48"/>
      <c r="ALQ133" s="48"/>
      <c r="ALR133" s="48"/>
      <c r="ALS133" s="48"/>
      <c r="ALT133" s="48"/>
      <c r="ALU133" s="48"/>
      <c r="ALV133" s="48"/>
      <c r="ALW133" s="48"/>
      <c r="ALX133" s="48"/>
      <c r="ALY133" s="48"/>
      <c r="ALZ133" s="48"/>
      <c r="AMA133" s="48"/>
    </row>
    <row r="134" spans="1:1015" s="10" customFormat="1" x14ac:dyDescent="0.35">
      <c r="A134" s="31"/>
      <c r="B134" s="31"/>
      <c r="C134" s="31"/>
      <c r="D134" s="31"/>
      <c r="E134" s="31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  <c r="ADJ134" s="48"/>
      <c r="ADK134" s="48"/>
      <c r="ADL134" s="48"/>
      <c r="ADM134" s="48"/>
      <c r="ADN134" s="48"/>
      <c r="ADO134" s="48"/>
      <c r="ADP134" s="48"/>
      <c r="ADQ134" s="48"/>
      <c r="ADR134" s="48"/>
      <c r="ADS134" s="48"/>
      <c r="ADT134" s="48"/>
      <c r="ADU134" s="48"/>
      <c r="ADV134" s="48"/>
      <c r="ADW134" s="48"/>
      <c r="ADX134" s="48"/>
      <c r="ADY134" s="48"/>
      <c r="ADZ134" s="48"/>
      <c r="AEA134" s="48"/>
      <c r="AEB134" s="48"/>
      <c r="AEC134" s="48"/>
      <c r="AED134" s="48"/>
      <c r="AEE134" s="48"/>
      <c r="AEF134" s="48"/>
      <c r="AEG134" s="48"/>
      <c r="AEH134" s="48"/>
      <c r="AEI134" s="48"/>
      <c r="AEJ134" s="48"/>
      <c r="AEK134" s="48"/>
      <c r="AEL134" s="48"/>
      <c r="AEM134" s="48"/>
      <c r="AEN134" s="48"/>
      <c r="AEO134" s="48"/>
      <c r="AEP134" s="48"/>
      <c r="AEQ134" s="48"/>
      <c r="AER134" s="48"/>
      <c r="AES134" s="48"/>
      <c r="AET134" s="48"/>
      <c r="AEU134" s="48"/>
      <c r="AEV134" s="48"/>
      <c r="AEW134" s="48"/>
      <c r="AEX134" s="48"/>
      <c r="AEY134" s="48"/>
      <c r="AEZ134" s="48"/>
      <c r="AFA134" s="48"/>
      <c r="AFB134" s="48"/>
      <c r="AFC134" s="48"/>
      <c r="AFD134" s="48"/>
      <c r="AFE134" s="48"/>
      <c r="AFF134" s="48"/>
      <c r="AFG134" s="48"/>
      <c r="AFH134" s="48"/>
      <c r="AFI134" s="48"/>
      <c r="AFJ134" s="48"/>
      <c r="AFK134" s="48"/>
      <c r="AFL134" s="48"/>
      <c r="AFM134" s="48"/>
      <c r="AFN134" s="48"/>
      <c r="AFO134" s="48"/>
      <c r="AFP134" s="48"/>
      <c r="AFQ134" s="48"/>
      <c r="AFR134" s="48"/>
      <c r="AFS134" s="48"/>
      <c r="AFT134" s="48"/>
      <c r="AFU134" s="48"/>
      <c r="AFV134" s="48"/>
      <c r="AFW134" s="48"/>
      <c r="AFX134" s="48"/>
      <c r="AFY134" s="48"/>
      <c r="AFZ134" s="48"/>
      <c r="AGA134" s="48"/>
      <c r="AGB134" s="48"/>
      <c r="AGC134" s="48"/>
      <c r="AGD134" s="48"/>
      <c r="AGE134" s="48"/>
      <c r="AGF134" s="48"/>
      <c r="AGG134" s="48"/>
      <c r="AGH134" s="48"/>
      <c r="AGI134" s="48"/>
      <c r="AGJ134" s="48"/>
      <c r="AGK134" s="48"/>
      <c r="AGL134" s="48"/>
      <c r="AGM134" s="48"/>
      <c r="AGN134" s="48"/>
      <c r="AGO134" s="48"/>
      <c r="AGP134" s="48"/>
      <c r="AGQ134" s="48"/>
      <c r="AGR134" s="48"/>
      <c r="AGS134" s="48"/>
      <c r="AGT134" s="48"/>
      <c r="AGU134" s="48"/>
      <c r="AGV134" s="48"/>
      <c r="AGW134" s="48"/>
      <c r="AGX134" s="48"/>
      <c r="AGY134" s="48"/>
      <c r="AGZ134" s="48"/>
      <c r="AHA134" s="48"/>
      <c r="AHB134" s="48"/>
      <c r="AHC134" s="48"/>
      <c r="AHD134" s="48"/>
      <c r="AHE134" s="48"/>
      <c r="AHF134" s="48"/>
      <c r="AHG134" s="48"/>
      <c r="AHH134" s="48"/>
      <c r="AHI134" s="48"/>
      <c r="AHJ134" s="48"/>
      <c r="AHK134" s="48"/>
      <c r="AHL134" s="48"/>
      <c r="AHM134" s="48"/>
      <c r="AHN134" s="48"/>
      <c r="AHO134" s="48"/>
      <c r="AHP134" s="48"/>
      <c r="AHQ134" s="48"/>
      <c r="AHR134" s="48"/>
      <c r="AHS134" s="48"/>
      <c r="AHT134" s="48"/>
      <c r="AHU134" s="48"/>
      <c r="AHV134" s="48"/>
      <c r="AHW134" s="48"/>
      <c r="AHX134" s="48"/>
      <c r="AHY134" s="48"/>
      <c r="AHZ134" s="48"/>
      <c r="AIA134" s="48"/>
      <c r="AIB134" s="48"/>
      <c r="AIC134" s="48"/>
      <c r="AID134" s="48"/>
      <c r="AIE134" s="48"/>
      <c r="AIF134" s="48"/>
      <c r="AIG134" s="48"/>
      <c r="AIH134" s="48"/>
      <c r="AII134" s="48"/>
      <c r="AIJ134" s="48"/>
      <c r="AIK134" s="48"/>
      <c r="AIL134" s="48"/>
      <c r="AIM134" s="48"/>
      <c r="AIN134" s="48"/>
      <c r="AIO134" s="48"/>
      <c r="AIP134" s="48"/>
      <c r="AIQ134" s="48"/>
      <c r="AIR134" s="48"/>
      <c r="AIS134" s="48"/>
      <c r="AIT134" s="48"/>
      <c r="AIU134" s="48"/>
      <c r="AIV134" s="48"/>
      <c r="AIW134" s="48"/>
      <c r="AIX134" s="48"/>
      <c r="AIY134" s="48"/>
      <c r="AIZ134" s="48"/>
      <c r="AJA134" s="48"/>
      <c r="AJB134" s="48"/>
      <c r="AJC134" s="48"/>
      <c r="AJD134" s="48"/>
      <c r="AJE134" s="48"/>
      <c r="AJF134" s="48"/>
      <c r="AJG134" s="48"/>
      <c r="AJH134" s="48"/>
      <c r="AJI134" s="48"/>
      <c r="AJJ134" s="48"/>
      <c r="AJK134" s="48"/>
      <c r="AJL134" s="48"/>
      <c r="AJM134" s="48"/>
      <c r="AJN134" s="48"/>
      <c r="AJO134" s="48"/>
      <c r="AJP134" s="48"/>
      <c r="AJQ134" s="48"/>
      <c r="AJR134" s="48"/>
      <c r="AJS134" s="48"/>
      <c r="AJT134" s="48"/>
      <c r="AJU134" s="48"/>
      <c r="AJV134" s="48"/>
      <c r="AJW134" s="48"/>
      <c r="AJX134" s="48"/>
      <c r="AJY134" s="48"/>
      <c r="AJZ134" s="48"/>
      <c r="AKA134" s="48"/>
      <c r="AKB134" s="48"/>
      <c r="AKC134" s="48"/>
      <c r="AKD134" s="48"/>
      <c r="AKE134" s="48"/>
      <c r="AKF134" s="48"/>
      <c r="AKG134" s="48"/>
      <c r="AKH134" s="48"/>
      <c r="AKI134" s="48"/>
      <c r="AKJ134" s="48"/>
      <c r="AKK134" s="48"/>
      <c r="AKL134" s="48"/>
      <c r="AKM134" s="48"/>
      <c r="AKN134" s="48"/>
      <c r="AKO134" s="48"/>
      <c r="AKP134" s="48"/>
      <c r="AKQ134" s="48"/>
      <c r="AKR134" s="48"/>
      <c r="AKS134" s="48"/>
      <c r="AKT134" s="48"/>
      <c r="AKU134" s="48"/>
      <c r="AKV134" s="48"/>
      <c r="AKW134" s="48"/>
      <c r="AKX134" s="48"/>
      <c r="AKY134" s="48"/>
      <c r="AKZ134" s="48"/>
      <c r="ALA134" s="48"/>
      <c r="ALB134" s="48"/>
      <c r="ALC134" s="48"/>
      <c r="ALD134" s="48"/>
      <c r="ALE134" s="48"/>
      <c r="ALF134" s="48"/>
      <c r="ALG134" s="48"/>
      <c r="ALH134" s="48"/>
      <c r="ALI134" s="48"/>
      <c r="ALJ134" s="48"/>
      <c r="ALK134" s="48"/>
      <c r="ALL134" s="48"/>
      <c r="ALM134" s="48"/>
      <c r="ALN134" s="48"/>
      <c r="ALO134" s="48"/>
      <c r="ALP134" s="48"/>
      <c r="ALQ134" s="48"/>
      <c r="ALR134" s="48"/>
      <c r="ALS134" s="48"/>
      <c r="ALT134" s="48"/>
      <c r="ALU134" s="48"/>
      <c r="ALV134" s="48"/>
      <c r="ALW134" s="48"/>
      <c r="ALX134" s="48"/>
      <c r="ALY134" s="48"/>
      <c r="ALZ134" s="48"/>
      <c r="AMA134" s="48"/>
    </row>
    <row r="135" spans="1:1015" s="10" customFormat="1" x14ac:dyDescent="0.35">
      <c r="A135" s="31"/>
      <c r="B135" s="31"/>
      <c r="C135" s="31"/>
      <c r="D135" s="31"/>
      <c r="E135" s="31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  <c r="ADJ135" s="48"/>
      <c r="ADK135" s="48"/>
      <c r="ADL135" s="48"/>
      <c r="ADM135" s="48"/>
      <c r="ADN135" s="48"/>
      <c r="ADO135" s="48"/>
      <c r="ADP135" s="48"/>
      <c r="ADQ135" s="48"/>
      <c r="ADR135" s="48"/>
      <c r="ADS135" s="48"/>
      <c r="ADT135" s="48"/>
      <c r="ADU135" s="48"/>
      <c r="ADV135" s="48"/>
      <c r="ADW135" s="48"/>
      <c r="ADX135" s="48"/>
      <c r="ADY135" s="48"/>
      <c r="ADZ135" s="48"/>
      <c r="AEA135" s="48"/>
      <c r="AEB135" s="48"/>
      <c r="AEC135" s="48"/>
      <c r="AED135" s="48"/>
      <c r="AEE135" s="48"/>
      <c r="AEF135" s="48"/>
      <c r="AEG135" s="48"/>
      <c r="AEH135" s="48"/>
      <c r="AEI135" s="48"/>
      <c r="AEJ135" s="48"/>
      <c r="AEK135" s="48"/>
      <c r="AEL135" s="48"/>
      <c r="AEM135" s="48"/>
      <c r="AEN135" s="48"/>
      <c r="AEO135" s="48"/>
      <c r="AEP135" s="48"/>
      <c r="AEQ135" s="48"/>
      <c r="AER135" s="48"/>
      <c r="AES135" s="48"/>
      <c r="AET135" s="48"/>
      <c r="AEU135" s="48"/>
      <c r="AEV135" s="48"/>
      <c r="AEW135" s="48"/>
      <c r="AEX135" s="48"/>
      <c r="AEY135" s="48"/>
      <c r="AEZ135" s="48"/>
      <c r="AFA135" s="48"/>
      <c r="AFB135" s="48"/>
      <c r="AFC135" s="48"/>
      <c r="AFD135" s="48"/>
      <c r="AFE135" s="48"/>
      <c r="AFF135" s="48"/>
      <c r="AFG135" s="48"/>
      <c r="AFH135" s="48"/>
      <c r="AFI135" s="48"/>
      <c r="AFJ135" s="48"/>
      <c r="AFK135" s="48"/>
      <c r="AFL135" s="48"/>
      <c r="AFM135" s="48"/>
      <c r="AFN135" s="48"/>
      <c r="AFO135" s="48"/>
      <c r="AFP135" s="48"/>
      <c r="AFQ135" s="48"/>
      <c r="AFR135" s="48"/>
      <c r="AFS135" s="48"/>
      <c r="AFT135" s="48"/>
      <c r="AFU135" s="48"/>
      <c r="AFV135" s="48"/>
      <c r="AFW135" s="48"/>
      <c r="AFX135" s="48"/>
      <c r="AFY135" s="48"/>
      <c r="AFZ135" s="48"/>
      <c r="AGA135" s="48"/>
      <c r="AGB135" s="48"/>
      <c r="AGC135" s="48"/>
      <c r="AGD135" s="48"/>
      <c r="AGE135" s="48"/>
      <c r="AGF135" s="48"/>
      <c r="AGG135" s="48"/>
      <c r="AGH135" s="48"/>
      <c r="AGI135" s="48"/>
      <c r="AGJ135" s="48"/>
      <c r="AGK135" s="48"/>
      <c r="AGL135" s="48"/>
      <c r="AGM135" s="48"/>
      <c r="AGN135" s="48"/>
      <c r="AGO135" s="48"/>
      <c r="AGP135" s="48"/>
      <c r="AGQ135" s="48"/>
      <c r="AGR135" s="48"/>
      <c r="AGS135" s="48"/>
      <c r="AGT135" s="48"/>
      <c r="AGU135" s="48"/>
      <c r="AGV135" s="48"/>
      <c r="AGW135" s="48"/>
      <c r="AGX135" s="48"/>
      <c r="AGY135" s="48"/>
      <c r="AGZ135" s="48"/>
      <c r="AHA135" s="48"/>
      <c r="AHB135" s="48"/>
      <c r="AHC135" s="48"/>
      <c r="AHD135" s="48"/>
      <c r="AHE135" s="48"/>
      <c r="AHF135" s="48"/>
      <c r="AHG135" s="48"/>
      <c r="AHH135" s="48"/>
      <c r="AHI135" s="48"/>
      <c r="AHJ135" s="48"/>
      <c r="AHK135" s="48"/>
      <c r="AHL135" s="48"/>
      <c r="AHM135" s="48"/>
      <c r="AHN135" s="48"/>
      <c r="AHO135" s="48"/>
      <c r="AHP135" s="48"/>
      <c r="AHQ135" s="48"/>
      <c r="AHR135" s="48"/>
      <c r="AHS135" s="48"/>
      <c r="AHT135" s="48"/>
      <c r="AHU135" s="48"/>
      <c r="AHV135" s="48"/>
      <c r="AHW135" s="48"/>
      <c r="AHX135" s="48"/>
      <c r="AHY135" s="48"/>
      <c r="AHZ135" s="48"/>
      <c r="AIA135" s="48"/>
      <c r="AIB135" s="48"/>
      <c r="AIC135" s="48"/>
      <c r="AID135" s="48"/>
      <c r="AIE135" s="48"/>
      <c r="AIF135" s="48"/>
      <c r="AIG135" s="48"/>
      <c r="AIH135" s="48"/>
      <c r="AII135" s="48"/>
      <c r="AIJ135" s="48"/>
      <c r="AIK135" s="48"/>
      <c r="AIL135" s="48"/>
      <c r="AIM135" s="48"/>
      <c r="AIN135" s="48"/>
      <c r="AIO135" s="48"/>
      <c r="AIP135" s="48"/>
      <c r="AIQ135" s="48"/>
      <c r="AIR135" s="48"/>
      <c r="AIS135" s="48"/>
      <c r="AIT135" s="48"/>
      <c r="AIU135" s="48"/>
      <c r="AIV135" s="48"/>
      <c r="AIW135" s="48"/>
      <c r="AIX135" s="48"/>
      <c r="AIY135" s="48"/>
      <c r="AIZ135" s="48"/>
      <c r="AJA135" s="48"/>
      <c r="AJB135" s="48"/>
      <c r="AJC135" s="48"/>
      <c r="AJD135" s="48"/>
      <c r="AJE135" s="48"/>
      <c r="AJF135" s="48"/>
      <c r="AJG135" s="48"/>
      <c r="AJH135" s="48"/>
      <c r="AJI135" s="48"/>
      <c r="AJJ135" s="48"/>
      <c r="AJK135" s="48"/>
      <c r="AJL135" s="48"/>
      <c r="AJM135" s="48"/>
      <c r="AJN135" s="48"/>
      <c r="AJO135" s="48"/>
      <c r="AJP135" s="48"/>
      <c r="AJQ135" s="48"/>
      <c r="AJR135" s="48"/>
      <c r="AJS135" s="48"/>
      <c r="AJT135" s="48"/>
      <c r="AJU135" s="48"/>
      <c r="AJV135" s="48"/>
      <c r="AJW135" s="48"/>
      <c r="AJX135" s="48"/>
      <c r="AJY135" s="48"/>
      <c r="AJZ135" s="48"/>
      <c r="AKA135" s="48"/>
      <c r="AKB135" s="48"/>
      <c r="AKC135" s="48"/>
      <c r="AKD135" s="48"/>
      <c r="AKE135" s="48"/>
      <c r="AKF135" s="48"/>
      <c r="AKG135" s="48"/>
      <c r="AKH135" s="48"/>
      <c r="AKI135" s="48"/>
      <c r="AKJ135" s="48"/>
      <c r="AKK135" s="48"/>
      <c r="AKL135" s="48"/>
      <c r="AKM135" s="48"/>
      <c r="AKN135" s="48"/>
      <c r="AKO135" s="48"/>
      <c r="AKP135" s="48"/>
      <c r="AKQ135" s="48"/>
      <c r="AKR135" s="48"/>
      <c r="AKS135" s="48"/>
      <c r="AKT135" s="48"/>
      <c r="AKU135" s="48"/>
      <c r="AKV135" s="48"/>
      <c r="AKW135" s="48"/>
      <c r="AKX135" s="48"/>
      <c r="AKY135" s="48"/>
      <c r="AKZ135" s="48"/>
      <c r="ALA135" s="48"/>
      <c r="ALB135" s="48"/>
      <c r="ALC135" s="48"/>
      <c r="ALD135" s="48"/>
      <c r="ALE135" s="48"/>
      <c r="ALF135" s="48"/>
      <c r="ALG135" s="48"/>
      <c r="ALH135" s="48"/>
      <c r="ALI135" s="48"/>
      <c r="ALJ135" s="48"/>
      <c r="ALK135" s="48"/>
      <c r="ALL135" s="48"/>
      <c r="ALM135" s="48"/>
      <c r="ALN135" s="48"/>
      <c r="ALO135" s="48"/>
      <c r="ALP135" s="48"/>
      <c r="ALQ135" s="48"/>
      <c r="ALR135" s="48"/>
      <c r="ALS135" s="48"/>
      <c r="ALT135" s="48"/>
      <c r="ALU135" s="48"/>
      <c r="ALV135" s="48"/>
      <c r="ALW135" s="48"/>
      <c r="ALX135" s="48"/>
      <c r="ALY135" s="48"/>
      <c r="ALZ135" s="48"/>
      <c r="AMA135" s="48"/>
    </row>
    <row r="136" spans="1:1015" s="10" customFormat="1" x14ac:dyDescent="0.35">
      <c r="A136" s="31"/>
      <c r="B136" s="31"/>
      <c r="C136" s="31"/>
      <c r="D136" s="31"/>
      <c r="E136" s="31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  <c r="ADJ136" s="48"/>
      <c r="ADK136" s="48"/>
      <c r="ADL136" s="48"/>
      <c r="ADM136" s="48"/>
      <c r="ADN136" s="48"/>
      <c r="ADO136" s="48"/>
      <c r="ADP136" s="48"/>
      <c r="ADQ136" s="48"/>
      <c r="ADR136" s="48"/>
      <c r="ADS136" s="48"/>
      <c r="ADT136" s="48"/>
      <c r="ADU136" s="48"/>
      <c r="ADV136" s="48"/>
      <c r="ADW136" s="48"/>
      <c r="ADX136" s="48"/>
      <c r="ADY136" s="48"/>
      <c r="ADZ136" s="48"/>
      <c r="AEA136" s="48"/>
      <c r="AEB136" s="48"/>
      <c r="AEC136" s="48"/>
      <c r="AED136" s="48"/>
      <c r="AEE136" s="48"/>
      <c r="AEF136" s="48"/>
      <c r="AEG136" s="48"/>
      <c r="AEH136" s="48"/>
      <c r="AEI136" s="48"/>
      <c r="AEJ136" s="48"/>
      <c r="AEK136" s="48"/>
      <c r="AEL136" s="48"/>
      <c r="AEM136" s="48"/>
      <c r="AEN136" s="48"/>
      <c r="AEO136" s="48"/>
      <c r="AEP136" s="48"/>
      <c r="AEQ136" s="48"/>
      <c r="AER136" s="48"/>
      <c r="AES136" s="48"/>
      <c r="AET136" s="48"/>
      <c r="AEU136" s="48"/>
      <c r="AEV136" s="48"/>
      <c r="AEW136" s="48"/>
      <c r="AEX136" s="48"/>
      <c r="AEY136" s="48"/>
      <c r="AEZ136" s="48"/>
      <c r="AFA136" s="48"/>
      <c r="AFB136" s="48"/>
      <c r="AFC136" s="48"/>
      <c r="AFD136" s="48"/>
      <c r="AFE136" s="48"/>
      <c r="AFF136" s="48"/>
      <c r="AFG136" s="48"/>
      <c r="AFH136" s="48"/>
      <c r="AFI136" s="48"/>
      <c r="AFJ136" s="48"/>
      <c r="AFK136" s="48"/>
      <c r="AFL136" s="48"/>
      <c r="AFM136" s="48"/>
      <c r="AFN136" s="48"/>
      <c r="AFO136" s="48"/>
      <c r="AFP136" s="48"/>
      <c r="AFQ136" s="48"/>
      <c r="AFR136" s="48"/>
      <c r="AFS136" s="48"/>
      <c r="AFT136" s="48"/>
      <c r="AFU136" s="48"/>
      <c r="AFV136" s="48"/>
      <c r="AFW136" s="48"/>
      <c r="AFX136" s="48"/>
      <c r="AFY136" s="48"/>
      <c r="AFZ136" s="48"/>
      <c r="AGA136" s="48"/>
      <c r="AGB136" s="48"/>
      <c r="AGC136" s="48"/>
      <c r="AGD136" s="48"/>
      <c r="AGE136" s="48"/>
      <c r="AGF136" s="48"/>
      <c r="AGG136" s="48"/>
      <c r="AGH136" s="48"/>
      <c r="AGI136" s="48"/>
      <c r="AGJ136" s="48"/>
      <c r="AGK136" s="48"/>
      <c r="AGL136" s="48"/>
      <c r="AGM136" s="48"/>
      <c r="AGN136" s="48"/>
      <c r="AGO136" s="48"/>
      <c r="AGP136" s="48"/>
      <c r="AGQ136" s="48"/>
      <c r="AGR136" s="48"/>
      <c r="AGS136" s="48"/>
      <c r="AGT136" s="48"/>
      <c r="AGU136" s="48"/>
      <c r="AGV136" s="48"/>
      <c r="AGW136" s="48"/>
      <c r="AGX136" s="48"/>
      <c r="AGY136" s="48"/>
      <c r="AGZ136" s="48"/>
      <c r="AHA136" s="48"/>
      <c r="AHB136" s="48"/>
      <c r="AHC136" s="48"/>
      <c r="AHD136" s="48"/>
      <c r="AHE136" s="48"/>
      <c r="AHF136" s="48"/>
      <c r="AHG136" s="48"/>
      <c r="AHH136" s="48"/>
      <c r="AHI136" s="48"/>
      <c r="AHJ136" s="48"/>
      <c r="AHK136" s="48"/>
      <c r="AHL136" s="48"/>
      <c r="AHM136" s="48"/>
      <c r="AHN136" s="48"/>
      <c r="AHO136" s="48"/>
      <c r="AHP136" s="48"/>
      <c r="AHQ136" s="48"/>
      <c r="AHR136" s="48"/>
      <c r="AHS136" s="48"/>
      <c r="AHT136" s="48"/>
      <c r="AHU136" s="48"/>
      <c r="AHV136" s="48"/>
      <c r="AHW136" s="48"/>
      <c r="AHX136" s="48"/>
      <c r="AHY136" s="48"/>
      <c r="AHZ136" s="48"/>
      <c r="AIA136" s="48"/>
      <c r="AIB136" s="48"/>
      <c r="AIC136" s="48"/>
      <c r="AID136" s="48"/>
      <c r="AIE136" s="48"/>
      <c r="AIF136" s="48"/>
      <c r="AIG136" s="48"/>
      <c r="AIH136" s="48"/>
      <c r="AII136" s="48"/>
      <c r="AIJ136" s="48"/>
      <c r="AIK136" s="48"/>
      <c r="AIL136" s="48"/>
      <c r="AIM136" s="48"/>
      <c r="AIN136" s="48"/>
      <c r="AIO136" s="48"/>
      <c r="AIP136" s="48"/>
      <c r="AIQ136" s="48"/>
      <c r="AIR136" s="48"/>
      <c r="AIS136" s="48"/>
      <c r="AIT136" s="48"/>
      <c r="AIU136" s="48"/>
      <c r="AIV136" s="48"/>
      <c r="AIW136" s="48"/>
      <c r="AIX136" s="48"/>
      <c r="AIY136" s="48"/>
      <c r="AIZ136" s="48"/>
      <c r="AJA136" s="48"/>
      <c r="AJB136" s="48"/>
      <c r="AJC136" s="48"/>
      <c r="AJD136" s="48"/>
      <c r="AJE136" s="48"/>
      <c r="AJF136" s="48"/>
      <c r="AJG136" s="48"/>
      <c r="AJH136" s="48"/>
      <c r="AJI136" s="48"/>
      <c r="AJJ136" s="48"/>
      <c r="AJK136" s="48"/>
      <c r="AJL136" s="48"/>
      <c r="AJM136" s="48"/>
      <c r="AJN136" s="48"/>
      <c r="AJO136" s="48"/>
      <c r="AJP136" s="48"/>
      <c r="AJQ136" s="48"/>
      <c r="AJR136" s="48"/>
      <c r="AJS136" s="48"/>
      <c r="AJT136" s="48"/>
      <c r="AJU136" s="48"/>
      <c r="AJV136" s="48"/>
      <c r="AJW136" s="48"/>
      <c r="AJX136" s="48"/>
      <c r="AJY136" s="48"/>
      <c r="AJZ136" s="48"/>
      <c r="AKA136" s="48"/>
      <c r="AKB136" s="48"/>
      <c r="AKC136" s="48"/>
      <c r="AKD136" s="48"/>
      <c r="AKE136" s="48"/>
      <c r="AKF136" s="48"/>
      <c r="AKG136" s="48"/>
      <c r="AKH136" s="48"/>
      <c r="AKI136" s="48"/>
      <c r="AKJ136" s="48"/>
      <c r="AKK136" s="48"/>
      <c r="AKL136" s="48"/>
      <c r="AKM136" s="48"/>
      <c r="AKN136" s="48"/>
      <c r="AKO136" s="48"/>
      <c r="AKP136" s="48"/>
      <c r="AKQ136" s="48"/>
      <c r="AKR136" s="48"/>
      <c r="AKS136" s="48"/>
      <c r="AKT136" s="48"/>
      <c r="AKU136" s="48"/>
      <c r="AKV136" s="48"/>
      <c r="AKW136" s="48"/>
      <c r="AKX136" s="48"/>
      <c r="AKY136" s="48"/>
      <c r="AKZ136" s="48"/>
      <c r="ALA136" s="48"/>
      <c r="ALB136" s="48"/>
      <c r="ALC136" s="48"/>
      <c r="ALD136" s="48"/>
      <c r="ALE136" s="48"/>
      <c r="ALF136" s="48"/>
      <c r="ALG136" s="48"/>
      <c r="ALH136" s="48"/>
      <c r="ALI136" s="48"/>
      <c r="ALJ136" s="48"/>
      <c r="ALK136" s="48"/>
      <c r="ALL136" s="48"/>
      <c r="ALM136" s="48"/>
      <c r="ALN136" s="48"/>
      <c r="ALO136" s="48"/>
      <c r="ALP136" s="48"/>
      <c r="ALQ136" s="48"/>
      <c r="ALR136" s="48"/>
      <c r="ALS136" s="48"/>
      <c r="ALT136" s="48"/>
      <c r="ALU136" s="48"/>
      <c r="ALV136" s="48"/>
      <c r="ALW136" s="48"/>
      <c r="ALX136" s="48"/>
      <c r="ALY136" s="48"/>
      <c r="ALZ136" s="48"/>
      <c r="AMA136" s="48"/>
    </row>
    <row r="137" spans="1:1015" s="10" customFormat="1" x14ac:dyDescent="0.35">
      <c r="A137" s="31"/>
      <c r="B137" s="31"/>
      <c r="C137" s="31"/>
      <c r="D137" s="31"/>
      <c r="E137" s="31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  <c r="ADJ137" s="48"/>
      <c r="ADK137" s="48"/>
      <c r="ADL137" s="48"/>
      <c r="ADM137" s="48"/>
      <c r="ADN137" s="48"/>
      <c r="ADO137" s="48"/>
      <c r="ADP137" s="48"/>
      <c r="ADQ137" s="48"/>
      <c r="ADR137" s="48"/>
      <c r="ADS137" s="48"/>
      <c r="ADT137" s="48"/>
      <c r="ADU137" s="48"/>
      <c r="ADV137" s="48"/>
      <c r="ADW137" s="48"/>
      <c r="ADX137" s="48"/>
      <c r="ADY137" s="48"/>
      <c r="ADZ137" s="48"/>
      <c r="AEA137" s="48"/>
      <c r="AEB137" s="48"/>
      <c r="AEC137" s="48"/>
      <c r="AED137" s="48"/>
      <c r="AEE137" s="48"/>
      <c r="AEF137" s="48"/>
      <c r="AEG137" s="48"/>
      <c r="AEH137" s="48"/>
      <c r="AEI137" s="48"/>
      <c r="AEJ137" s="48"/>
      <c r="AEK137" s="48"/>
      <c r="AEL137" s="48"/>
      <c r="AEM137" s="48"/>
      <c r="AEN137" s="48"/>
      <c r="AEO137" s="48"/>
      <c r="AEP137" s="48"/>
      <c r="AEQ137" s="48"/>
      <c r="AER137" s="48"/>
      <c r="AES137" s="48"/>
      <c r="AET137" s="48"/>
      <c r="AEU137" s="48"/>
      <c r="AEV137" s="48"/>
      <c r="AEW137" s="48"/>
      <c r="AEX137" s="48"/>
      <c r="AEY137" s="48"/>
      <c r="AEZ137" s="48"/>
      <c r="AFA137" s="48"/>
      <c r="AFB137" s="48"/>
      <c r="AFC137" s="48"/>
      <c r="AFD137" s="48"/>
      <c r="AFE137" s="48"/>
      <c r="AFF137" s="48"/>
      <c r="AFG137" s="48"/>
      <c r="AFH137" s="48"/>
      <c r="AFI137" s="48"/>
      <c r="AFJ137" s="48"/>
      <c r="AFK137" s="48"/>
      <c r="AFL137" s="48"/>
      <c r="AFM137" s="48"/>
      <c r="AFN137" s="48"/>
      <c r="AFO137" s="48"/>
      <c r="AFP137" s="48"/>
      <c r="AFQ137" s="48"/>
      <c r="AFR137" s="48"/>
      <c r="AFS137" s="48"/>
      <c r="AFT137" s="48"/>
      <c r="AFU137" s="48"/>
      <c r="AFV137" s="48"/>
      <c r="AFW137" s="48"/>
      <c r="AFX137" s="48"/>
      <c r="AFY137" s="48"/>
      <c r="AFZ137" s="48"/>
      <c r="AGA137" s="48"/>
      <c r="AGB137" s="48"/>
      <c r="AGC137" s="48"/>
      <c r="AGD137" s="48"/>
      <c r="AGE137" s="48"/>
      <c r="AGF137" s="48"/>
      <c r="AGG137" s="48"/>
      <c r="AGH137" s="48"/>
      <c r="AGI137" s="48"/>
      <c r="AGJ137" s="48"/>
      <c r="AGK137" s="48"/>
      <c r="AGL137" s="48"/>
      <c r="AGM137" s="48"/>
      <c r="AGN137" s="48"/>
      <c r="AGO137" s="48"/>
      <c r="AGP137" s="48"/>
      <c r="AGQ137" s="48"/>
      <c r="AGR137" s="48"/>
      <c r="AGS137" s="48"/>
      <c r="AGT137" s="48"/>
      <c r="AGU137" s="48"/>
      <c r="AGV137" s="48"/>
      <c r="AGW137" s="48"/>
      <c r="AGX137" s="48"/>
      <c r="AGY137" s="48"/>
      <c r="AGZ137" s="48"/>
      <c r="AHA137" s="48"/>
      <c r="AHB137" s="48"/>
      <c r="AHC137" s="48"/>
      <c r="AHD137" s="48"/>
      <c r="AHE137" s="48"/>
      <c r="AHF137" s="48"/>
      <c r="AHG137" s="48"/>
      <c r="AHH137" s="48"/>
      <c r="AHI137" s="48"/>
      <c r="AHJ137" s="48"/>
      <c r="AHK137" s="48"/>
      <c r="AHL137" s="48"/>
      <c r="AHM137" s="48"/>
      <c r="AHN137" s="48"/>
      <c r="AHO137" s="48"/>
      <c r="AHP137" s="48"/>
      <c r="AHQ137" s="48"/>
      <c r="AHR137" s="48"/>
      <c r="AHS137" s="48"/>
      <c r="AHT137" s="48"/>
      <c r="AHU137" s="48"/>
      <c r="AHV137" s="48"/>
      <c r="AHW137" s="48"/>
      <c r="AHX137" s="48"/>
      <c r="AHY137" s="48"/>
      <c r="AHZ137" s="48"/>
      <c r="AIA137" s="48"/>
      <c r="AIB137" s="48"/>
      <c r="AIC137" s="48"/>
      <c r="AID137" s="48"/>
      <c r="AIE137" s="48"/>
      <c r="AIF137" s="48"/>
      <c r="AIG137" s="48"/>
      <c r="AIH137" s="48"/>
      <c r="AII137" s="48"/>
      <c r="AIJ137" s="48"/>
      <c r="AIK137" s="48"/>
      <c r="AIL137" s="48"/>
      <c r="AIM137" s="48"/>
      <c r="AIN137" s="48"/>
      <c r="AIO137" s="48"/>
      <c r="AIP137" s="48"/>
      <c r="AIQ137" s="48"/>
      <c r="AIR137" s="48"/>
      <c r="AIS137" s="48"/>
      <c r="AIT137" s="48"/>
      <c r="AIU137" s="48"/>
      <c r="AIV137" s="48"/>
      <c r="AIW137" s="48"/>
      <c r="AIX137" s="48"/>
      <c r="AIY137" s="48"/>
      <c r="AIZ137" s="48"/>
      <c r="AJA137" s="48"/>
      <c r="AJB137" s="48"/>
      <c r="AJC137" s="48"/>
      <c r="AJD137" s="48"/>
      <c r="AJE137" s="48"/>
      <c r="AJF137" s="48"/>
      <c r="AJG137" s="48"/>
      <c r="AJH137" s="48"/>
      <c r="AJI137" s="48"/>
      <c r="AJJ137" s="48"/>
      <c r="AJK137" s="48"/>
      <c r="AJL137" s="48"/>
      <c r="AJM137" s="48"/>
      <c r="AJN137" s="48"/>
      <c r="AJO137" s="48"/>
      <c r="AJP137" s="48"/>
      <c r="AJQ137" s="48"/>
      <c r="AJR137" s="48"/>
      <c r="AJS137" s="48"/>
      <c r="AJT137" s="48"/>
      <c r="AJU137" s="48"/>
      <c r="AJV137" s="48"/>
      <c r="AJW137" s="48"/>
      <c r="AJX137" s="48"/>
      <c r="AJY137" s="48"/>
      <c r="AJZ137" s="48"/>
      <c r="AKA137" s="48"/>
      <c r="AKB137" s="48"/>
      <c r="AKC137" s="48"/>
      <c r="AKD137" s="48"/>
      <c r="AKE137" s="48"/>
      <c r="AKF137" s="48"/>
      <c r="AKG137" s="48"/>
      <c r="AKH137" s="48"/>
      <c r="AKI137" s="48"/>
      <c r="AKJ137" s="48"/>
      <c r="AKK137" s="48"/>
      <c r="AKL137" s="48"/>
      <c r="AKM137" s="48"/>
      <c r="AKN137" s="48"/>
      <c r="AKO137" s="48"/>
      <c r="AKP137" s="48"/>
      <c r="AKQ137" s="48"/>
      <c r="AKR137" s="48"/>
      <c r="AKS137" s="48"/>
      <c r="AKT137" s="48"/>
      <c r="AKU137" s="48"/>
      <c r="AKV137" s="48"/>
      <c r="AKW137" s="48"/>
      <c r="AKX137" s="48"/>
      <c r="AKY137" s="48"/>
      <c r="AKZ137" s="48"/>
      <c r="ALA137" s="48"/>
      <c r="ALB137" s="48"/>
      <c r="ALC137" s="48"/>
      <c r="ALD137" s="48"/>
      <c r="ALE137" s="48"/>
      <c r="ALF137" s="48"/>
      <c r="ALG137" s="48"/>
      <c r="ALH137" s="48"/>
      <c r="ALI137" s="48"/>
      <c r="ALJ137" s="48"/>
      <c r="ALK137" s="48"/>
      <c r="ALL137" s="48"/>
      <c r="ALM137" s="48"/>
      <c r="ALN137" s="48"/>
      <c r="ALO137" s="48"/>
      <c r="ALP137" s="48"/>
      <c r="ALQ137" s="48"/>
      <c r="ALR137" s="48"/>
      <c r="ALS137" s="48"/>
      <c r="ALT137" s="48"/>
      <c r="ALU137" s="48"/>
      <c r="ALV137" s="48"/>
      <c r="ALW137" s="48"/>
      <c r="ALX137" s="48"/>
      <c r="ALY137" s="48"/>
      <c r="ALZ137" s="48"/>
      <c r="AMA137" s="48"/>
    </row>
    <row r="138" spans="1:1015" s="10" customFormat="1" x14ac:dyDescent="0.35">
      <c r="A138" s="31"/>
      <c r="B138" s="31"/>
      <c r="C138" s="31"/>
      <c r="D138" s="31"/>
      <c r="E138" s="31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  <c r="ADJ138" s="48"/>
      <c r="ADK138" s="48"/>
      <c r="ADL138" s="48"/>
      <c r="ADM138" s="48"/>
      <c r="ADN138" s="48"/>
      <c r="ADO138" s="48"/>
      <c r="ADP138" s="48"/>
      <c r="ADQ138" s="48"/>
      <c r="ADR138" s="48"/>
      <c r="ADS138" s="48"/>
      <c r="ADT138" s="48"/>
      <c r="ADU138" s="48"/>
      <c r="ADV138" s="48"/>
      <c r="ADW138" s="48"/>
      <c r="ADX138" s="48"/>
      <c r="ADY138" s="48"/>
      <c r="ADZ138" s="48"/>
      <c r="AEA138" s="48"/>
      <c r="AEB138" s="48"/>
      <c r="AEC138" s="48"/>
      <c r="AED138" s="48"/>
      <c r="AEE138" s="48"/>
      <c r="AEF138" s="48"/>
      <c r="AEG138" s="48"/>
      <c r="AEH138" s="48"/>
      <c r="AEI138" s="48"/>
      <c r="AEJ138" s="48"/>
      <c r="AEK138" s="48"/>
      <c r="AEL138" s="48"/>
      <c r="AEM138" s="48"/>
      <c r="AEN138" s="48"/>
      <c r="AEO138" s="48"/>
      <c r="AEP138" s="48"/>
      <c r="AEQ138" s="48"/>
      <c r="AER138" s="48"/>
      <c r="AES138" s="48"/>
      <c r="AET138" s="48"/>
      <c r="AEU138" s="48"/>
      <c r="AEV138" s="48"/>
      <c r="AEW138" s="48"/>
      <c r="AEX138" s="48"/>
      <c r="AEY138" s="48"/>
      <c r="AEZ138" s="48"/>
      <c r="AFA138" s="48"/>
      <c r="AFB138" s="48"/>
      <c r="AFC138" s="48"/>
      <c r="AFD138" s="48"/>
      <c r="AFE138" s="48"/>
      <c r="AFF138" s="48"/>
      <c r="AFG138" s="48"/>
      <c r="AFH138" s="48"/>
      <c r="AFI138" s="48"/>
      <c r="AFJ138" s="48"/>
      <c r="AFK138" s="48"/>
      <c r="AFL138" s="48"/>
      <c r="AFM138" s="48"/>
      <c r="AFN138" s="48"/>
      <c r="AFO138" s="48"/>
      <c r="AFP138" s="48"/>
      <c r="AFQ138" s="48"/>
      <c r="AFR138" s="48"/>
      <c r="AFS138" s="48"/>
      <c r="AFT138" s="48"/>
      <c r="AFU138" s="48"/>
      <c r="AFV138" s="48"/>
      <c r="AFW138" s="48"/>
      <c r="AFX138" s="48"/>
      <c r="AFY138" s="48"/>
      <c r="AFZ138" s="48"/>
      <c r="AGA138" s="48"/>
      <c r="AGB138" s="48"/>
      <c r="AGC138" s="48"/>
      <c r="AGD138" s="48"/>
      <c r="AGE138" s="48"/>
      <c r="AGF138" s="48"/>
      <c r="AGG138" s="48"/>
      <c r="AGH138" s="48"/>
      <c r="AGI138" s="48"/>
      <c r="AGJ138" s="48"/>
      <c r="AGK138" s="48"/>
      <c r="AGL138" s="48"/>
      <c r="AGM138" s="48"/>
      <c r="AGN138" s="48"/>
      <c r="AGO138" s="48"/>
      <c r="AGP138" s="48"/>
      <c r="AGQ138" s="48"/>
      <c r="AGR138" s="48"/>
      <c r="AGS138" s="48"/>
      <c r="AGT138" s="48"/>
      <c r="AGU138" s="48"/>
      <c r="AGV138" s="48"/>
      <c r="AGW138" s="48"/>
      <c r="AGX138" s="48"/>
      <c r="AGY138" s="48"/>
      <c r="AGZ138" s="48"/>
      <c r="AHA138" s="48"/>
      <c r="AHB138" s="48"/>
      <c r="AHC138" s="48"/>
      <c r="AHD138" s="48"/>
      <c r="AHE138" s="48"/>
      <c r="AHF138" s="48"/>
      <c r="AHG138" s="48"/>
      <c r="AHH138" s="48"/>
      <c r="AHI138" s="48"/>
      <c r="AHJ138" s="48"/>
      <c r="AHK138" s="48"/>
      <c r="AHL138" s="48"/>
      <c r="AHM138" s="48"/>
      <c r="AHN138" s="48"/>
      <c r="AHO138" s="48"/>
      <c r="AHP138" s="48"/>
      <c r="AHQ138" s="48"/>
      <c r="AHR138" s="48"/>
      <c r="AHS138" s="48"/>
      <c r="AHT138" s="48"/>
      <c r="AHU138" s="48"/>
      <c r="AHV138" s="48"/>
      <c r="AHW138" s="48"/>
      <c r="AHX138" s="48"/>
      <c r="AHY138" s="48"/>
      <c r="AHZ138" s="48"/>
      <c r="AIA138" s="48"/>
      <c r="AIB138" s="48"/>
      <c r="AIC138" s="48"/>
      <c r="AID138" s="48"/>
      <c r="AIE138" s="48"/>
      <c r="AIF138" s="48"/>
      <c r="AIG138" s="48"/>
      <c r="AIH138" s="48"/>
      <c r="AII138" s="48"/>
      <c r="AIJ138" s="48"/>
      <c r="AIK138" s="48"/>
      <c r="AIL138" s="48"/>
      <c r="AIM138" s="48"/>
      <c r="AIN138" s="48"/>
      <c r="AIO138" s="48"/>
      <c r="AIP138" s="48"/>
      <c r="AIQ138" s="48"/>
      <c r="AIR138" s="48"/>
      <c r="AIS138" s="48"/>
      <c r="AIT138" s="48"/>
      <c r="AIU138" s="48"/>
      <c r="AIV138" s="48"/>
      <c r="AIW138" s="48"/>
      <c r="AIX138" s="48"/>
      <c r="AIY138" s="48"/>
      <c r="AIZ138" s="48"/>
      <c r="AJA138" s="48"/>
      <c r="AJB138" s="48"/>
      <c r="AJC138" s="48"/>
      <c r="AJD138" s="48"/>
      <c r="AJE138" s="48"/>
      <c r="AJF138" s="48"/>
      <c r="AJG138" s="48"/>
      <c r="AJH138" s="48"/>
      <c r="AJI138" s="48"/>
      <c r="AJJ138" s="48"/>
      <c r="AJK138" s="48"/>
      <c r="AJL138" s="48"/>
      <c r="AJM138" s="48"/>
      <c r="AJN138" s="48"/>
      <c r="AJO138" s="48"/>
      <c r="AJP138" s="48"/>
      <c r="AJQ138" s="48"/>
      <c r="AJR138" s="48"/>
      <c r="AJS138" s="48"/>
      <c r="AJT138" s="48"/>
      <c r="AJU138" s="48"/>
      <c r="AJV138" s="48"/>
      <c r="AJW138" s="48"/>
      <c r="AJX138" s="48"/>
      <c r="AJY138" s="48"/>
      <c r="AJZ138" s="48"/>
      <c r="AKA138" s="48"/>
      <c r="AKB138" s="48"/>
      <c r="AKC138" s="48"/>
      <c r="AKD138" s="48"/>
      <c r="AKE138" s="48"/>
      <c r="AKF138" s="48"/>
      <c r="AKG138" s="48"/>
      <c r="AKH138" s="48"/>
      <c r="AKI138" s="48"/>
      <c r="AKJ138" s="48"/>
      <c r="AKK138" s="48"/>
      <c r="AKL138" s="48"/>
      <c r="AKM138" s="48"/>
      <c r="AKN138" s="48"/>
      <c r="AKO138" s="48"/>
      <c r="AKP138" s="48"/>
      <c r="AKQ138" s="48"/>
      <c r="AKR138" s="48"/>
      <c r="AKS138" s="48"/>
      <c r="AKT138" s="48"/>
      <c r="AKU138" s="48"/>
      <c r="AKV138" s="48"/>
      <c r="AKW138" s="48"/>
      <c r="AKX138" s="48"/>
      <c r="AKY138" s="48"/>
      <c r="AKZ138" s="48"/>
      <c r="ALA138" s="48"/>
      <c r="ALB138" s="48"/>
      <c r="ALC138" s="48"/>
      <c r="ALD138" s="48"/>
      <c r="ALE138" s="48"/>
      <c r="ALF138" s="48"/>
      <c r="ALG138" s="48"/>
      <c r="ALH138" s="48"/>
      <c r="ALI138" s="48"/>
      <c r="ALJ138" s="48"/>
      <c r="ALK138" s="48"/>
      <c r="ALL138" s="48"/>
      <c r="ALM138" s="48"/>
      <c r="ALN138" s="48"/>
      <c r="ALO138" s="48"/>
      <c r="ALP138" s="48"/>
      <c r="ALQ138" s="48"/>
      <c r="ALR138" s="48"/>
      <c r="ALS138" s="48"/>
      <c r="ALT138" s="48"/>
      <c r="ALU138" s="48"/>
      <c r="ALV138" s="48"/>
      <c r="ALW138" s="48"/>
      <c r="ALX138" s="48"/>
      <c r="ALY138" s="48"/>
      <c r="ALZ138" s="48"/>
      <c r="AMA138" s="48"/>
    </row>
    <row r="139" spans="1:1015" s="10" customFormat="1" x14ac:dyDescent="0.35">
      <c r="A139" s="31"/>
      <c r="B139" s="31"/>
      <c r="C139" s="31"/>
      <c r="D139" s="31"/>
      <c r="E139" s="31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  <c r="ADJ139" s="48"/>
      <c r="ADK139" s="48"/>
      <c r="ADL139" s="48"/>
      <c r="ADM139" s="48"/>
      <c r="ADN139" s="48"/>
      <c r="ADO139" s="48"/>
      <c r="ADP139" s="48"/>
      <c r="ADQ139" s="48"/>
      <c r="ADR139" s="48"/>
      <c r="ADS139" s="48"/>
      <c r="ADT139" s="48"/>
      <c r="ADU139" s="48"/>
      <c r="ADV139" s="48"/>
      <c r="ADW139" s="48"/>
      <c r="ADX139" s="48"/>
      <c r="ADY139" s="48"/>
      <c r="ADZ139" s="48"/>
      <c r="AEA139" s="48"/>
      <c r="AEB139" s="48"/>
      <c r="AEC139" s="48"/>
      <c r="AED139" s="48"/>
      <c r="AEE139" s="48"/>
      <c r="AEF139" s="48"/>
      <c r="AEG139" s="48"/>
      <c r="AEH139" s="48"/>
      <c r="AEI139" s="48"/>
      <c r="AEJ139" s="48"/>
      <c r="AEK139" s="48"/>
      <c r="AEL139" s="48"/>
      <c r="AEM139" s="48"/>
      <c r="AEN139" s="48"/>
      <c r="AEO139" s="48"/>
      <c r="AEP139" s="48"/>
      <c r="AEQ139" s="48"/>
      <c r="AER139" s="48"/>
      <c r="AES139" s="48"/>
      <c r="AET139" s="48"/>
      <c r="AEU139" s="48"/>
      <c r="AEV139" s="48"/>
      <c r="AEW139" s="48"/>
      <c r="AEX139" s="48"/>
      <c r="AEY139" s="48"/>
      <c r="AEZ139" s="48"/>
      <c r="AFA139" s="48"/>
      <c r="AFB139" s="48"/>
      <c r="AFC139" s="48"/>
      <c r="AFD139" s="48"/>
      <c r="AFE139" s="48"/>
      <c r="AFF139" s="48"/>
      <c r="AFG139" s="48"/>
      <c r="AFH139" s="48"/>
      <c r="AFI139" s="48"/>
      <c r="AFJ139" s="48"/>
      <c r="AFK139" s="48"/>
      <c r="AFL139" s="48"/>
      <c r="AFM139" s="48"/>
      <c r="AFN139" s="48"/>
      <c r="AFO139" s="48"/>
      <c r="AFP139" s="48"/>
      <c r="AFQ139" s="48"/>
      <c r="AFR139" s="48"/>
      <c r="AFS139" s="48"/>
      <c r="AFT139" s="48"/>
      <c r="AFU139" s="48"/>
      <c r="AFV139" s="48"/>
      <c r="AFW139" s="48"/>
      <c r="AFX139" s="48"/>
      <c r="AFY139" s="48"/>
      <c r="AFZ139" s="48"/>
      <c r="AGA139" s="48"/>
      <c r="AGB139" s="48"/>
      <c r="AGC139" s="48"/>
      <c r="AGD139" s="48"/>
      <c r="AGE139" s="48"/>
      <c r="AGF139" s="48"/>
      <c r="AGG139" s="48"/>
      <c r="AGH139" s="48"/>
      <c r="AGI139" s="48"/>
      <c r="AGJ139" s="48"/>
      <c r="AGK139" s="48"/>
      <c r="AGL139" s="48"/>
      <c r="AGM139" s="48"/>
      <c r="AGN139" s="48"/>
      <c r="AGO139" s="48"/>
      <c r="AGP139" s="48"/>
      <c r="AGQ139" s="48"/>
      <c r="AGR139" s="48"/>
      <c r="AGS139" s="48"/>
      <c r="AGT139" s="48"/>
      <c r="AGU139" s="48"/>
      <c r="AGV139" s="48"/>
      <c r="AGW139" s="48"/>
      <c r="AGX139" s="48"/>
      <c r="AGY139" s="48"/>
      <c r="AGZ139" s="48"/>
      <c r="AHA139" s="48"/>
      <c r="AHB139" s="48"/>
      <c r="AHC139" s="48"/>
      <c r="AHD139" s="48"/>
      <c r="AHE139" s="48"/>
      <c r="AHF139" s="48"/>
      <c r="AHG139" s="48"/>
      <c r="AHH139" s="48"/>
      <c r="AHI139" s="48"/>
      <c r="AHJ139" s="48"/>
      <c r="AHK139" s="48"/>
      <c r="AHL139" s="48"/>
      <c r="AHM139" s="48"/>
      <c r="AHN139" s="48"/>
      <c r="AHO139" s="48"/>
      <c r="AHP139" s="48"/>
      <c r="AHQ139" s="48"/>
      <c r="AHR139" s="48"/>
      <c r="AHS139" s="48"/>
      <c r="AHT139" s="48"/>
      <c r="AHU139" s="48"/>
      <c r="AHV139" s="48"/>
      <c r="AHW139" s="48"/>
      <c r="AHX139" s="48"/>
      <c r="AHY139" s="48"/>
      <c r="AHZ139" s="48"/>
      <c r="AIA139" s="48"/>
      <c r="AIB139" s="48"/>
      <c r="AIC139" s="48"/>
      <c r="AID139" s="48"/>
      <c r="AIE139" s="48"/>
      <c r="AIF139" s="48"/>
      <c r="AIG139" s="48"/>
      <c r="AIH139" s="48"/>
      <c r="AII139" s="48"/>
      <c r="AIJ139" s="48"/>
      <c r="AIK139" s="48"/>
      <c r="AIL139" s="48"/>
      <c r="AIM139" s="48"/>
      <c r="AIN139" s="48"/>
      <c r="AIO139" s="48"/>
      <c r="AIP139" s="48"/>
      <c r="AIQ139" s="48"/>
      <c r="AIR139" s="48"/>
      <c r="AIS139" s="48"/>
      <c r="AIT139" s="48"/>
      <c r="AIU139" s="48"/>
      <c r="AIV139" s="48"/>
      <c r="AIW139" s="48"/>
      <c r="AIX139" s="48"/>
      <c r="AIY139" s="48"/>
      <c r="AIZ139" s="48"/>
      <c r="AJA139" s="48"/>
      <c r="AJB139" s="48"/>
      <c r="AJC139" s="48"/>
      <c r="AJD139" s="48"/>
      <c r="AJE139" s="48"/>
      <c r="AJF139" s="48"/>
      <c r="AJG139" s="48"/>
      <c r="AJH139" s="48"/>
      <c r="AJI139" s="48"/>
      <c r="AJJ139" s="48"/>
      <c r="AJK139" s="48"/>
      <c r="AJL139" s="48"/>
      <c r="AJM139" s="48"/>
      <c r="AJN139" s="48"/>
      <c r="AJO139" s="48"/>
      <c r="AJP139" s="48"/>
      <c r="AJQ139" s="48"/>
      <c r="AJR139" s="48"/>
      <c r="AJS139" s="48"/>
      <c r="AJT139" s="48"/>
      <c r="AJU139" s="48"/>
      <c r="AJV139" s="48"/>
      <c r="AJW139" s="48"/>
      <c r="AJX139" s="48"/>
      <c r="AJY139" s="48"/>
      <c r="AJZ139" s="48"/>
      <c r="AKA139" s="48"/>
      <c r="AKB139" s="48"/>
      <c r="AKC139" s="48"/>
      <c r="AKD139" s="48"/>
      <c r="AKE139" s="48"/>
      <c r="AKF139" s="48"/>
      <c r="AKG139" s="48"/>
      <c r="AKH139" s="48"/>
      <c r="AKI139" s="48"/>
      <c r="AKJ139" s="48"/>
      <c r="AKK139" s="48"/>
      <c r="AKL139" s="48"/>
      <c r="AKM139" s="48"/>
      <c r="AKN139" s="48"/>
      <c r="AKO139" s="48"/>
      <c r="AKP139" s="48"/>
      <c r="AKQ139" s="48"/>
      <c r="AKR139" s="48"/>
      <c r="AKS139" s="48"/>
      <c r="AKT139" s="48"/>
      <c r="AKU139" s="48"/>
      <c r="AKV139" s="48"/>
      <c r="AKW139" s="48"/>
      <c r="AKX139" s="48"/>
      <c r="AKY139" s="48"/>
      <c r="AKZ139" s="48"/>
      <c r="ALA139" s="48"/>
      <c r="ALB139" s="48"/>
      <c r="ALC139" s="48"/>
      <c r="ALD139" s="48"/>
      <c r="ALE139" s="48"/>
      <c r="ALF139" s="48"/>
      <c r="ALG139" s="48"/>
      <c r="ALH139" s="48"/>
      <c r="ALI139" s="48"/>
      <c r="ALJ139" s="48"/>
      <c r="ALK139" s="48"/>
      <c r="ALL139" s="48"/>
      <c r="ALM139" s="48"/>
      <c r="ALN139" s="48"/>
      <c r="ALO139" s="48"/>
      <c r="ALP139" s="48"/>
      <c r="ALQ139" s="48"/>
      <c r="ALR139" s="48"/>
      <c r="ALS139" s="48"/>
      <c r="ALT139" s="48"/>
      <c r="ALU139" s="48"/>
      <c r="ALV139" s="48"/>
      <c r="ALW139" s="48"/>
      <c r="ALX139" s="48"/>
      <c r="ALY139" s="48"/>
      <c r="ALZ139" s="48"/>
      <c r="AMA139" s="48"/>
    </row>
    <row r="140" spans="1:1015" s="10" customFormat="1" x14ac:dyDescent="0.35">
      <c r="A140" s="31"/>
      <c r="B140" s="31"/>
      <c r="C140" s="31"/>
      <c r="D140" s="31"/>
      <c r="E140" s="31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  <c r="ADJ140" s="48"/>
      <c r="ADK140" s="48"/>
      <c r="ADL140" s="48"/>
      <c r="ADM140" s="48"/>
      <c r="ADN140" s="48"/>
      <c r="ADO140" s="48"/>
      <c r="ADP140" s="48"/>
      <c r="ADQ140" s="48"/>
      <c r="ADR140" s="48"/>
      <c r="ADS140" s="48"/>
      <c r="ADT140" s="48"/>
      <c r="ADU140" s="48"/>
      <c r="ADV140" s="48"/>
      <c r="ADW140" s="48"/>
      <c r="ADX140" s="48"/>
      <c r="ADY140" s="48"/>
      <c r="ADZ140" s="48"/>
      <c r="AEA140" s="48"/>
      <c r="AEB140" s="48"/>
      <c r="AEC140" s="48"/>
      <c r="AED140" s="48"/>
      <c r="AEE140" s="48"/>
      <c r="AEF140" s="48"/>
      <c r="AEG140" s="48"/>
      <c r="AEH140" s="48"/>
      <c r="AEI140" s="48"/>
      <c r="AEJ140" s="48"/>
      <c r="AEK140" s="48"/>
      <c r="AEL140" s="48"/>
      <c r="AEM140" s="48"/>
      <c r="AEN140" s="48"/>
      <c r="AEO140" s="48"/>
      <c r="AEP140" s="48"/>
      <c r="AEQ140" s="48"/>
      <c r="AER140" s="48"/>
      <c r="AES140" s="48"/>
      <c r="AET140" s="48"/>
      <c r="AEU140" s="48"/>
      <c r="AEV140" s="48"/>
      <c r="AEW140" s="48"/>
      <c r="AEX140" s="48"/>
      <c r="AEY140" s="48"/>
      <c r="AEZ140" s="48"/>
      <c r="AFA140" s="48"/>
      <c r="AFB140" s="48"/>
      <c r="AFC140" s="48"/>
      <c r="AFD140" s="48"/>
      <c r="AFE140" s="48"/>
      <c r="AFF140" s="48"/>
      <c r="AFG140" s="48"/>
      <c r="AFH140" s="48"/>
      <c r="AFI140" s="48"/>
      <c r="AFJ140" s="48"/>
      <c r="AFK140" s="48"/>
      <c r="AFL140" s="48"/>
      <c r="AFM140" s="48"/>
      <c r="AFN140" s="48"/>
      <c r="AFO140" s="48"/>
      <c r="AFP140" s="48"/>
      <c r="AFQ140" s="48"/>
      <c r="AFR140" s="48"/>
      <c r="AFS140" s="48"/>
      <c r="AFT140" s="48"/>
      <c r="AFU140" s="48"/>
      <c r="AFV140" s="48"/>
      <c r="AFW140" s="48"/>
      <c r="AFX140" s="48"/>
      <c r="AFY140" s="48"/>
      <c r="AFZ140" s="48"/>
      <c r="AGA140" s="48"/>
      <c r="AGB140" s="48"/>
      <c r="AGC140" s="48"/>
      <c r="AGD140" s="48"/>
      <c r="AGE140" s="48"/>
      <c r="AGF140" s="48"/>
      <c r="AGG140" s="48"/>
      <c r="AGH140" s="48"/>
      <c r="AGI140" s="48"/>
      <c r="AGJ140" s="48"/>
      <c r="AGK140" s="48"/>
      <c r="AGL140" s="48"/>
      <c r="AGM140" s="48"/>
      <c r="AGN140" s="48"/>
      <c r="AGO140" s="48"/>
      <c r="AGP140" s="48"/>
      <c r="AGQ140" s="48"/>
      <c r="AGR140" s="48"/>
      <c r="AGS140" s="48"/>
      <c r="AGT140" s="48"/>
      <c r="AGU140" s="48"/>
      <c r="AGV140" s="48"/>
      <c r="AGW140" s="48"/>
      <c r="AGX140" s="48"/>
      <c r="AGY140" s="48"/>
      <c r="AGZ140" s="48"/>
      <c r="AHA140" s="48"/>
      <c r="AHB140" s="48"/>
      <c r="AHC140" s="48"/>
      <c r="AHD140" s="48"/>
      <c r="AHE140" s="48"/>
      <c r="AHF140" s="48"/>
      <c r="AHG140" s="48"/>
      <c r="AHH140" s="48"/>
      <c r="AHI140" s="48"/>
      <c r="AHJ140" s="48"/>
      <c r="AHK140" s="48"/>
      <c r="AHL140" s="48"/>
      <c r="AHM140" s="48"/>
      <c r="AHN140" s="48"/>
      <c r="AHO140" s="48"/>
      <c r="AHP140" s="48"/>
      <c r="AHQ140" s="48"/>
      <c r="AHR140" s="48"/>
      <c r="AHS140" s="48"/>
      <c r="AHT140" s="48"/>
      <c r="AHU140" s="48"/>
      <c r="AHV140" s="48"/>
      <c r="AHW140" s="48"/>
      <c r="AHX140" s="48"/>
      <c r="AHY140" s="48"/>
      <c r="AHZ140" s="48"/>
      <c r="AIA140" s="48"/>
      <c r="AIB140" s="48"/>
      <c r="AIC140" s="48"/>
      <c r="AID140" s="48"/>
      <c r="AIE140" s="48"/>
      <c r="AIF140" s="48"/>
      <c r="AIG140" s="48"/>
      <c r="AIH140" s="48"/>
      <c r="AII140" s="48"/>
      <c r="AIJ140" s="48"/>
      <c r="AIK140" s="48"/>
      <c r="AIL140" s="48"/>
      <c r="AIM140" s="48"/>
      <c r="AIN140" s="48"/>
      <c r="AIO140" s="48"/>
      <c r="AIP140" s="48"/>
      <c r="AIQ140" s="48"/>
      <c r="AIR140" s="48"/>
      <c r="AIS140" s="48"/>
      <c r="AIT140" s="48"/>
      <c r="AIU140" s="48"/>
      <c r="AIV140" s="48"/>
      <c r="AIW140" s="48"/>
      <c r="AIX140" s="48"/>
      <c r="AIY140" s="48"/>
      <c r="AIZ140" s="48"/>
      <c r="AJA140" s="48"/>
      <c r="AJB140" s="48"/>
      <c r="AJC140" s="48"/>
      <c r="AJD140" s="48"/>
      <c r="AJE140" s="48"/>
      <c r="AJF140" s="48"/>
      <c r="AJG140" s="48"/>
      <c r="AJH140" s="48"/>
      <c r="AJI140" s="48"/>
      <c r="AJJ140" s="48"/>
      <c r="AJK140" s="48"/>
      <c r="AJL140" s="48"/>
      <c r="AJM140" s="48"/>
      <c r="AJN140" s="48"/>
      <c r="AJO140" s="48"/>
      <c r="AJP140" s="48"/>
      <c r="AJQ140" s="48"/>
      <c r="AJR140" s="48"/>
      <c r="AJS140" s="48"/>
      <c r="AJT140" s="48"/>
      <c r="AJU140" s="48"/>
      <c r="AJV140" s="48"/>
      <c r="AJW140" s="48"/>
      <c r="AJX140" s="48"/>
      <c r="AJY140" s="48"/>
      <c r="AJZ140" s="48"/>
      <c r="AKA140" s="48"/>
      <c r="AKB140" s="48"/>
      <c r="AKC140" s="48"/>
      <c r="AKD140" s="48"/>
      <c r="AKE140" s="48"/>
      <c r="AKF140" s="48"/>
      <c r="AKG140" s="48"/>
      <c r="AKH140" s="48"/>
      <c r="AKI140" s="48"/>
      <c r="AKJ140" s="48"/>
      <c r="AKK140" s="48"/>
      <c r="AKL140" s="48"/>
      <c r="AKM140" s="48"/>
      <c r="AKN140" s="48"/>
      <c r="AKO140" s="48"/>
      <c r="AKP140" s="48"/>
      <c r="AKQ140" s="48"/>
      <c r="AKR140" s="48"/>
      <c r="AKS140" s="48"/>
      <c r="AKT140" s="48"/>
      <c r="AKU140" s="48"/>
      <c r="AKV140" s="48"/>
      <c r="AKW140" s="48"/>
      <c r="AKX140" s="48"/>
      <c r="AKY140" s="48"/>
      <c r="AKZ140" s="48"/>
      <c r="ALA140" s="48"/>
      <c r="ALB140" s="48"/>
      <c r="ALC140" s="48"/>
      <c r="ALD140" s="48"/>
      <c r="ALE140" s="48"/>
      <c r="ALF140" s="48"/>
      <c r="ALG140" s="48"/>
      <c r="ALH140" s="48"/>
      <c r="ALI140" s="48"/>
      <c r="ALJ140" s="48"/>
      <c r="ALK140" s="48"/>
      <c r="ALL140" s="48"/>
      <c r="ALM140" s="48"/>
      <c r="ALN140" s="48"/>
      <c r="ALO140" s="48"/>
      <c r="ALP140" s="48"/>
      <c r="ALQ140" s="48"/>
      <c r="ALR140" s="48"/>
      <c r="ALS140" s="48"/>
      <c r="ALT140" s="48"/>
      <c r="ALU140" s="48"/>
      <c r="ALV140" s="48"/>
      <c r="ALW140" s="48"/>
      <c r="ALX140" s="48"/>
      <c r="ALY140" s="48"/>
      <c r="ALZ140" s="48"/>
      <c r="AMA140" s="48"/>
    </row>
    <row r="141" spans="1:1015" s="10" customFormat="1" x14ac:dyDescent="0.35">
      <c r="A141" s="31"/>
      <c r="B141" s="31"/>
      <c r="C141" s="31"/>
      <c r="D141" s="31"/>
      <c r="E141" s="31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  <c r="ADJ141" s="48"/>
      <c r="ADK141" s="48"/>
      <c r="ADL141" s="48"/>
      <c r="ADM141" s="48"/>
      <c r="ADN141" s="48"/>
      <c r="ADO141" s="48"/>
      <c r="ADP141" s="48"/>
      <c r="ADQ141" s="48"/>
      <c r="ADR141" s="48"/>
      <c r="ADS141" s="48"/>
      <c r="ADT141" s="48"/>
      <c r="ADU141" s="48"/>
      <c r="ADV141" s="48"/>
      <c r="ADW141" s="48"/>
      <c r="ADX141" s="48"/>
      <c r="ADY141" s="48"/>
      <c r="ADZ141" s="48"/>
      <c r="AEA141" s="48"/>
      <c r="AEB141" s="48"/>
      <c r="AEC141" s="48"/>
      <c r="AED141" s="48"/>
      <c r="AEE141" s="48"/>
      <c r="AEF141" s="48"/>
      <c r="AEG141" s="48"/>
      <c r="AEH141" s="48"/>
      <c r="AEI141" s="48"/>
      <c r="AEJ141" s="48"/>
      <c r="AEK141" s="48"/>
      <c r="AEL141" s="48"/>
      <c r="AEM141" s="48"/>
      <c r="AEN141" s="48"/>
      <c r="AEO141" s="48"/>
      <c r="AEP141" s="48"/>
      <c r="AEQ141" s="48"/>
      <c r="AER141" s="48"/>
      <c r="AES141" s="48"/>
      <c r="AET141" s="48"/>
      <c r="AEU141" s="48"/>
      <c r="AEV141" s="48"/>
      <c r="AEW141" s="48"/>
      <c r="AEX141" s="48"/>
      <c r="AEY141" s="48"/>
      <c r="AEZ141" s="48"/>
      <c r="AFA141" s="48"/>
      <c r="AFB141" s="48"/>
      <c r="AFC141" s="48"/>
      <c r="AFD141" s="48"/>
      <c r="AFE141" s="48"/>
      <c r="AFF141" s="48"/>
      <c r="AFG141" s="48"/>
      <c r="AFH141" s="48"/>
      <c r="AFI141" s="48"/>
      <c r="AFJ141" s="48"/>
      <c r="AFK141" s="48"/>
      <c r="AFL141" s="48"/>
      <c r="AFM141" s="48"/>
      <c r="AFN141" s="48"/>
      <c r="AFO141" s="48"/>
      <c r="AFP141" s="48"/>
      <c r="AFQ141" s="48"/>
      <c r="AFR141" s="48"/>
      <c r="AFS141" s="48"/>
      <c r="AFT141" s="48"/>
      <c r="AFU141" s="48"/>
      <c r="AFV141" s="48"/>
      <c r="AFW141" s="48"/>
      <c r="AFX141" s="48"/>
      <c r="AFY141" s="48"/>
      <c r="AFZ141" s="48"/>
      <c r="AGA141" s="48"/>
      <c r="AGB141" s="48"/>
      <c r="AGC141" s="48"/>
      <c r="AGD141" s="48"/>
      <c r="AGE141" s="48"/>
      <c r="AGF141" s="48"/>
      <c r="AGG141" s="48"/>
      <c r="AGH141" s="48"/>
      <c r="AGI141" s="48"/>
      <c r="AGJ141" s="48"/>
      <c r="AGK141" s="48"/>
      <c r="AGL141" s="48"/>
      <c r="AGM141" s="48"/>
      <c r="AGN141" s="48"/>
      <c r="AGO141" s="48"/>
      <c r="AGP141" s="48"/>
      <c r="AGQ141" s="48"/>
      <c r="AGR141" s="48"/>
      <c r="AGS141" s="48"/>
      <c r="AGT141" s="48"/>
      <c r="AGU141" s="48"/>
      <c r="AGV141" s="48"/>
      <c r="AGW141" s="48"/>
      <c r="AGX141" s="48"/>
      <c r="AGY141" s="48"/>
      <c r="AGZ141" s="48"/>
      <c r="AHA141" s="48"/>
      <c r="AHB141" s="48"/>
      <c r="AHC141" s="48"/>
      <c r="AHD141" s="48"/>
      <c r="AHE141" s="48"/>
      <c r="AHF141" s="48"/>
      <c r="AHG141" s="48"/>
      <c r="AHH141" s="48"/>
      <c r="AHI141" s="48"/>
      <c r="AHJ141" s="48"/>
      <c r="AHK141" s="48"/>
      <c r="AHL141" s="48"/>
      <c r="AHM141" s="48"/>
      <c r="AHN141" s="48"/>
      <c r="AHO141" s="48"/>
      <c r="AHP141" s="48"/>
      <c r="AHQ141" s="48"/>
      <c r="AHR141" s="48"/>
      <c r="AHS141" s="48"/>
      <c r="AHT141" s="48"/>
      <c r="AHU141" s="48"/>
      <c r="AHV141" s="48"/>
      <c r="AHW141" s="48"/>
      <c r="AHX141" s="48"/>
      <c r="AHY141" s="48"/>
      <c r="AHZ141" s="48"/>
      <c r="AIA141" s="48"/>
      <c r="AIB141" s="48"/>
      <c r="AIC141" s="48"/>
      <c r="AID141" s="48"/>
      <c r="AIE141" s="48"/>
      <c r="AIF141" s="48"/>
      <c r="AIG141" s="48"/>
      <c r="AIH141" s="48"/>
      <c r="AII141" s="48"/>
      <c r="AIJ141" s="48"/>
      <c r="AIK141" s="48"/>
      <c r="AIL141" s="48"/>
      <c r="AIM141" s="48"/>
      <c r="AIN141" s="48"/>
      <c r="AIO141" s="48"/>
      <c r="AIP141" s="48"/>
      <c r="AIQ141" s="48"/>
      <c r="AIR141" s="48"/>
      <c r="AIS141" s="48"/>
      <c r="AIT141" s="48"/>
      <c r="AIU141" s="48"/>
      <c r="AIV141" s="48"/>
      <c r="AIW141" s="48"/>
      <c r="AIX141" s="48"/>
      <c r="AIY141" s="48"/>
      <c r="AIZ141" s="48"/>
      <c r="AJA141" s="48"/>
      <c r="AJB141" s="48"/>
      <c r="AJC141" s="48"/>
      <c r="AJD141" s="48"/>
      <c r="AJE141" s="48"/>
      <c r="AJF141" s="48"/>
      <c r="AJG141" s="48"/>
      <c r="AJH141" s="48"/>
      <c r="AJI141" s="48"/>
      <c r="AJJ141" s="48"/>
      <c r="AJK141" s="48"/>
      <c r="AJL141" s="48"/>
      <c r="AJM141" s="48"/>
      <c r="AJN141" s="48"/>
      <c r="AJO141" s="48"/>
      <c r="AJP141" s="48"/>
      <c r="AJQ141" s="48"/>
      <c r="AJR141" s="48"/>
      <c r="AJS141" s="48"/>
      <c r="AJT141" s="48"/>
      <c r="AJU141" s="48"/>
      <c r="AJV141" s="48"/>
      <c r="AJW141" s="48"/>
      <c r="AJX141" s="48"/>
      <c r="AJY141" s="48"/>
      <c r="AJZ141" s="48"/>
      <c r="AKA141" s="48"/>
      <c r="AKB141" s="48"/>
      <c r="AKC141" s="48"/>
      <c r="AKD141" s="48"/>
      <c r="AKE141" s="48"/>
      <c r="AKF141" s="48"/>
      <c r="AKG141" s="48"/>
      <c r="AKH141" s="48"/>
      <c r="AKI141" s="48"/>
      <c r="AKJ141" s="48"/>
      <c r="AKK141" s="48"/>
      <c r="AKL141" s="48"/>
      <c r="AKM141" s="48"/>
      <c r="AKN141" s="48"/>
      <c r="AKO141" s="48"/>
      <c r="AKP141" s="48"/>
      <c r="AKQ141" s="48"/>
      <c r="AKR141" s="48"/>
      <c r="AKS141" s="48"/>
      <c r="AKT141" s="48"/>
      <c r="AKU141" s="48"/>
      <c r="AKV141" s="48"/>
      <c r="AKW141" s="48"/>
      <c r="AKX141" s="48"/>
      <c r="AKY141" s="48"/>
      <c r="AKZ141" s="48"/>
      <c r="ALA141" s="48"/>
      <c r="ALB141" s="48"/>
      <c r="ALC141" s="48"/>
      <c r="ALD141" s="48"/>
      <c r="ALE141" s="48"/>
      <c r="ALF141" s="48"/>
      <c r="ALG141" s="48"/>
      <c r="ALH141" s="48"/>
      <c r="ALI141" s="48"/>
      <c r="ALJ141" s="48"/>
      <c r="ALK141" s="48"/>
      <c r="ALL141" s="48"/>
      <c r="ALM141" s="48"/>
      <c r="ALN141" s="48"/>
      <c r="ALO141" s="48"/>
      <c r="ALP141" s="48"/>
      <c r="ALQ141" s="48"/>
      <c r="ALR141" s="48"/>
      <c r="ALS141" s="48"/>
      <c r="ALT141" s="48"/>
      <c r="ALU141" s="48"/>
      <c r="ALV141" s="48"/>
      <c r="ALW141" s="48"/>
      <c r="ALX141" s="48"/>
      <c r="ALY141" s="48"/>
      <c r="ALZ141" s="48"/>
      <c r="AMA141" s="48"/>
    </row>
    <row r="142" spans="1:1015" s="10" customFormat="1" x14ac:dyDescent="0.35">
      <c r="A142" s="31"/>
      <c r="B142" s="31"/>
      <c r="C142" s="31"/>
      <c r="D142" s="31"/>
      <c r="E142" s="31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  <c r="ADJ142" s="48"/>
      <c r="ADK142" s="48"/>
      <c r="ADL142" s="48"/>
      <c r="ADM142" s="48"/>
      <c r="ADN142" s="48"/>
      <c r="ADO142" s="48"/>
      <c r="ADP142" s="48"/>
      <c r="ADQ142" s="48"/>
      <c r="ADR142" s="48"/>
      <c r="ADS142" s="48"/>
      <c r="ADT142" s="48"/>
      <c r="ADU142" s="48"/>
      <c r="ADV142" s="48"/>
      <c r="ADW142" s="48"/>
      <c r="ADX142" s="48"/>
      <c r="ADY142" s="48"/>
      <c r="ADZ142" s="48"/>
      <c r="AEA142" s="48"/>
      <c r="AEB142" s="48"/>
      <c r="AEC142" s="48"/>
      <c r="AED142" s="48"/>
      <c r="AEE142" s="48"/>
      <c r="AEF142" s="48"/>
      <c r="AEG142" s="48"/>
      <c r="AEH142" s="48"/>
      <c r="AEI142" s="48"/>
      <c r="AEJ142" s="48"/>
      <c r="AEK142" s="48"/>
      <c r="AEL142" s="48"/>
      <c r="AEM142" s="48"/>
      <c r="AEN142" s="48"/>
      <c r="AEO142" s="48"/>
      <c r="AEP142" s="48"/>
      <c r="AEQ142" s="48"/>
      <c r="AER142" s="48"/>
      <c r="AES142" s="48"/>
      <c r="AET142" s="48"/>
      <c r="AEU142" s="48"/>
      <c r="AEV142" s="48"/>
      <c r="AEW142" s="48"/>
      <c r="AEX142" s="48"/>
      <c r="AEY142" s="48"/>
      <c r="AEZ142" s="48"/>
      <c r="AFA142" s="48"/>
      <c r="AFB142" s="48"/>
      <c r="AFC142" s="48"/>
      <c r="AFD142" s="48"/>
      <c r="AFE142" s="48"/>
      <c r="AFF142" s="48"/>
      <c r="AFG142" s="48"/>
      <c r="AFH142" s="48"/>
      <c r="AFI142" s="48"/>
      <c r="AFJ142" s="48"/>
      <c r="AFK142" s="48"/>
      <c r="AFL142" s="48"/>
      <c r="AFM142" s="48"/>
      <c r="AFN142" s="48"/>
      <c r="AFO142" s="48"/>
      <c r="AFP142" s="48"/>
      <c r="AFQ142" s="48"/>
      <c r="AFR142" s="48"/>
      <c r="AFS142" s="48"/>
      <c r="AFT142" s="48"/>
      <c r="AFU142" s="48"/>
      <c r="AFV142" s="48"/>
      <c r="AFW142" s="48"/>
      <c r="AFX142" s="48"/>
      <c r="AFY142" s="48"/>
      <c r="AFZ142" s="48"/>
      <c r="AGA142" s="48"/>
      <c r="AGB142" s="48"/>
      <c r="AGC142" s="48"/>
      <c r="AGD142" s="48"/>
      <c r="AGE142" s="48"/>
      <c r="AGF142" s="48"/>
      <c r="AGG142" s="48"/>
      <c r="AGH142" s="48"/>
      <c r="AGI142" s="48"/>
      <c r="AGJ142" s="48"/>
      <c r="AGK142" s="48"/>
      <c r="AGL142" s="48"/>
      <c r="AGM142" s="48"/>
      <c r="AGN142" s="48"/>
      <c r="AGO142" s="48"/>
      <c r="AGP142" s="48"/>
      <c r="AGQ142" s="48"/>
      <c r="AGR142" s="48"/>
      <c r="AGS142" s="48"/>
      <c r="AGT142" s="48"/>
      <c r="AGU142" s="48"/>
      <c r="AGV142" s="48"/>
      <c r="AGW142" s="48"/>
      <c r="AGX142" s="48"/>
      <c r="AGY142" s="48"/>
      <c r="AGZ142" s="48"/>
      <c r="AHA142" s="48"/>
      <c r="AHB142" s="48"/>
      <c r="AHC142" s="48"/>
      <c r="AHD142" s="48"/>
      <c r="AHE142" s="48"/>
      <c r="AHF142" s="48"/>
      <c r="AHG142" s="48"/>
      <c r="AHH142" s="48"/>
      <c r="AHI142" s="48"/>
      <c r="AHJ142" s="48"/>
      <c r="AHK142" s="48"/>
      <c r="AHL142" s="48"/>
      <c r="AHM142" s="48"/>
      <c r="AHN142" s="48"/>
      <c r="AHO142" s="48"/>
      <c r="AHP142" s="48"/>
      <c r="AHQ142" s="48"/>
      <c r="AHR142" s="48"/>
      <c r="AHS142" s="48"/>
      <c r="AHT142" s="48"/>
      <c r="AHU142" s="48"/>
      <c r="AHV142" s="48"/>
      <c r="AHW142" s="48"/>
      <c r="AHX142" s="48"/>
      <c r="AHY142" s="48"/>
      <c r="AHZ142" s="48"/>
      <c r="AIA142" s="48"/>
      <c r="AIB142" s="48"/>
      <c r="AIC142" s="48"/>
      <c r="AID142" s="48"/>
      <c r="AIE142" s="48"/>
      <c r="AIF142" s="48"/>
      <c r="AIG142" s="48"/>
      <c r="AIH142" s="48"/>
      <c r="AII142" s="48"/>
      <c r="AIJ142" s="48"/>
      <c r="AIK142" s="48"/>
      <c r="AIL142" s="48"/>
      <c r="AIM142" s="48"/>
      <c r="AIN142" s="48"/>
      <c r="AIO142" s="48"/>
      <c r="AIP142" s="48"/>
      <c r="AIQ142" s="48"/>
      <c r="AIR142" s="48"/>
      <c r="AIS142" s="48"/>
      <c r="AIT142" s="48"/>
      <c r="AIU142" s="48"/>
      <c r="AIV142" s="48"/>
      <c r="AIW142" s="48"/>
      <c r="AIX142" s="48"/>
      <c r="AIY142" s="48"/>
      <c r="AIZ142" s="48"/>
      <c r="AJA142" s="48"/>
      <c r="AJB142" s="48"/>
      <c r="AJC142" s="48"/>
      <c r="AJD142" s="48"/>
      <c r="AJE142" s="48"/>
      <c r="AJF142" s="48"/>
      <c r="AJG142" s="48"/>
      <c r="AJH142" s="48"/>
      <c r="AJI142" s="48"/>
      <c r="AJJ142" s="48"/>
      <c r="AJK142" s="48"/>
      <c r="AJL142" s="48"/>
      <c r="AJM142" s="48"/>
      <c r="AJN142" s="48"/>
      <c r="AJO142" s="48"/>
      <c r="AJP142" s="48"/>
      <c r="AJQ142" s="48"/>
      <c r="AJR142" s="48"/>
      <c r="AJS142" s="48"/>
      <c r="AJT142" s="48"/>
      <c r="AJU142" s="48"/>
      <c r="AJV142" s="48"/>
      <c r="AJW142" s="48"/>
      <c r="AJX142" s="48"/>
      <c r="AJY142" s="48"/>
      <c r="AJZ142" s="48"/>
      <c r="AKA142" s="48"/>
      <c r="AKB142" s="48"/>
      <c r="AKC142" s="48"/>
      <c r="AKD142" s="48"/>
      <c r="AKE142" s="48"/>
      <c r="AKF142" s="48"/>
      <c r="AKG142" s="48"/>
      <c r="AKH142" s="48"/>
      <c r="AKI142" s="48"/>
      <c r="AKJ142" s="48"/>
      <c r="AKK142" s="48"/>
      <c r="AKL142" s="48"/>
      <c r="AKM142" s="48"/>
      <c r="AKN142" s="48"/>
      <c r="AKO142" s="48"/>
      <c r="AKP142" s="48"/>
      <c r="AKQ142" s="48"/>
      <c r="AKR142" s="48"/>
      <c r="AKS142" s="48"/>
      <c r="AKT142" s="48"/>
      <c r="AKU142" s="48"/>
      <c r="AKV142" s="48"/>
      <c r="AKW142" s="48"/>
      <c r="AKX142" s="48"/>
      <c r="AKY142" s="48"/>
      <c r="AKZ142" s="48"/>
      <c r="ALA142" s="48"/>
      <c r="ALB142" s="48"/>
      <c r="ALC142" s="48"/>
      <c r="ALD142" s="48"/>
      <c r="ALE142" s="48"/>
      <c r="ALF142" s="48"/>
      <c r="ALG142" s="48"/>
      <c r="ALH142" s="48"/>
      <c r="ALI142" s="48"/>
      <c r="ALJ142" s="48"/>
      <c r="ALK142" s="48"/>
      <c r="ALL142" s="48"/>
      <c r="ALM142" s="48"/>
      <c r="ALN142" s="48"/>
      <c r="ALO142" s="48"/>
      <c r="ALP142" s="48"/>
      <c r="ALQ142" s="48"/>
      <c r="ALR142" s="48"/>
      <c r="ALS142" s="48"/>
      <c r="ALT142" s="48"/>
      <c r="ALU142" s="48"/>
      <c r="ALV142" s="48"/>
      <c r="ALW142" s="48"/>
      <c r="ALX142" s="48"/>
      <c r="ALY142" s="48"/>
      <c r="ALZ142" s="48"/>
      <c r="AMA142" s="48"/>
    </row>
    <row r="143" spans="1:1015" s="10" customFormat="1" x14ac:dyDescent="0.35">
      <c r="A143" s="31"/>
      <c r="B143" s="31"/>
      <c r="C143" s="31"/>
      <c r="D143" s="31"/>
      <c r="E143" s="31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  <c r="ADJ143" s="48"/>
      <c r="ADK143" s="48"/>
      <c r="ADL143" s="48"/>
      <c r="ADM143" s="48"/>
      <c r="ADN143" s="48"/>
      <c r="ADO143" s="48"/>
      <c r="ADP143" s="48"/>
      <c r="ADQ143" s="48"/>
      <c r="ADR143" s="48"/>
      <c r="ADS143" s="48"/>
      <c r="ADT143" s="48"/>
      <c r="ADU143" s="48"/>
      <c r="ADV143" s="48"/>
      <c r="ADW143" s="48"/>
      <c r="ADX143" s="48"/>
      <c r="ADY143" s="48"/>
      <c r="ADZ143" s="48"/>
      <c r="AEA143" s="48"/>
      <c r="AEB143" s="48"/>
      <c r="AEC143" s="48"/>
      <c r="AED143" s="48"/>
      <c r="AEE143" s="48"/>
      <c r="AEF143" s="48"/>
      <c r="AEG143" s="48"/>
      <c r="AEH143" s="48"/>
      <c r="AEI143" s="48"/>
      <c r="AEJ143" s="48"/>
      <c r="AEK143" s="48"/>
      <c r="AEL143" s="48"/>
      <c r="AEM143" s="48"/>
      <c r="AEN143" s="48"/>
      <c r="AEO143" s="48"/>
      <c r="AEP143" s="48"/>
      <c r="AEQ143" s="48"/>
      <c r="AER143" s="48"/>
      <c r="AES143" s="48"/>
      <c r="AET143" s="48"/>
      <c r="AEU143" s="48"/>
      <c r="AEV143" s="48"/>
      <c r="AEW143" s="48"/>
      <c r="AEX143" s="48"/>
      <c r="AEY143" s="48"/>
      <c r="AEZ143" s="48"/>
      <c r="AFA143" s="48"/>
      <c r="AFB143" s="48"/>
      <c r="AFC143" s="48"/>
      <c r="AFD143" s="48"/>
      <c r="AFE143" s="48"/>
      <c r="AFF143" s="48"/>
      <c r="AFG143" s="48"/>
      <c r="AFH143" s="48"/>
      <c r="AFI143" s="48"/>
      <c r="AFJ143" s="48"/>
      <c r="AFK143" s="48"/>
      <c r="AFL143" s="48"/>
      <c r="AFM143" s="48"/>
      <c r="AFN143" s="48"/>
      <c r="AFO143" s="48"/>
      <c r="AFP143" s="48"/>
      <c r="AFQ143" s="48"/>
      <c r="AFR143" s="48"/>
      <c r="AFS143" s="48"/>
      <c r="AFT143" s="48"/>
      <c r="AFU143" s="48"/>
      <c r="AFV143" s="48"/>
      <c r="AFW143" s="48"/>
      <c r="AFX143" s="48"/>
      <c r="AFY143" s="48"/>
      <c r="AFZ143" s="48"/>
      <c r="AGA143" s="48"/>
      <c r="AGB143" s="48"/>
      <c r="AGC143" s="48"/>
      <c r="AGD143" s="48"/>
      <c r="AGE143" s="48"/>
      <c r="AGF143" s="48"/>
      <c r="AGG143" s="48"/>
      <c r="AGH143" s="48"/>
      <c r="AGI143" s="48"/>
      <c r="AGJ143" s="48"/>
      <c r="AGK143" s="48"/>
      <c r="AGL143" s="48"/>
      <c r="AGM143" s="48"/>
      <c r="AGN143" s="48"/>
      <c r="AGO143" s="48"/>
      <c r="AGP143" s="48"/>
      <c r="AGQ143" s="48"/>
      <c r="AGR143" s="48"/>
      <c r="AGS143" s="48"/>
      <c r="AGT143" s="48"/>
      <c r="AGU143" s="48"/>
      <c r="AGV143" s="48"/>
      <c r="AGW143" s="48"/>
      <c r="AGX143" s="48"/>
      <c r="AGY143" s="48"/>
      <c r="AGZ143" s="48"/>
      <c r="AHA143" s="48"/>
      <c r="AHB143" s="48"/>
      <c r="AHC143" s="48"/>
      <c r="AHD143" s="48"/>
      <c r="AHE143" s="48"/>
      <c r="AHF143" s="48"/>
      <c r="AHG143" s="48"/>
      <c r="AHH143" s="48"/>
      <c r="AHI143" s="48"/>
      <c r="AHJ143" s="48"/>
      <c r="AHK143" s="48"/>
      <c r="AHL143" s="48"/>
      <c r="AHM143" s="48"/>
      <c r="AHN143" s="48"/>
      <c r="AHO143" s="48"/>
      <c r="AHP143" s="48"/>
      <c r="AHQ143" s="48"/>
      <c r="AHR143" s="48"/>
      <c r="AHS143" s="48"/>
      <c r="AHT143" s="48"/>
      <c r="AHU143" s="48"/>
      <c r="AHV143" s="48"/>
      <c r="AHW143" s="48"/>
      <c r="AHX143" s="48"/>
      <c r="AHY143" s="48"/>
      <c r="AHZ143" s="48"/>
      <c r="AIA143" s="48"/>
      <c r="AIB143" s="48"/>
      <c r="AIC143" s="48"/>
      <c r="AID143" s="48"/>
      <c r="AIE143" s="48"/>
      <c r="AIF143" s="48"/>
      <c r="AIG143" s="48"/>
      <c r="AIH143" s="48"/>
      <c r="AII143" s="48"/>
      <c r="AIJ143" s="48"/>
      <c r="AIK143" s="48"/>
      <c r="AIL143" s="48"/>
      <c r="AIM143" s="48"/>
      <c r="AIN143" s="48"/>
      <c r="AIO143" s="48"/>
      <c r="AIP143" s="48"/>
      <c r="AIQ143" s="48"/>
      <c r="AIR143" s="48"/>
      <c r="AIS143" s="48"/>
      <c r="AIT143" s="48"/>
      <c r="AIU143" s="48"/>
      <c r="AIV143" s="48"/>
      <c r="AIW143" s="48"/>
      <c r="AIX143" s="48"/>
      <c r="AIY143" s="48"/>
      <c r="AIZ143" s="48"/>
      <c r="AJA143" s="48"/>
      <c r="AJB143" s="48"/>
      <c r="AJC143" s="48"/>
      <c r="AJD143" s="48"/>
      <c r="AJE143" s="48"/>
      <c r="AJF143" s="48"/>
      <c r="AJG143" s="48"/>
      <c r="AJH143" s="48"/>
      <c r="AJI143" s="48"/>
      <c r="AJJ143" s="48"/>
      <c r="AJK143" s="48"/>
      <c r="AJL143" s="48"/>
      <c r="AJM143" s="48"/>
      <c r="AJN143" s="48"/>
      <c r="AJO143" s="48"/>
      <c r="AJP143" s="48"/>
      <c r="AJQ143" s="48"/>
      <c r="AJR143" s="48"/>
      <c r="AJS143" s="48"/>
      <c r="AJT143" s="48"/>
      <c r="AJU143" s="48"/>
      <c r="AJV143" s="48"/>
      <c r="AJW143" s="48"/>
      <c r="AJX143" s="48"/>
      <c r="AJY143" s="48"/>
      <c r="AJZ143" s="48"/>
      <c r="AKA143" s="48"/>
      <c r="AKB143" s="48"/>
      <c r="AKC143" s="48"/>
      <c r="AKD143" s="48"/>
      <c r="AKE143" s="48"/>
      <c r="AKF143" s="48"/>
      <c r="AKG143" s="48"/>
      <c r="AKH143" s="48"/>
      <c r="AKI143" s="48"/>
      <c r="AKJ143" s="48"/>
      <c r="AKK143" s="48"/>
      <c r="AKL143" s="48"/>
      <c r="AKM143" s="48"/>
      <c r="AKN143" s="48"/>
      <c r="AKO143" s="48"/>
      <c r="AKP143" s="48"/>
      <c r="AKQ143" s="48"/>
      <c r="AKR143" s="48"/>
      <c r="AKS143" s="48"/>
      <c r="AKT143" s="48"/>
      <c r="AKU143" s="48"/>
      <c r="AKV143" s="48"/>
      <c r="AKW143" s="48"/>
      <c r="AKX143" s="48"/>
      <c r="AKY143" s="48"/>
      <c r="AKZ143" s="48"/>
      <c r="ALA143" s="48"/>
      <c r="ALB143" s="48"/>
      <c r="ALC143" s="48"/>
      <c r="ALD143" s="48"/>
      <c r="ALE143" s="48"/>
      <c r="ALF143" s="48"/>
      <c r="ALG143" s="48"/>
      <c r="ALH143" s="48"/>
      <c r="ALI143" s="48"/>
      <c r="ALJ143" s="48"/>
      <c r="ALK143" s="48"/>
      <c r="ALL143" s="48"/>
      <c r="ALM143" s="48"/>
      <c r="ALN143" s="48"/>
      <c r="ALO143" s="48"/>
      <c r="ALP143" s="48"/>
      <c r="ALQ143" s="48"/>
      <c r="ALR143" s="48"/>
      <c r="ALS143" s="48"/>
      <c r="ALT143" s="48"/>
      <c r="ALU143" s="48"/>
      <c r="ALV143" s="48"/>
      <c r="ALW143" s="48"/>
      <c r="ALX143" s="48"/>
      <c r="ALY143" s="48"/>
      <c r="ALZ143" s="48"/>
      <c r="AMA143" s="48"/>
    </row>
    <row r="144" spans="1:1015" s="10" customFormat="1" x14ac:dyDescent="0.35">
      <c r="A144" s="31"/>
      <c r="B144" s="31"/>
      <c r="C144" s="31"/>
      <c r="D144" s="31"/>
      <c r="E144" s="31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  <c r="ADJ144" s="48"/>
      <c r="ADK144" s="48"/>
      <c r="ADL144" s="48"/>
      <c r="ADM144" s="48"/>
      <c r="ADN144" s="48"/>
      <c r="ADO144" s="48"/>
      <c r="ADP144" s="48"/>
      <c r="ADQ144" s="48"/>
      <c r="ADR144" s="48"/>
      <c r="ADS144" s="48"/>
      <c r="ADT144" s="48"/>
      <c r="ADU144" s="48"/>
      <c r="ADV144" s="48"/>
      <c r="ADW144" s="48"/>
      <c r="ADX144" s="48"/>
      <c r="ADY144" s="48"/>
      <c r="ADZ144" s="48"/>
      <c r="AEA144" s="48"/>
      <c r="AEB144" s="48"/>
      <c r="AEC144" s="48"/>
      <c r="AED144" s="48"/>
      <c r="AEE144" s="48"/>
      <c r="AEF144" s="48"/>
      <c r="AEG144" s="48"/>
      <c r="AEH144" s="48"/>
      <c r="AEI144" s="48"/>
      <c r="AEJ144" s="48"/>
      <c r="AEK144" s="48"/>
      <c r="AEL144" s="48"/>
      <c r="AEM144" s="48"/>
      <c r="AEN144" s="48"/>
      <c r="AEO144" s="48"/>
      <c r="AEP144" s="48"/>
      <c r="AEQ144" s="48"/>
      <c r="AER144" s="48"/>
      <c r="AES144" s="48"/>
      <c r="AET144" s="48"/>
      <c r="AEU144" s="48"/>
      <c r="AEV144" s="48"/>
      <c r="AEW144" s="48"/>
      <c r="AEX144" s="48"/>
      <c r="AEY144" s="48"/>
      <c r="AEZ144" s="48"/>
      <c r="AFA144" s="48"/>
      <c r="AFB144" s="48"/>
      <c r="AFC144" s="48"/>
      <c r="AFD144" s="48"/>
      <c r="AFE144" s="48"/>
      <c r="AFF144" s="48"/>
      <c r="AFG144" s="48"/>
      <c r="AFH144" s="48"/>
      <c r="AFI144" s="48"/>
      <c r="AFJ144" s="48"/>
      <c r="AFK144" s="48"/>
      <c r="AFL144" s="48"/>
      <c r="AFM144" s="48"/>
      <c r="AFN144" s="48"/>
      <c r="AFO144" s="48"/>
      <c r="AFP144" s="48"/>
      <c r="AFQ144" s="48"/>
      <c r="AFR144" s="48"/>
      <c r="AFS144" s="48"/>
      <c r="AFT144" s="48"/>
      <c r="AFU144" s="48"/>
      <c r="AFV144" s="48"/>
      <c r="AFW144" s="48"/>
      <c r="AFX144" s="48"/>
      <c r="AFY144" s="48"/>
      <c r="AFZ144" s="48"/>
      <c r="AGA144" s="48"/>
      <c r="AGB144" s="48"/>
      <c r="AGC144" s="48"/>
      <c r="AGD144" s="48"/>
      <c r="AGE144" s="48"/>
      <c r="AGF144" s="48"/>
      <c r="AGG144" s="48"/>
      <c r="AGH144" s="48"/>
      <c r="AGI144" s="48"/>
      <c r="AGJ144" s="48"/>
      <c r="AGK144" s="48"/>
      <c r="AGL144" s="48"/>
      <c r="AGM144" s="48"/>
      <c r="AGN144" s="48"/>
      <c r="AGO144" s="48"/>
      <c r="AGP144" s="48"/>
      <c r="AGQ144" s="48"/>
      <c r="AGR144" s="48"/>
      <c r="AGS144" s="48"/>
      <c r="AGT144" s="48"/>
      <c r="AGU144" s="48"/>
      <c r="AGV144" s="48"/>
      <c r="AGW144" s="48"/>
      <c r="AGX144" s="48"/>
      <c r="AGY144" s="48"/>
      <c r="AGZ144" s="48"/>
      <c r="AHA144" s="48"/>
      <c r="AHB144" s="48"/>
      <c r="AHC144" s="48"/>
      <c r="AHD144" s="48"/>
      <c r="AHE144" s="48"/>
      <c r="AHF144" s="48"/>
      <c r="AHG144" s="48"/>
      <c r="AHH144" s="48"/>
      <c r="AHI144" s="48"/>
      <c r="AHJ144" s="48"/>
      <c r="AHK144" s="48"/>
      <c r="AHL144" s="48"/>
      <c r="AHM144" s="48"/>
      <c r="AHN144" s="48"/>
      <c r="AHO144" s="48"/>
      <c r="AHP144" s="48"/>
      <c r="AHQ144" s="48"/>
      <c r="AHR144" s="48"/>
      <c r="AHS144" s="48"/>
      <c r="AHT144" s="48"/>
      <c r="AHU144" s="48"/>
      <c r="AHV144" s="48"/>
      <c r="AHW144" s="48"/>
      <c r="AHX144" s="48"/>
      <c r="AHY144" s="48"/>
      <c r="AHZ144" s="48"/>
      <c r="AIA144" s="48"/>
      <c r="AIB144" s="48"/>
      <c r="AIC144" s="48"/>
      <c r="AID144" s="48"/>
      <c r="AIE144" s="48"/>
      <c r="AIF144" s="48"/>
      <c r="AIG144" s="48"/>
      <c r="AIH144" s="48"/>
      <c r="AII144" s="48"/>
      <c r="AIJ144" s="48"/>
      <c r="AIK144" s="48"/>
      <c r="AIL144" s="48"/>
      <c r="AIM144" s="48"/>
      <c r="AIN144" s="48"/>
      <c r="AIO144" s="48"/>
      <c r="AIP144" s="48"/>
      <c r="AIQ144" s="48"/>
      <c r="AIR144" s="48"/>
      <c r="AIS144" s="48"/>
      <c r="AIT144" s="48"/>
      <c r="AIU144" s="48"/>
      <c r="AIV144" s="48"/>
      <c r="AIW144" s="48"/>
      <c r="AIX144" s="48"/>
      <c r="AIY144" s="48"/>
      <c r="AIZ144" s="48"/>
      <c r="AJA144" s="48"/>
      <c r="AJB144" s="48"/>
      <c r="AJC144" s="48"/>
      <c r="AJD144" s="48"/>
      <c r="AJE144" s="48"/>
      <c r="AJF144" s="48"/>
      <c r="AJG144" s="48"/>
      <c r="AJH144" s="48"/>
      <c r="AJI144" s="48"/>
      <c r="AJJ144" s="48"/>
      <c r="AJK144" s="48"/>
      <c r="AJL144" s="48"/>
      <c r="AJM144" s="48"/>
      <c r="AJN144" s="48"/>
      <c r="AJO144" s="48"/>
      <c r="AJP144" s="48"/>
      <c r="AJQ144" s="48"/>
      <c r="AJR144" s="48"/>
      <c r="AJS144" s="48"/>
      <c r="AJT144" s="48"/>
      <c r="AJU144" s="48"/>
      <c r="AJV144" s="48"/>
      <c r="AJW144" s="48"/>
      <c r="AJX144" s="48"/>
      <c r="AJY144" s="48"/>
      <c r="AJZ144" s="48"/>
      <c r="AKA144" s="48"/>
      <c r="AKB144" s="48"/>
      <c r="AKC144" s="48"/>
      <c r="AKD144" s="48"/>
      <c r="AKE144" s="48"/>
      <c r="AKF144" s="48"/>
      <c r="AKG144" s="48"/>
      <c r="AKH144" s="48"/>
      <c r="AKI144" s="48"/>
      <c r="AKJ144" s="48"/>
      <c r="AKK144" s="48"/>
      <c r="AKL144" s="48"/>
      <c r="AKM144" s="48"/>
      <c r="AKN144" s="48"/>
      <c r="AKO144" s="48"/>
      <c r="AKP144" s="48"/>
      <c r="AKQ144" s="48"/>
      <c r="AKR144" s="48"/>
      <c r="AKS144" s="48"/>
      <c r="AKT144" s="48"/>
      <c r="AKU144" s="48"/>
      <c r="AKV144" s="48"/>
      <c r="AKW144" s="48"/>
      <c r="AKX144" s="48"/>
      <c r="AKY144" s="48"/>
      <c r="AKZ144" s="48"/>
      <c r="ALA144" s="48"/>
      <c r="ALB144" s="48"/>
      <c r="ALC144" s="48"/>
      <c r="ALD144" s="48"/>
      <c r="ALE144" s="48"/>
      <c r="ALF144" s="48"/>
      <c r="ALG144" s="48"/>
      <c r="ALH144" s="48"/>
      <c r="ALI144" s="48"/>
      <c r="ALJ144" s="48"/>
      <c r="ALK144" s="48"/>
      <c r="ALL144" s="48"/>
      <c r="ALM144" s="48"/>
      <c r="ALN144" s="48"/>
      <c r="ALO144" s="48"/>
      <c r="ALP144" s="48"/>
      <c r="ALQ144" s="48"/>
      <c r="ALR144" s="48"/>
      <c r="ALS144" s="48"/>
      <c r="ALT144" s="48"/>
      <c r="ALU144" s="48"/>
      <c r="ALV144" s="48"/>
      <c r="ALW144" s="48"/>
      <c r="ALX144" s="48"/>
      <c r="ALY144" s="48"/>
      <c r="ALZ144" s="48"/>
      <c r="AMA144" s="48"/>
    </row>
    <row r="145" spans="1:1015" s="10" customFormat="1" x14ac:dyDescent="0.35">
      <c r="A145" s="31"/>
      <c r="B145" s="31"/>
      <c r="C145" s="31"/>
      <c r="D145" s="31"/>
      <c r="E145" s="31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  <c r="ADJ145" s="48"/>
      <c r="ADK145" s="48"/>
      <c r="ADL145" s="48"/>
      <c r="ADM145" s="48"/>
      <c r="ADN145" s="48"/>
      <c r="ADO145" s="48"/>
      <c r="ADP145" s="48"/>
      <c r="ADQ145" s="48"/>
      <c r="ADR145" s="48"/>
      <c r="ADS145" s="48"/>
      <c r="ADT145" s="48"/>
      <c r="ADU145" s="48"/>
      <c r="ADV145" s="48"/>
      <c r="ADW145" s="48"/>
      <c r="ADX145" s="48"/>
      <c r="ADY145" s="48"/>
      <c r="ADZ145" s="48"/>
      <c r="AEA145" s="48"/>
      <c r="AEB145" s="48"/>
      <c r="AEC145" s="48"/>
      <c r="AED145" s="48"/>
      <c r="AEE145" s="48"/>
      <c r="AEF145" s="48"/>
      <c r="AEG145" s="48"/>
      <c r="AEH145" s="48"/>
      <c r="AEI145" s="48"/>
      <c r="AEJ145" s="48"/>
      <c r="AEK145" s="48"/>
      <c r="AEL145" s="48"/>
      <c r="AEM145" s="48"/>
      <c r="AEN145" s="48"/>
      <c r="AEO145" s="48"/>
      <c r="AEP145" s="48"/>
      <c r="AEQ145" s="48"/>
      <c r="AER145" s="48"/>
      <c r="AES145" s="48"/>
      <c r="AET145" s="48"/>
      <c r="AEU145" s="48"/>
      <c r="AEV145" s="48"/>
      <c r="AEW145" s="48"/>
      <c r="AEX145" s="48"/>
      <c r="AEY145" s="48"/>
      <c r="AEZ145" s="48"/>
      <c r="AFA145" s="48"/>
      <c r="AFB145" s="48"/>
      <c r="AFC145" s="48"/>
      <c r="AFD145" s="48"/>
      <c r="AFE145" s="48"/>
      <c r="AFF145" s="48"/>
      <c r="AFG145" s="48"/>
      <c r="AFH145" s="48"/>
      <c r="AFI145" s="48"/>
      <c r="AFJ145" s="48"/>
      <c r="AFK145" s="48"/>
      <c r="AFL145" s="48"/>
      <c r="AFM145" s="48"/>
      <c r="AFN145" s="48"/>
      <c r="AFO145" s="48"/>
      <c r="AFP145" s="48"/>
      <c r="AFQ145" s="48"/>
      <c r="AFR145" s="48"/>
      <c r="AFS145" s="48"/>
      <c r="AFT145" s="48"/>
      <c r="AFU145" s="48"/>
      <c r="AFV145" s="48"/>
      <c r="AFW145" s="48"/>
      <c r="AFX145" s="48"/>
      <c r="AFY145" s="48"/>
      <c r="AFZ145" s="48"/>
      <c r="AGA145" s="48"/>
      <c r="AGB145" s="48"/>
      <c r="AGC145" s="48"/>
      <c r="AGD145" s="48"/>
      <c r="AGE145" s="48"/>
      <c r="AGF145" s="48"/>
      <c r="AGG145" s="48"/>
      <c r="AGH145" s="48"/>
      <c r="AGI145" s="48"/>
      <c r="AGJ145" s="48"/>
      <c r="AGK145" s="48"/>
      <c r="AGL145" s="48"/>
      <c r="AGM145" s="48"/>
      <c r="AGN145" s="48"/>
      <c r="AGO145" s="48"/>
      <c r="AGP145" s="48"/>
      <c r="AGQ145" s="48"/>
      <c r="AGR145" s="48"/>
      <c r="AGS145" s="48"/>
      <c r="AGT145" s="48"/>
      <c r="AGU145" s="48"/>
      <c r="AGV145" s="48"/>
      <c r="AGW145" s="48"/>
      <c r="AGX145" s="48"/>
      <c r="AGY145" s="48"/>
      <c r="AGZ145" s="48"/>
      <c r="AHA145" s="48"/>
      <c r="AHB145" s="48"/>
      <c r="AHC145" s="48"/>
      <c r="AHD145" s="48"/>
      <c r="AHE145" s="48"/>
      <c r="AHF145" s="48"/>
      <c r="AHG145" s="48"/>
      <c r="AHH145" s="48"/>
      <c r="AHI145" s="48"/>
      <c r="AHJ145" s="48"/>
      <c r="AHK145" s="48"/>
      <c r="AHL145" s="48"/>
      <c r="AHM145" s="48"/>
      <c r="AHN145" s="48"/>
      <c r="AHO145" s="48"/>
      <c r="AHP145" s="48"/>
      <c r="AHQ145" s="48"/>
      <c r="AHR145" s="48"/>
      <c r="AHS145" s="48"/>
      <c r="AHT145" s="48"/>
      <c r="AHU145" s="48"/>
      <c r="AHV145" s="48"/>
      <c r="AHW145" s="48"/>
      <c r="AHX145" s="48"/>
      <c r="AHY145" s="48"/>
      <c r="AHZ145" s="48"/>
      <c r="AIA145" s="48"/>
      <c r="AIB145" s="48"/>
      <c r="AIC145" s="48"/>
      <c r="AID145" s="48"/>
      <c r="AIE145" s="48"/>
      <c r="AIF145" s="48"/>
      <c r="AIG145" s="48"/>
      <c r="AIH145" s="48"/>
      <c r="AII145" s="48"/>
      <c r="AIJ145" s="48"/>
      <c r="AIK145" s="48"/>
      <c r="AIL145" s="48"/>
      <c r="AIM145" s="48"/>
      <c r="AIN145" s="48"/>
      <c r="AIO145" s="48"/>
      <c r="AIP145" s="48"/>
      <c r="AIQ145" s="48"/>
      <c r="AIR145" s="48"/>
      <c r="AIS145" s="48"/>
      <c r="AIT145" s="48"/>
      <c r="AIU145" s="48"/>
      <c r="AIV145" s="48"/>
      <c r="AIW145" s="48"/>
      <c r="AIX145" s="48"/>
      <c r="AIY145" s="48"/>
      <c r="AIZ145" s="48"/>
      <c r="AJA145" s="48"/>
      <c r="AJB145" s="48"/>
      <c r="AJC145" s="48"/>
      <c r="AJD145" s="48"/>
      <c r="AJE145" s="48"/>
      <c r="AJF145" s="48"/>
      <c r="AJG145" s="48"/>
      <c r="AJH145" s="48"/>
      <c r="AJI145" s="48"/>
      <c r="AJJ145" s="48"/>
      <c r="AJK145" s="48"/>
      <c r="AJL145" s="48"/>
      <c r="AJM145" s="48"/>
      <c r="AJN145" s="48"/>
      <c r="AJO145" s="48"/>
      <c r="AJP145" s="48"/>
      <c r="AJQ145" s="48"/>
      <c r="AJR145" s="48"/>
      <c r="AJS145" s="48"/>
      <c r="AJT145" s="48"/>
      <c r="AJU145" s="48"/>
      <c r="AJV145" s="48"/>
      <c r="AJW145" s="48"/>
      <c r="AJX145" s="48"/>
      <c r="AJY145" s="48"/>
      <c r="AJZ145" s="48"/>
      <c r="AKA145" s="48"/>
      <c r="AKB145" s="48"/>
      <c r="AKC145" s="48"/>
      <c r="AKD145" s="48"/>
      <c r="AKE145" s="48"/>
      <c r="AKF145" s="48"/>
      <c r="AKG145" s="48"/>
      <c r="AKH145" s="48"/>
      <c r="AKI145" s="48"/>
      <c r="AKJ145" s="48"/>
      <c r="AKK145" s="48"/>
      <c r="AKL145" s="48"/>
      <c r="AKM145" s="48"/>
      <c r="AKN145" s="48"/>
      <c r="AKO145" s="48"/>
      <c r="AKP145" s="48"/>
      <c r="AKQ145" s="48"/>
      <c r="AKR145" s="48"/>
      <c r="AKS145" s="48"/>
      <c r="AKT145" s="48"/>
      <c r="AKU145" s="48"/>
      <c r="AKV145" s="48"/>
      <c r="AKW145" s="48"/>
      <c r="AKX145" s="48"/>
      <c r="AKY145" s="48"/>
      <c r="AKZ145" s="48"/>
      <c r="ALA145" s="48"/>
      <c r="ALB145" s="48"/>
      <c r="ALC145" s="48"/>
      <c r="ALD145" s="48"/>
      <c r="ALE145" s="48"/>
      <c r="ALF145" s="48"/>
      <c r="ALG145" s="48"/>
      <c r="ALH145" s="48"/>
      <c r="ALI145" s="48"/>
      <c r="ALJ145" s="48"/>
      <c r="ALK145" s="48"/>
      <c r="ALL145" s="48"/>
      <c r="ALM145" s="48"/>
      <c r="ALN145" s="48"/>
      <c r="ALO145" s="48"/>
      <c r="ALP145" s="48"/>
      <c r="ALQ145" s="48"/>
      <c r="ALR145" s="48"/>
      <c r="ALS145" s="48"/>
      <c r="ALT145" s="48"/>
      <c r="ALU145" s="48"/>
      <c r="ALV145" s="48"/>
      <c r="ALW145" s="48"/>
      <c r="ALX145" s="48"/>
      <c r="ALY145" s="48"/>
      <c r="ALZ145" s="48"/>
      <c r="AMA145" s="48"/>
    </row>
    <row r="146" spans="1:1015" s="10" customFormat="1" x14ac:dyDescent="0.35">
      <c r="A146" s="31"/>
      <c r="B146" s="31"/>
      <c r="C146" s="31"/>
      <c r="D146" s="31"/>
      <c r="E146" s="31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  <c r="ADJ146" s="48"/>
      <c r="ADK146" s="48"/>
      <c r="ADL146" s="48"/>
      <c r="ADM146" s="48"/>
      <c r="ADN146" s="48"/>
      <c r="ADO146" s="48"/>
      <c r="ADP146" s="48"/>
      <c r="ADQ146" s="48"/>
      <c r="ADR146" s="48"/>
      <c r="ADS146" s="48"/>
      <c r="ADT146" s="48"/>
      <c r="ADU146" s="48"/>
      <c r="ADV146" s="48"/>
      <c r="ADW146" s="48"/>
      <c r="ADX146" s="48"/>
      <c r="ADY146" s="48"/>
      <c r="ADZ146" s="48"/>
      <c r="AEA146" s="48"/>
      <c r="AEB146" s="48"/>
      <c r="AEC146" s="48"/>
      <c r="AED146" s="48"/>
      <c r="AEE146" s="48"/>
      <c r="AEF146" s="48"/>
      <c r="AEG146" s="48"/>
      <c r="AEH146" s="48"/>
      <c r="AEI146" s="48"/>
      <c r="AEJ146" s="48"/>
      <c r="AEK146" s="48"/>
      <c r="AEL146" s="48"/>
      <c r="AEM146" s="48"/>
      <c r="AEN146" s="48"/>
      <c r="AEO146" s="48"/>
      <c r="AEP146" s="48"/>
      <c r="AEQ146" s="48"/>
      <c r="AER146" s="48"/>
      <c r="AES146" s="48"/>
      <c r="AET146" s="48"/>
      <c r="AEU146" s="48"/>
      <c r="AEV146" s="48"/>
      <c r="AEW146" s="48"/>
      <c r="AEX146" s="48"/>
      <c r="AEY146" s="48"/>
      <c r="AEZ146" s="48"/>
      <c r="AFA146" s="48"/>
      <c r="AFB146" s="48"/>
      <c r="AFC146" s="48"/>
      <c r="AFD146" s="48"/>
      <c r="AFE146" s="48"/>
      <c r="AFF146" s="48"/>
      <c r="AFG146" s="48"/>
      <c r="AFH146" s="48"/>
      <c r="AFI146" s="48"/>
      <c r="AFJ146" s="48"/>
      <c r="AFK146" s="48"/>
      <c r="AFL146" s="48"/>
      <c r="AFM146" s="48"/>
      <c r="AFN146" s="48"/>
      <c r="AFO146" s="48"/>
      <c r="AFP146" s="48"/>
      <c r="AFQ146" s="48"/>
      <c r="AFR146" s="48"/>
      <c r="AFS146" s="48"/>
      <c r="AFT146" s="48"/>
      <c r="AFU146" s="48"/>
      <c r="AFV146" s="48"/>
      <c r="AFW146" s="48"/>
      <c r="AFX146" s="48"/>
      <c r="AFY146" s="48"/>
      <c r="AFZ146" s="48"/>
      <c r="AGA146" s="48"/>
      <c r="AGB146" s="48"/>
      <c r="AGC146" s="48"/>
      <c r="AGD146" s="48"/>
      <c r="AGE146" s="48"/>
      <c r="AGF146" s="48"/>
      <c r="AGG146" s="48"/>
      <c r="AGH146" s="48"/>
      <c r="AGI146" s="48"/>
      <c r="AGJ146" s="48"/>
      <c r="AGK146" s="48"/>
      <c r="AGL146" s="48"/>
      <c r="AGM146" s="48"/>
      <c r="AGN146" s="48"/>
      <c r="AGO146" s="48"/>
      <c r="AGP146" s="48"/>
      <c r="AGQ146" s="48"/>
      <c r="AGR146" s="48"/>
      <c r="AGS146" s="48"/>
      <c r="AGT146" s="48"/>
      <c r="AGU146" s="48"/>
      <c r="AGV146" s="48"/>
      <c r="AGW146" s="48"/>
      <c r="AGX146" s="48"/>
      <c r="AGY146" s="48"/>
      <c r="AGZ146" s="48"/>
      <c r="AHA146" s="48"/>
      <c r="AHB146" s="48"/>
      <c r="AHC146" s="48"/>
      <c r="AHD146" s="48"/>
      <c r="AHE146" s="48"/>
      <c r="AHF146" s="48"/>
      <c r="AHG146" s="48"/>
      <c r="AHH146" s="48"/>
      <c r="AHI146" s="48"/>
      <c r="AHJ146" s="48"/>
      <c r="AHK146" s="48"/>
      <c r="AHL146" s="48"/>
      <c r="AHM146" s="48"/>
      <c r="AHN146" s="48"/>
      <c r="AHO146" s="48"/>
      <c r="AHP146" s="48"/>
      <c r="AHQ146" s="48"/>
      <c r="AHR146" s="48"/>
      <c r="AHS146" s="48"/>
      <c r="AHT146" s="48"/>
      <c r="AHU146" s="48"/>
      <c r="AHV146" s="48"/>
      <c r="AHW146" s="48"/>
      <c r="AHX146" s="48"/>
      <c r="AHY146" s="48"/>
      <c r="AHZ146" s="48"/>
      <c r="AIA146" s="48"/>
      <c r="AIB146" s="48"/>
      <c r="AIC146" s="48"/>
      <c r="AID146" s="48"/>
      <c r="AIE146" s="48"/>
      <c r="AIF146" s="48"/>
      <c r="AIG146" s="48"/>
      <c r="AIH146" s="48"/>
      <c r="AII146" s="48"/>
      <c r="AIJ146" s="48"/>
      <c r="AIK146" s="48"/>
      <c r="AIL146" s="48"/>
      <c r="AIM146" s="48"/>
      <c r="AIN146" s="48"/>
      <c r="AIO146" s="48"/>
      <c r="AIP146" s="48"/>
      <c r="AIQ146" s="48"/>
      <c r="AIR146" s="48"/>
      <c r="AIS146" s="48"/>
      <c r="AIT146" s="48"/>
      <c r="AIU146" s="48"/>
      <c r="AIV146" s="48"/>
      <c r="AIW146" s="48"/>
      <c r="AIX146" s="48"/>
      <c r="AIY146" s="48"/>
      <c r="AIZ146" s="48"/>
      <c r="AJA146" s="48"/>
      <c r="AJB146" s="48"/>
      <c r="AJC146" s="48"/>
      <c r="AJD146" s="48"/>
      <c r="AJE146" s="48"/>
      <c r="AJF146" s="48"/>
      <c r="AJG146" s="48"/>
      <c r="AJH146" s="48"/>
      <c r="AJI146" s="48"/>
      <c r="AJJ146" s="48"/>
      <c r="AJK146" s="48"/>
      <c r="AJL146" s="48"/>
      <c r="AJM146" s="48"/>
      <c r="AJN146" s="48"/>
      <c r="AJO146" s="48"/>
      <c r="AJP146" s="48"/>
      <c r="AJQ146" s="48"/>
      <c r="AJR146" s="48"/>
      <c r="AJS146" s="48"/>
      <c r="AJT146" s="48"/>
      <c r="AJU146" s="48"/>
      <c r="AJV146" s="48"/>
      <c r="AJW146" s="48"/>
      <c r="AJX146" s="48"/>
      <c r="AJY146" s="48"/>
      <c r="AJZ146" s="48"/>
      <c r="AKA146" s="48"/>
      <c r="AKB146" s="48"/>
      <c r="AKC146" s="48"/>
      <c r="AKD146" s="48"/>
      <c r="AKE146" s="48"/>
      <c r="AKF146" s="48"/>
      <c r="AKG146" s="48"/>
      <c r="AKH146" s="48"/>
      <c r="AKI146" s="48"/>
      <c r="AKJ146" s="48"/>
      <c r="AKK146" s="48"/>
      <c r="AKL146" s="48"/>
      <c r="AKM146" s="48"/>
      <c r="AKN146" s="48"/>
      <c r="AKO146" s="48"/>
      <c r="AKP146" s="48"/>
      <c r="AKQ146" s="48"/>
      <c r="AKR146" s="48"/>
      <c r="AKS146" s="48"/>
      <c r="AKT146" s="48"/>
      <c r="AKU146" s="48"/>
      <c r="AKV146" s="48"/>
      <c r="AKW146" s="48"/>
      <c r="AKX146" s="48"/>
      <c r="AKY146" s="48"/>
      <c r="AKZ146" s="48"/>
      <c r="ALA146" s="48"/>
      <c r="ALB146" s="48"/>
      <c r="ALC146" s="48"/>
      <c r="ALD146" s="48"/>
      <c r="ALE146" s="48"/>
      <c r="ALF146" s="48"/>
      <c r="ALG146" s="48"/>
      <c r="ALH146" s="48"/>
      <c r="ALI146" s="48"/>
      <c r="ALJ146" s="48"/>
      <c r="ALK146" s="48"/>
      <c r="ALL146" s="48"/>
      <c r="ALM146" s="48"/>
      <c r="ALN146" s="48"/>
      <c r="ALO146" s="48"/>
      <c r="ALP146" s="48"/>
      <c r="ALQ146" s="48"/>
      <c r="ALR146" s="48"/>
      <c r="ALS146" s="48"/>
      <c r="ALT146" s="48"/>
      <c r="ALU146" s="48"/>
      <c r="ALV146" s="48"/>
      <c r="ALW146" s="48"/>
      <c r="ALX146" s="48"/>
      <c r="ALY146" s="48"/>
      <c r="ALZ146" s="48"/>
      <c r="AMA146" s="48"/>
    </row>
    <row r="147" spans="1:1015" s="10" customFormat="1" x14ac:dyDescent="0.35">
      <c r="A147" s="31"/>
      <c r="B147" s="31"/>
      <c r="C147" s="31"/>
      <c r="D147" s="31"/>
      <c r="E147" s="31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  <c r="ADJ147" s="48"/>
      <c r="ADK147" s="48"/>
      <c r="ADL147" s="48"/>
      <c r="ADM147" s="48"/>
      <c r="ADN147" s="48"/>
      <c r="ADO147" s="48"/>
      <c r="ADP147" s="48"/>
      <c r="ADQ147" s="48"/>
      <c r="ADR147" s="48"/>
      <c r="ADS147" s="48"/>
      <c r="ADT147" s="48"/>
      <c r="ADU147" s="48"/>
      <c r="ADV147" s="48"/>
      <c r="ADW147" s="48"/>
      <c r="ADX147" s="48"/>
      <c r="ADY147" s="48"/>
      <c r="ADZ147" s="48"/>
      <c r="AEA147" s="48"/>
      <c r="AEB147" s="48"/>
      <c r="AEC147" s="48"/>
      <c r="AED147" s="48"/>
      <c r="AEE147" s="48"/>
      <c r="AEF147" s="48"/>
      <c r="AEG147" s="48"/>
      <c r="AEH147" s="48"/>
      <c r="AEI147" s="48"/>
      <c r="AEJ147" s="48"/>
      <c r="AEK147" s="48"/>
      <c r="AEL147" s="48"/>
      <c r="AEM147" s="48"/>
      <c r="AEN147" s="48"/>
      <c r="AEO147" s="48"/>
      <c r="AEP147" s="48"/>
      <c r="AEQ147" s="48"/>
      <c r="AER147" s="48"/>
      <c r="AES147" s="48"/>
      <c r="AET147" s="48"/>
      <c r="AEU147" s="48"/>
      <c r="AEV147" s="48"/>
      <c r="AEW147" s="48"/>
      <c r="AEX147" s="48"/>
      <c r="AEY147" s="48"/>
      <c r="AEZ147" s="48"/>
      <c r="AFA147" s="48"/>
      <c r="AFB147" s="48"/>
      <c r="AFC147" s="48"/>
      <c r="AFD147" s="48"/>
      <c r="AFE147" s="48"/>
      <c r="AFF147" s="48"/>
      <c r="AFG147" s="48"/>
      <c r="AFH147" s="48"/>
      <c r="AFI147" s="48"/>
      <c r="AFJ147" s="48"/>
      <c r="AFK147" s="48"/>
      <c r="AFL147" s="48"/>
      <c r="AFM147" s="48"/>
      <c r="AFN147" s="48"/>
      <c r="AFO147" s="48"/>
      <c r="AFP147" s="48"/>
      <c r="AFQ147" s="48"/>
      <c r="AFR147" s="48"/>
      <c r="AFS147" s="48"/>
      <c r="AFT147" s="48"/>
      <c r="AFU147" s="48"/>
      <c r="AFV147" s="48"/>
      <c r="AFW147" s="48"/>
      <c r="AFX147" s="48"/>
      <c r="AFY147" s="48"/>
      <c r="AFZ147" s="48"/>
      <c r="AGA147" s="48"/>
      <c r="AGB147" s="48"/>
      <c r="AGC147" s="48"/>
      <c r="AGD147" s="48"/>
      <c r="AGE147" s="48"/>
      <c r="AGF147" s="48"/>
      <c r="AGG147" s="48"/>
      <c r="AGH147" s="48"/>
      <c r="AGI147" s="48"/>
      <c r="AGJ147" s="48"/>
      <c r="AGK147" s="48"/>
      <c r="AGL147" s="48"/>
      <c r="AGM147" s="48"/>
      <c r="AGN147" s="48"/>
      <c r="AGO147" s="48"/>
      <c r="AGP147" s="48"/>
      <c r="AGQ147" s="48"/>
      <c r="AGR147" s="48"/>
      <c r="AGS147" s="48"/>
      <c r="AGT147" s="48"/>
      <c r="AGU147" s="48"/>
      <c r="AGV147" s="48"/>
      <c r="AGW147" s="48"/>
      <c r="AGX147" s="48"/>
      <c r="AGY147" s="48"/>
      <c r="AGZ147" s="48"/>
      <c r="AHA147" s="48"/>
      <c r="AHB147" s="48"/>
      <c r="AHC147" s="48"/>
      <c r="AHD147" s="48"/>
      <c r="AHE147" s="48"/>
      <c r="AHF147" s="48"/>
      <c r="AHG147" s="48"/>
      <c r="AHH147" s="48"/>
      <c r="AHI147" s="48"/>
      <c r="AHJ147" s="48"/>
      <c r="AHK147" s="48"/>
      <c r="AHL147" s="48"/>
      <c r="AHM147" s="48"/>
      <c r="AHN147" s="48"/>
      <c r="AHO147" s="48"/>
      <c r="AHP147" s="48"/>
      <c r="AHQ147" s="48"/>
      <c r="AHR147" s="48"/>
      <c r="AHS147" s="48"/>
      <c r="AHT147" s="48"/>
      <c r="AHU147" s="48"/>
      <c r="AHV147" s="48"/>
      <c r="AHW147" s="48"/>
      <c r="AHX147" s="48"/>
      <c r="AHY147" s="48"/>
      <c r="AHZ147" s="48"/>
      <c r="AIA147" s="48"/>
      <c r="AIB147" s="48"/>
      <c r="AIC147" s="48"/>
      <c r="AID147" s="48"/>
      <c r="AIE147" s="48"/>
      <c r="AIF147" s="48"/>
      <c r="AIG147" s="48"/>
      <c r="AIH147" s="48"/>
      <c r="AII147" s="48"/>
      <c r="AIJ147" s="48"/>
      <c r="AIK147" s="48"/>
      <c r="AIL147" s="48"/>
      <c r="AIM147" s="48"/>
      <c r="AIN147" s="48"/>
      <c r="AIO147" s="48"/>
      <c r="AIP147" s="48"/>
      <c r="AIQ147" s="48"/>
      <c r="AIR147" s="48"/>
      <c r="AIS147" s="48"/>
      <c r="AIT147" s="48"/>
      <c r="AIU147" s="48"/>
      <c r="AIV147" s="48"/>
      <c r="AIW147" s="48"/>
      <c r="AIX147" s="48"/>
      <c r="AIY147" s="48"/>
      <c r="AIZ147" s="48"/>
      <c r="AJA147" s="48"/>
      <c r="AJB147" s="48"/>
      <c r="AJC147" s="48"/>
      <c r="AJD147" s="48"/>
      <c r="AJE147" s="48"/>
      <c r="AJF147" s="48"/>
      <c r="AJG147" s="48"/>
      <c r="AJH147" s="48"/>
      <c r="AJI147" s="48"/>
      <c r="AJJ147" s="48"/>
      <c r="AJK147" s="48"/>
      <c r="AJL147" s="48"/>
      <c r="AJM147" s="48"/>
      <c r="AJN147" s="48"/>
      <c r="AJO147" s="48"/>
      <c r="AJP147" s="48"/>
      <c r="AJQ147" s="48"/>
      <c r="AJR147" s="48"/>
      <c r="AJS147" s="48"/>
      <c r="AJT147" s="48"/>
      <c r="AJU147" s="48"/>
      <c r="AJV147" s="48"/>
      <c r="AJW147" s="48"/>
      <c r="AJX147" s="48"/>
      <c r="AJY147" s="48"/>
      <c r="AJZ147" s="48"/>
      <c r="AKA147" s="48"/>
      <c r="AKB147" s="48"/>
      <c r="AKC147" s="48"/>
      <c r="AKD147" s="48"/>
      <c r="AKE147" s="48"/>
      <c r="AKF147" s="48"/>
      <c r="AKG147" s="48"/>
      <c r="AKH147" s="48"/>
      <c r="AKI147" s="48"/>
      <c r="AKJ147" s="48"/>
      <c r="AKK147" s="48"/>
      <c r="AKL147" s="48"/>
      <c r="AKM147" s="48"/>
      <c r="AKN147" s="48"/>
      <c r="AKO147" s="48"/>
      <c r="AKP147" s="48"/>
      <c r="AKQ147" s="48"/>
      <c r="AKR147" s="48"/>
      <c r="AKS147" s="48"/>
      <c r="AKT147" s="48"/>
      <c r="AKU147" s="48"/>
      <c r="AKV147" s="48"/>
      <c r="AKW147" s="48"/>
      <c r="AKX147" s="48"/>
      <c r="AKY147" s="48"/>
      <c r="AKZ147" s="48"/>
      <c r="ALA147" s="48"/>
      <c r="ALB147" s="48"/>
      <c r="ALC147" s="48"/>
      <c r="ALD147" s="48"/>
      <c r="ALE147" s="48"/>
      <c r="ALF147" s="48"/>
      <c r="ALG147" s="48"/>
      <c r="ALH147" s="48"/>
      <c r="ALI147" s="48"/>
      <c r="ALJ147" s="48"/>
      <c r="ALK147" s="48"/>
      <c r="ALL147" s="48"/>
      <c r="ALM147" s="48"/>
      <c r="ALN147" s="48"/>
      <c r="ALO147" s="48"/>
      <c r="ALP147" s="48"/>
      <c r="ALQ147" s="48"/>
      <c r="ALR147" s="48"/>
      <c r="ALS147" s="48"/>
      <c r="ALT147" s="48"/>
      <c r="ALU147" s="48"/>
      <c r="ALV147" s="48"/>
      <c r="ALW147" s="48"/>
      <c r="ALX147" s="48"/>
      <c r="ALY147" s="48"/>
      <c r="ALZ147" s="48"/>
      <c r="AMA147" s="48"/>
    </row>
    <row r="148" spans="1:1015" s="10" customFormat="1" x14ac:dyDescent="0.35">
      <c r="A148" s="31"/>
      <c r="B148" s="31"/>
      <c r="C148" s="31"/>
      <c r="D148" s="31"/>
      <c r="E148" s="31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  <c r="ACT148" s="48"/>
      <c r="ACU148" s="48"/>
      <c r="ACV148" s="48"/>
      <c r="ACW148" s="48"/>
      <c r="ACX148" s="48"/>
      <c r="ACY148" s="48"/>
      <c r="ACZ148" s="48"/>
      <c r="ADA148" s="48"/>
      <c r="ADB148" s="48"/>
      <c r="ADC148" s="48"/>
      <c r="ADD148" s="48"/>
      <c r="ADE148" s="48"/>
      <c r="ADF148" s="48"/>
      <c r="ADG148" s="48"/>
      <c r="ADH148" s="48"/>
      <c r="ADI148" s="48"/>
      <c r="ADJ148" s="48"/>
      <c r="ADK148" s="48"/>
      <c r="ADL148" s="48"/>
      <c r="ADM148" s="48"/>
      <c r="ADN148" s="48"/>
      <c r="ADO148" s="48"/>
      <c r="ADP148" s="48"/>
      <c r="ADQ148" s="48"/>
      <c r="ADR148" s="48"/>
      <c r="ADS148" s="48"/>
      <c r="ADT148" s="48"/>
      <c r="ADU148" s="48"/>
      <c r="ADV148" s="48"/>
      <c r="ADW148" s="48"/>
      <c r="ADX148" s="48"/>
      <c r="ADY148" s="48"/>
      <c r="ADZ148" s="48"/>
      <c r="AEA148" s="48"/>
      <c r="AEB148" s="48"/>
      <c r="AEC148" s="48"/>
      <c r="AED148" s="48"/>
      <c r="AEE148" s="48"/>
      <c r="AEF148" s="48"/>
      <c r="AEG148" s="48"/>
      <c r="AEH148" s="48"/>
      <c r="AEI148" s="48"/>
      <c r="AEJ148" s="48"/>
      <c r="AEK148" s="48"/>
      <c r="AEL148" s="48"/>
      <c r="AEM148" s="48"/>
      <c r="AEN148" s="48"/>
      <c r="AEO148" s="48"/>
      <c r="AEP148" s="48"/>
      <c r="AEQ148" s="48"/>
      <c r="AER148" s="48"/>
      <c r="AES148" s="48"/>
      <c r="AET148" s="48"/>
      <c r="AEU148" s="48"/>
      <c r="AEV148" s="48"/>
      <c r="AEW148" s="48"/>
      <c r="AEX148" s="48"/>
      <c r="AEY148" s="48"/>
      <c r="AEZ148" s="48"/>
      <c r="AFA148" s="48"/>
      <c r="AFB148" s="48"/>
      <c r="AFC148" s="48"/>
      <c r="AFD148" s="48"/>
      <c r="AFE148" s="48"/>
      <c r="AFF148" s="48"/>
      <c r="AFG148" s="48"/>
      <c r="AFH148" s="48"/>
      <c r="AFI148" s="48"/>
      <c r="AFJ148" s="48"/>
      <c r="AFK148" s="48"/>
      <c r="AFL148" s="48"/>
      <c r="AFM148" s="48"/>
      <c r="AFN148" s="48"/>
      <c r="AFO148" s="48"/>
      <c r="AFP148" s="48"/>
      <c r="AFQ148" s="48"/>
      <c r="AFR148" s="48"/>
      <c r="AFS148" s="48"/>
      <c r="AFT148" s="48"/>
      <c r="AFU148" s="48"/>
      <c r="AFV148" s="48"/>
      <c r="AFW148" s="48"/>
      <c r="AFX148" s="48"/>
      <c r="AFY148" s="48"/>
      <c r="AFZ148" s="48"/>
      <c r="AGA148" s="48"/>
      <c r="AGB148" s="48"/>
      <c r="AGC148" s="48"/>
      <c r="AGD148" s="48"/>
      <c r="AGE148" s="48"/>
      <c r="AGF148" s="48"/>
      <c r="AGG148" s="48"/>
      <c r="AGH148" s="48"/>
      <c r="AGI148" s="48"/>
      <c r="AGJ148" s="48"/>
      <c r="AGK148" s="48"/>
      <c r="AGL148" s="48"/>
      <c r="AGM148" s="48"/>
      <c r="AGN148" s="48"/>
      <c r="AGO148" s="48"/>
      <c r="AGP148" s="48"/>
      <c r="AGQ148" s="48"/>
      <c r="AGR148" s="48"/>
      <c r="AGS148" s="48"/>
      <c r="AGT148" s="48"/>
      <c r="AGU148" s="48"/>
      <c r="AGV148" s="48"/>
      <c r="AGW148" s="48"/>
      <c r="AGX148" s="48"/>
      <c r="AGY148" s="48"/>
      <c r="AGZ148" s="48"/>
      <c r="AHA148" s="48"/>
      <c r="AHB148" s="48"/>
      <c r="AHC148" s="48"/>
      <c r="AHD148" s="48"/>
      <c r="AHE148" s="48"/>
      <c r="AHF148" s="48"/>
      <c r="AHG148" s="48"/>
      <c r="AHH148" s="48"/>
      <c r="AHI148" s="48"/>
      <c r="AHJ148" s="48"/>
      <c r="AHK148" s="48"/>
      <c r="AHL148" s="48"/>
      <c r="AHM148" s="48"/>
      <c r="AHN148" s="48"/>
      <c r="AHO148" s="48"/>
      <c r="AHP148" s="48"/>
      <c r="AHQ148" s="48"/>
      <c r="AHR148" s="48"/>
      <c r="AHS148" s="48"/>
      <c r="AHT148" s="48"/>
      <c r="AHU148" s="48"/>
      <c r="AHV148" s="48"/>
      <c r="AHW148" s="48"/>
      <c r="AHX148" s="48"/>
      <c r="AHY148" s="48"/>
      <c r="AHZ148" s="48"/>
      <c r="AIA148" s="48"/>
      <c r="AIB148" s="48"/>
      <c r="AIC148" s="48"/>
      <c r="AID148" s="48"/>
      <c r="AIE148" s="48"/>
      <c r="AIF148" s="48"/>
      <c r="AIG148" s="48"/>
      <c r="AIH148" s="48"/>
      <c r="AII148" s="48"/>
      <c r="AIJ148" s="48"/>
      <c r="AIK148" s="48"/>
      <c r="AIL148" s="48"/>
      <c r="AIM148" s="48"/>
      <c r="AIN148" s="48"/>
      <c r="AIO148" s="48"/>
      <c r="AIP148" s="48"/>
      <c r="AIQ148" s="48"/>
      <c r="AIR148" s="48"/>
      <c r="AIS148" s="48"/>
      <c r="AIT148" s="48"/>
      <c r="AIU148" s="48"/>
      <c r="AIV148" s="48"/>
      <c r="AIW148" s="48"/>
      <c r="AIX148" s="48"/>
      <c r="AIY148" s="48"/>
      <c r="AIZ148" s="48"/>
      <c r="AJA148" s="48"/>
      <c r="AJB148" s="48"/>
      <c r="AJC148" s="48"/>
      <c r="AJD148" s="48"/>
      <c r="AJE148" s="48"/>
      <c r="AJF148" s="48"/>
      <c r="AJG148" s="48"/>
      <c r="AJH148" s="48"/>
      <c r="AJI148" s="48"/>
      <c r="AJJ148" s="48"/>
      <c r="AJK148" s="48"/>
      <c r="AJL148" s="48"/>
      <c r="AJM148" s="48"/>
      <c r="AJN148" s="48"/>
      <c r="AJO148" s="48"/>
      <c r="AJP148" s="48"/>
      <c r="AJQ148" s="48"/>
      <c r="AJR148" s="48"/>
      <c r="AJS148" s="48"/>
      <c r="AJT148" s="48"/>
      <c r="AJU148" s="48"/>
      <c r="AJV148" s="48"/>
      <c r="AJW148" s="48"/>
      <c r="AJX148" s="48"/>
      <c r="AJY148" s="48"/>
      <c r="AJZ148" s="48"/>
      <c r="AKA148" s="48"/>
      <c r="AKB148" s="48"/>
      <c r="AKC148" s="48"/>
      <c r="AKD148" s="48"/>
      <c r="AKE148" s="48"/>
      <c r="AKF148" s="48"/>
      <c r="AKG148" s="48"/>
      <c r="AKH148" s="48"/>
      <c r="AKI148" s="48"/>
      <c r="AKJ148" s="48"/>
      <c r="AKK148" s="48"/>
      <c r="AKL148" s="48"/>
      <c r="AKM148" s="48"/>
      <c r="AKN148" s="48"/>
      <c r="AKO148" s="48"/>
      <c r="AKP148" s="48"/>
      <c r="AKQ148" s="48"/>
      <c r="AKR148" s="48"/>
      <c r="AKS148" s="48"/>
      <c r="AKT148" s="48"/>
      <c r="AKU148" s="48"/>
      <c r="AKV148" s="48"/>
      <c r="AKW148" s="48"/>
      <c r="AKX148" s="48"/>
      <c r="AKY148" s="48"/>
      <c r="AKZ148" s="48"/>
      <c r="ALA148" s="48"/>
      <c r="ALB148" s="48"/>
      <c r="ALC148" s="48"/>
      <c r="ALD148" s="48"/>
      <c r="ALE148" s="48"/>
      <c r="ALF148" s="48"/>
      <c r="ALG148" s="48"/>
      <c r="ALH148" s="48"/>
      <c r="ALI148" s="48"/>
      <c r="ALJ148" s="48"/>
      <c r="ALK148" s="48"/>
      <c r="ALL148" s="48"/>
      <c r="ALM148" s="48"/>
      <c r="ALN148" s="48"/>
      <c r="ALO148" s="48"/>
      <c r="ALP148" s="48"/>
      <c r="ALQ148" s="48"/>
      <c r="ALR148" s="48"/>
      <c r="ALS148" s="48"/>
      <c r="ALT148" s="48"/>
      <c r="ALU148" s="48"/>
      <c r="ALV148" s="48"/>
      <c r="ALW148" s="48"/>
      <c r="ALX148" s="48"/>
      <c r="ALY148" s="48"/>
      <c r="ALZ148" s="48"/>
      <c r="AMA148" s="48"/>
    </row>
    <row r="149" spans="1:1015" s="10" customFormat="1" x14ac:dyDescent="0.35">
      <c r="A149" s="31"/>
      <c r="B149" s="31"/>
      <c r="C149" s="31"/>
      <c r="D149" s="31"/>
      <c r="E149" s="31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  <c r="ADJ149" s="48"/>
      <c r="ADK149" s="48"/>
      <c r="ADL149" s="48"/>
      <c r="ADM149" s="48"/>
      <c r="ADN149" s="48"/>
      <c r="ADO149" s="48"/>
      <c r="ADP149" s="48"/>
      <c r="ADQ149" s="48"/>
      <c r="ADR149" s="48"/>
      <c r="ADS149" s="48"/>
      <c r="ADT149" s="48"/>
      <c r="ADU149" s="48"/>
      <c r="ADV149" s="48"/>
      <c r="ADW149" s="48"/>
      <c r="ADX149" s="48"/>
      <c r="ADY149" s="48"/>
      <c r="ADZ149" s="48"/>
      <c r="AEA149" s="48"/>
      <c r="AEB149" s="48"/>
      <c r="AEC149" s="48"/>
      <c r="AED149" s="48"/>
      <c r="AEE149" s="48"/>
      <c r="AEF149" s="48"/>
      <c r="AEG149" s="48"/>
      <c r="AEH149" s="48"/>
      <c r="AEI149" s="48"/>
      <c r="AEJ149" s="48"/>
      <c r="AEK149" s="48"/>
      <c r="AEL149" s="48"/>
      <c r="AEM149" s="48"/>
      <c r="AEN149" s="48"/>
      <c r="AEO149" s="48"/>
      <c r="AEP149" s="48"/>
      <c r="AEQ149" s="48"/>
      <c r="AER149" s="48"/>
      <c r="AES149" s="48"/>
      <c r="AET149" s="48"/>
      <c r="AEU149" s="48"/>
      <c r="AEV149" s="48"/>
      <c r="AEW149" s="48"/>
      <c r="AEX149" s="48"/>
      <c r="AEY149" s="48"/>
      <c r="AEZ149" s="48"/>
      <c r="AFA149" s="48"/>
      <c r="AFB149" s="48"/>
      <c r="AFC149" s="48"/>
      <c r="AFD149" s="48"/>
      <c r="AFE149" s="48"/>
      <c r="AFF149" s="48"/>
      <c r="AFG149" s="48"/>
      <c r="AFH149" s="48"/>
      <c r="AFI149" s="48"/>
      <c r="AFJ149" s="48"/>
      <c r="AFK149" s="48"/>
      <c r="AFL149" s="48"/>
      <c r="AFM149" s="48"/>
      <c r="AFN149" s="48"/>
      <c r="AFO149" s="48"/>
      <c r="AFP149" s="48"/>
      <c r="AFQ149" s="48"/>
      <c r="AFR149" s="48"/>
      <c r="AFS149" s="48"/>
      <c r="AFT149" s="48"/>
      <c r="AFU149" s="48"/>
      <c r="AFV149" s="48"/>
      <c r="AFW149" s="48"/>
      <c r="AFX149" s="48"/>
      <c r="AFY149" s="48"/>
      <c r="AFZ149" s="48"/>
      <c r="AGA149" s="48"/>
      <c r="AGB149" s="48"/>
      <c r="AGC149" s="48"/>
      <c r="AGD149" s="48"/>
      <c r="AGE149" s="48"/>
      <c r="AGF149" s="48"/>
      <c r="AGG149" s="48"/>
      <c r="AGH149" s="48"/>
      <c r="AGI149" s="48"/>
      <c r="AGJ149" s="48"/>
      <c r="AGK149" s="48"/>
      <c r="AGL149" s="48"/>
      <c r="AGM149" s="48"/>
      <c r="AGN149" s="48"/>
      <c r="AGO149" s="48"/>
      <c r="AGP149" s="48"/>
      <c r="AGQ149" s="48"/>
      <c r="AGR149" s="48"/>
      <c r="AGS149" s="48"/>
      <c r="AGT149" s="48"/>
      <c r="AGU149" s="48"/>
      <c r="AGV149" s="48"/>
      <c r="AGW149" s="48"/>
      <c r="AGX149" s="48"/>
      <c r="AGY149" s="48"/>
      <c r="AGZ149" s="48"/>
      <c r="AHA149" s="48"/>
      <c r="AHB149" s="48"/>
      <c r="AHC149" s="48"/>
      <c r="AHD149" s="48"/>
      <c r="AHE149" s="48"/>
      <c r="AHF149" s="48"/>
      <c r="AHG149" s="48"/>
      <c r="AHH149" s="48"/>
      <c r="AHI149" s="48"/>
      <c r="AHJ149" s="48"/>
      <c r="AHK149" s="48"/>
      <c r="AHL149" s="48"/>
      <c r="AHM149" s="48"/>
      <c r="AHN149" s="48"/>
      <c r="AHO149" s="48"/>
      <c r="AHP149" s="48"/>
      <c r="AHQ149" s="48"/>
      <c r="AHR149" s="48"/>
      <c r="AHS149" s="48"/>
      <c r="AHT149" s="48"/>
      <c r="AHU149" s="48"/>
      <c r="AHV149" s="48"/>
      <c r="AHW149" s="48"/>
      <c r="AHX149" s="48"/>
      <c r="AHY149" s="48"/>
      <c r="AHZ149" s="48"/>
      <c r="AIA149" s="48"/>
      <c r="AIB149" s="48"/>
      <c r="AIC149" s="48"/>
      <c r="AID149" s="48"/>
      <c r="AIE149" s="48"/>
      <c r="AIF149" s="48"/>
      <c r="AIG149" s="48"/>
      <c r="AIH149" s="48"/>
      <c r="AII149" s="48"/>
      <c r="AIJ149" s="48"/>
      <c r="AIK149" s="48"/>
      <c r="AIL149" s="48"/>
      <c r="AIM149" s="48"/>
      <c r="AIN149" s="48"/>
      <c r="AIO149" s="48"/>
      <c r="AIP149" s="48"/>
      <c r="AIQ149" s="48"/>
      <c r="AIR149" s="48"/>
      <c r="AIS149" s="48"/>
      <c r="AIT149" s="48"/>
      <c r="AIU149" s="48"/>
      <c r="AIV149" s="48"/>
      <c r="AIW149" s="48"/>
      <c r="AIX149" s="48"/>
      <c r="AIY149" s="48"/>
      <c r="AIZ149" s="48"/>
      <c r="AJA149" s="48"/>
      <c r="AJB149" s="48"/>
      <c r="AJC149" s="48"/>
      <c r="AJD149" s="48"/>
      <c r="AJE149" s="48"/>
      <c r="AJF149" s="48"/>
      <c r="AJG149" s="48"/>
      <c r="AJH149" s="48"/>
      <c r="AJI149" s="48"/>
      <c r="AJJ149" s="48"/>
      <c r="AJK149" s="48"/>
      <c r="AJL149" s="48"/>
      <c r="AJM149" s="48"/>
      <c r="AJN149" s="48"/>
      <c r="AJO149" s="48"/>
      <c r="AJP149" s="48"/>
      <c r="AJQ149" s="48"/>
      <c r="AJR149" s="48"/>
      <c r="AJS149" s="48"/>
      <c r="AJT149" s="48"/>
      <c r="AJU149" s="48"/>
      <c r="AJV149" s="48"/>
      <c r="AJW149" s="48"/>
      <c r="AJX149" s="48"/>
      <c r="AJY149" s="48"/>
      <c r="AJZ149" s="48"/>
      <c r="AKA149" s="48"/>
      <c r="AKB149" s="48"/>
      <c r="AKC149" s="48"/>
      <c r="AKD149" s="48"/>
      <c r="AKE149" s="48"/>
      <c r="AKF149" s="48"/>
      <c r="AKG149" s="48"/>
      <c r="AKH149" s="48"/>
      <c r="AKI149" s="48"/>
      <c r="AKJ149" s="48"/>
      <c r="AKK149" s="48"/>
      <c r="AKL149" s="48"/>
      <c r="AKM149" s="48"/>
      <c r="AKN149" s="48"/>
      <c r="AKO149" s="48"/>
      <c r="AKP149" s="48"/>
      <c r="AKQ149" s="48"/>
      <c r="AKR149" s="48"/>
      <c r="AKS149" s="48"/>
      <c r="AKT149" s="48"/>
      <c r="AKU149" s="48"/>
      <c r="AKV149" s="48"/>
      <c r="AKW149" s="48"/>
      <c r="AKX149" s="48"/>
      <c r="AKY149" s="48"/>
      <c r="AKZ149" s="48"/>
      <c r="ALA149" s="48"/>
      <c r="ALB149" s="48"/>
      <c r="ALC149" s="48"/>
      <c r="ALD149" s="48"/>
      <c r="ALE149" s="48"/>
      <c r="ALF149" s="48"/>
      <c r="ALG149" s="48"/>
      <c r="ALH149" s="48"/>
      <c r="ALI149" s="48"/>
      <c r="ALJ149" s="48"/>
      <c r="ALK149" s="48"/>
      <c r="ALL149" s="48"/>
      <c r="ALM149" s="48"/>
      <c r="ALN149" s="48"/>
      <c r="ALO149" s="48"/>
      <c r="ALP149" s="48"/>
      <c r="ALQ149" s="48"/>
      <c r="ALR149" s="48"/>
      <c r="ALS149" s="48"/>
      <c r="ALT149" s="48"/>
      <c r="ALU149" s="48"/>
      <c r="ALV149" s="48"/>
      <c r="ALW149" s="48"/>
      <c r="ALX149" s="48"/>
      <c r="ALY149" s="48"/>
      <c r="ALZ149" s="48"/>
      <c r="AMA149" s="48"/>
    </row>
    <row r="150" spans="1:1015" s="10" customFormat="1" x14ac:dyDescent="0.35">
      <c r="A150" s="31"/>
      <c r="B150" s="31"/>
      <c r="C150" s="31"/>
      <c r="D150" s="31"/>
      <c r="E150" s="31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  <c r="ACT150" s="48"/>
      <c r="ACU150" s="48"/>
      <c r="ACV150" s="48"/>
      <c r="ACW150" s="48"/>
      <c r="ACX150" s="48"/>
      <c r="ACY150" s="48"/>
      <c r="ACZ150" s="48"/>
      <c r="ADA150" s="48"/>
      <c r="ADB150" s="48"/>
      <c r="ADC150" s="48"/>
      <c r="ADD150" s="48"/>
      <c r="ADE150" s="48"/>
      <c r="ADF150" s="48"/>
      <c r="ADG150" s="48"/>
      <c r="ADH150" s="48"/>
      <c r="ADI150" s="48"/>
      <c r="ADJ150" s="48"/>
      <c r="ADK150" s="48"/>
      <c r="ADL150" s="48"/>
      <c r="ADM150" s="48"/>
      <c r="ADN150" s="48"/>
      <c r="ADO150" s="48"/>
      <c r="ADP150" s="48"/>
      <c r="ADQ150" s="48"/>
      <c r="ADR150" s="48"/>
      <c r="ADS150" s="48"/>
      <c r="ADT150" s="48"/>
      <c r="ADU150" s="48"/>
      <c r="ADV150" s="48"/>
      <c r="ADW150" s="48"/>
      <c r="ADX150" s="48"/>
      <c r="ADY150" s="48"/>
      <c r="ADZ150" s="48"/>
      <c r="AEA150" s="48"/>
      <c r="AEB150" s="48"/>
      <c r="AEC150" s="48"/>
      <c r="AED150" s="48"/>
      <c r="AEE150" s="48"/>
      <c r="AEF150" s="48"/>
      <c r="AEG150" s="48"/>
      <c r="AEH150" s="48"/>
      <c r="AEI150" s="48"/>
      <c r="AEJ150" s="48"/>
      <c r="AEK150" s="48"/>
      <c r="AEL150" s="48"/>
      <c r="AEM150" s="48"/>
      <c r="AEN150" s="48"/>
      <c r="AEO150" s="48"/>
      <c r="AEP150" s="48"/>
      <c r="AEQ150" s="48"/>
      <c r="AER150" s="48"/>
      <c r="AES150" s="48"/>
      <c r="AET150" s="48"/>
      <c r="AEU150" s="48"/>
      <c r="AEV150" s="48"/>
      <c r="AEW150" s="48"/>
      <c r="AEX150" s="48"/>
      <c r="AEY150" s="48"/>
      <c r="AEZ150" s="48"/>
      <c r="AFA150" s="48"/>
      <c r="AFB150" s="48"/>
      <c r="AFC150" s="48"/>
      <c r="AFD150" s="48"/>
      <c r="AFE150" s="48"/>
      <c r="AFF150" s="48"/>
      <c r="AFG150" s="48"/>
      <c r="AFH150" s="48"/>
      <c r="AFI150" s="48"/>
      <c r="AFJ150" s="48"/>
      <c r="AFK150" s="48"/>
      <c r="AFL150" s="48"/>
      <c r="AFM150" s="48"/>
      <c r="AFN150" s="48"/>
      <c r="AFO150" s="48"/>
      <c r="AFP150" s="48"/>
      <c r="AFQ150" s="48"/>
      <c r="AFR150" s="48"/>
      <c r="AFS150" s="48"/>
      <c r="AFT150" s="48"/>
      <c r="AFU150" s="48"/>
      <c r="AFV150" s="48"/>
      <c r="AFW150" s="48"/>
      <c r="AFX150" s="48"/>
      <c r="AFY150" s="48"/>
      <c r="AFZ150" s="48"/>
      <c r="AGA150" s="48"/>
      <c r="AGB150" s="48"/>
      <c r="AGC150" s="48"/>
      <c r="AGD150" s="48"/>
      <c r="AGE150" s="48"/>
      <c r="AGF150" s="48"/>
      <c r="AGG150" s="48"/>
      <c r="AGH150" s="48"/>
      <c r="AGI150" s="48"/>
      <c r="AGJ150" s="48"/>
      <c r="AGK150" s="48"/>
      <c r="AGL150" s="48"/>
      <c r="AGM150" s="48"/>
      <c r="AGN150" s="48"/>
      <c r="AGO150" s="48"/>
      <c r="AGP150" s="48"/>
      <c r="AGQ150" s="48"/>
      <c r="AGR150" s="48"/>
      <c r="AGS150" s="48"/>
      <c r="AGT150" s="48"/>
      <c r="AGU150" s="48"/>
      <c r="AGV150" s="48"/>
      <c r="AGW150" s="48"/>
      <c r="AGX150" s="48"/>
      <c r="AGY150" s="48"/>
      <c r="AGZ150" s="48"/>
      <c r="AHA150" s="48"/>
      <c r="AHB150" s="48"/>
      <c r="AHC150" s="48"/>
      <c r="AHD150" s="48"/>
      <c r="AHE150" s="48"/>
      <c r="AHF150" s="48"/>
      <c r="AHG150" s="48"/>
      <c r="AHH150" s="48"/>
      <c r="AHI150" s="48"/>
      <c r="AHJ150" s="48"/>
      <c r="AHK150" s="48"/>
      <c r="AHL150" s="48"/>
      <c r="AHM150" s="48"/>
      <c r="AHN150" s="48"/>
      <c r="AHO150" s="48"/>
      <c r="AHP150" s="48"/>
      <c r="AHQ150" s="48"/>
      <c r="AHR150" s="48"/>
      <c r="AHS150" s="48"/>
      <c r="AHT150" s="48"/>
      <c r="AHU150" s="48"/>
      <c r="AHV150" s="48"/>
      <c r="AHW150" s="48"/>
      <c r="AHX150" s="48"/>
      <c r="AHY150" s="48"/>
      <c r="AHZ150" s="48"/>
      <c r="AIA150" s="48"/>
      <c r="AIB150" s="48"/>
      <c r="AIC150" s="48"/>
      <c r="AID150" s="48"/>
      <c r="AIE150" s="48"/>
      <c r="AIF150" s="48"/>
      <c r="AIG150" s="48"/>
      <c r="AIH150" s="48"/>
      <c r="AII150" s="48"/>
      <c r="AIJ150" s="48"/>
      <c r="AIK150" s="48"/>
      <c r="AIL150" s="48"/>
      <c r="AIM150" s="48"/>
      <c r="AIN150" s="48"/>
      <c r="AIO150" s="48"/>
      <c r="AIP150" s="48"/>
      <c r="AIQ150" s="48"/>
      <c r="AIR150" s="48"/>
      <c r="AIS150" s="48"/>
      <c r="AIT150" s="48"/>
      <c r="AIU150" s="48"/>
      <c r="AIV150" s="48"/>
      <c r="AIW150" s="48"/>
      <c r="AIX150" s="48"/>
      <c r="AIY150" s="48"/>
      <c r="AIZ150" s="48"/>
      <c r="AJA150" s="48"/>
      <c r="AJB150" s="48"/>
      <c r="AJC150" s="48"/>
      <c r="AJD150" s="48"/>
      <c r="AJE150" s="48"/>
      <c r="AJF150" s="48"/>
      <c r="AJG150" s="48"/>
      <c r="AJH150" s="48"/>
      <c r="AJI150" s="48"/>
      <c r="AJJ150" s="48"/>
      <c r="AJK150" s="48"/>
      <c r="AJL150" s="48"/>
      <c r="AJM150" s="48"/>
      <c r="AJN150" s="48"/>
      <c r="AJO150" s="48"/>
      <c r="AJP150" s="48"/>
      <c r="AJQ150" s="48"/>
      <c r="AJR150" s="48"/>
      <c r="AJS150" s="48"/>
      <c r="AJT150" s="48"/>
      <c r="AJU150" s="48"/>
      <c r="AJV150" s="48"/>
      <c r="AJW150" s="48"/>
      <c r="AJX150" s="48"/>
      <c r="AJY150" s="48"/>
      <c r="AJZ150" s="48"/>
      <c r="AKA150" s="48"/>
      <c r="AKB150" s="48"/>
      <c r="AKC150" s="48"/>
      <c r="AKD150" s="48"/>
      <c r="AKE150" s="48"/>
      <c r="AKF150" s="48"/>
      <c r="AKG150" s="48"/>
      <c r="AKH150" s="48"/>
      <c r="AKI150" s="48"/>
      <c r="AKJ150" s="48"/>
      <c r="AKK150" s="48"/>
      <c r="AKL150" s="48"/>
      <c r="AKM150" s="48"/>
      <c r="AKN150" s="48"/>
      <c r="AKO150" s="48"/>
      <c r="AKP150" s="48"/>
      <c r="AKQ150" s="48"/>
      <c r="AKR150" s="48"/>
      <c r="AKS150" s="48"/>
      <c r="AKT150" s="48"/>
      <c r="AKU150" s="48"/>
      <c r="AKV150" s="48"/>
      <c r="AKW150" s="48"/>
      <c r="AKX150" s="48"/>
      <c r="AKY150" s="48"/>
      <c r="AKZ150" s="48"/>
      <c r="ALA150" s="48"/>
      <c r="ALB150" s="48"/>
      <c r="ALC150" s="48"/>
      <c r="ALD150" s="48"/>
      <c r="ALE150" s="48"/>
      <c r="ALF150" s="48"/>
      <c r="ALG150" s="48"/>
      <c r="ALH150" s="48"/>
      <c r="ALI150" s="48"/>
      <c r="ALJ150" s="48"/>
      <c r="ALK150" s="48"/>
      <c r="ALL150" s="48"/>
      <c r="ALM150" s="48"/>
      <c r="ALN150" s="48"/>
      <c r="ALO150" s="48"/>
      <c r="ALP150" s="48"/>
      <c r="ALQ150" s="48"/>
      <c r="ALR150" s="48"/>
      <c r="ALS150" s="48"/>
      <c r="ALT150" s="48"/>
      <c r="ALU150" s="48"/>
      <c r="ALV150" s="48"/>
      <c r="ALW150" s="48"/>
      <c r="ALX150" s="48"/>
      <c r="ALY150" s="48"/>
      <c r="ALZ150" s="48"/>
      <c r="AMA150" s="48"/>
    </row>
    <row r="151" spans="1:1015" s="10" customFormat="1" x14ac:dyDescent="0.35">
      <c r="A151" s="31"/>
      <c r="B151" s="31"/>
      <c r="C151" s="31"/>
      <c r="D151" s="31"/>
      <c r="E151" s="31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  <c r="ACT151" s="48"/>
      <c r="ACU151" s="48"/>
      <c r="ACV151" s="48"/>
      <c r="ACW151" s="48"/>
      <c r="ACX151" s="48"/>
      <c r="ACY151" s="48"/>
      <c r="ACZ151" s="48"/>
      <c r="ADA151" s="48"/>
      <c r="ADB151" s="48"/>
      <c r="ADC151" s="48"/>
      <c r="ADD151" s="48"/>
      <c r="ADE151" s="48"/>
      <c r="ADF151" s="48"/>
      <c r="ADG151" s="48"/>
      <c r="ADH151" s="48"/>
      <c r="ADI151" s="48"/>
      <c r="ADJ151" s="48"/>
      <c r="ADK151" s="48"/>
      <c r="ADL151" s="48"/>
      <c r="ADM151" s="48"/>
      <c r="ADN151" s="48"/>
      <c r="ADO151" s="48"/>
      <c r="ADP151" s="48"/>
      <c r="ADQ151" s="48"/>
      <c r="ADR151" s="48"/>
      <c r="ADS151" s="48"/>
      <c r="ADT151" s="48"/>
      <c r="ADU151" s="48"/>
      <c r="ADV151" s="48"/>
      <c r="ADW151" s="48"/>
      <c r="ADX151" s="48"/>
      <c r="ADY151" s="48"/>
      <c r="ADZ151" s="48"/>
      <c r="AEA151" s="48"/>
      <c r="AEB151" s="48"/>
      <c r="AEC151" s="48"/>
      <c r="AED151" s="48"/>
      <c r="AEE151" s="48"/>
      <c r="AEF151" s="48"/>
      <c r="AEG151" s="48"/>
      <c r="AEH151" s="48"/>
      <c r="AEI151" s="48"/>
      <c r="AEJ151" s="48"/>
      <c r="AEK151" s="48"/>
      <c r="AEL151" s="48"/>
      <c r="AEM151" s="48"/>
      <c r="AEN151" s="48"/>
      <c r="AEO151" s="48"/>
      <c r="AEP151" s="48"/>
      <c r="AEQ151" s="48"/>
      <c r="AER151" s="48"/>
      <c r="AES151" s="48"/>
      <c r="AET151" s="48"/>
      <c r="AEU151" s="48"/>
      <c r="AEV151" s="48"/>
      <c r="AEW151" s="48"/>
      <c r="AEX151" s="48"/>
      <c r="AEY151" s="48"/>
      <c r="AEZ151" s="48"/>
      <c r="AFA151" s="48"/>
      <c r="AFB151" s="48"/>
      <c r="AFC151" s="48"/>
      <c r="AFD151" s="48"/>
      <c r="AFE151" s="48"/>
      <c r="AFF151" s="48"/>
      <c r="AFG151" s="48"/>
      <c r="AFH151" s="48"/>
      <c r="AFI151" s="48"/>
      <c r="AFJ151" s="48"/>
      <c r="AFK151" s="48"/>
      <c r="AFL151" s="48"/>
      <c r="AFM151" s="48"/>
      <c r="AFN151" s="48"/>
      <c r="AFO151" s="48"/>
      <c r="AFP151" s="48"/>
      <c r="AFQ151" s="48"/>
      <c r="AFR151" s="48"/>
      <c r="AFS151" s="48"/>
      <c r="AFT151" s="48"/>
      <c r="AFU151" s="48"/>
      <c r="AFV151" s="48"/>
      <c r="AFW151" s="48"/>
      <c r="AFX151" s="48"/>
      <c r="AFY151" s="48"/>
      <c r="AFZ151" s="48"/>
      <c r="AGA151" s="48"/>
      <c r="AGB151" s="48"/>
      <c r="AGC151" s="48"/>
      <c r="AGD151" s="48"/>
      <c r="AGE151" s="48"/>
      <c r="AGF151" s="48"/>
      <c r="AGG151" s="48"/>
      <c r="AGH151" s="48"/>
      <c r="AGI151" s="48"/>
      <c r="AGJ151" s="48"/>
      <c r="AGK151" s="48"/>
      <c r="AGL151" s="48"/>
      <c r="AGM151" s="48"/>
      <c r="AGN151" s="48"/>
      <c r="AGO151" s="48"/>
      <c r="AGP151" s="48"/>
      <c r="AGQ151" s="48"/>
      <c r="AGR151" s="48"/>
      <c r="AGS151" s="48"/>
      <c r="AGT151" s="48"/>
      <c r="AGU151" s="48"/>
      <c r="AGV151" s="48"/>
      <c r="AGW151" s="48"/>
      <c r="AGX151" s="48"/>
      <c r="AGY151" s="48"/>
      <c r="AGZ151" s="48"/>
      <c r="AHA151" s="48"/>
      <c r="AHB151" s="48"/>
      <c r="AHC151" s="48"/>
      <c r="AHD151" s="48"/>
      <c r="AHE151" s="48"/>
      <c r="AHF151" s="48"/>
      <c r="AHG151" s="48"/>
      <c r="AHH151" s="48"/>
      <c r="AHI151" s="48"/>
      <c r="AHJ151" s="48"/>
      <c r="AHK151" s="48"/>
      <c r="AHL151" s="48"/>
      <c r="AHM151" s="48"/>
      <c r="AHN151" s="48"/>
      <c r="AHO151" s="48"/>
      <c r="AHP151" s="48"/>
      <c r="AHQ151" s="48"/>
      <c r="AHR151" s="48"/>
      <c r="AHS151" s="48"/>
      <c r="AHT151" s="48"/>
      <c r="AHU151" s="48"/>
      <c r="AHV151" s="48"/>
      <c r="AHW151" s="48"/>
      <c r="AHX151" s="48"/>
      <c r="AHY151" s="48"/>
      <c r="AHZ151" s="48"/>
      <c r="AIA151" s="48"/>
      <c r="AIB151" s="48"/>
      <c r="AIC151" s="48"/>
      <c r="AID151" s="48"/>
      <c r="AIE151" s="48"/>
      <c r="AIF151" s="48"/>
      <c r="AIG151" s="48"/>
      <c r="AIH151" s="48"/>
      <c r="AII151" s="48"/>
      <c r="AIJ151" s="48"/>
      <c r="AIK151" s="48"/>
      <c r="AIL151" s="48"/>
      <c r="AIM151" s="48"/>
      <c r="AIN151" s="48"/>
      <c r="AIO151" s="48"/>
      <c r="AIP151" s="48"/>
      <c r="AIQ151" s="48"/>
      <c r="AIR151" s="48"/>
      <c r="AIS151" s="48"/>
      <c r="AIT151" s="48"/>
      <c r="AIU151" s="48"/>
      <c r="AIV151" s="48"/>
      <c r="AIW151" s="48"/>
      <c r="AIX151" s="48"/>
      <c r="AIY151" s="48"/>
      <c r="AIZ151" s="48"/>
      <c r="AJA151" s="48"/>
      <c r="AJB151" s="48"/>
      <c r="AJC151" s="48"/>
      <c r="AJD151" s="48"/>
      <c r="AJE151" s="48"/>
      <c r="AJF151" s="48"/>
      <c r="AJG151" s="48"/>
      <c r="AJH151" s="48"/>
      <c r="AJI151" s="48"/>
      <c r="AJJ151" s="48"/>
      <c r="AJK151" s="48"/>
      <c r="AJL151" s="48"/>
      <c r="AJM151" s="48"/>
      <c r="AJN151" s="48"/>
      <c r="AJO151" s="48"/>
      <c r="AJP151" s="48"/>
      <c r="AJQ151" s="48"/>
      <c r="AJR151" s="48"/>
      <c r="AJS151" s="48"/>
      <c r="AJT151" s="48"/>
      <c r="AJU151" s="48"/>
      <c r="AJV151" s="48"/>
      <c r="AJW151" s="48"/>
      <c r="AJX151" s="48"/>
      <c r="AJY151" s="48"/>
      <c r="AJZ151" s="48"/>
      <c r="AKA151" s="48"/>
      <c r="AKB151" s="48"/>
      <c r="AKC151" s="48"/>
      <c r="AKD151" s="48"/>
      <c r="AKE151" s="48"/>
      <c r="AKF151" s="48"/>
      <c r="AKG151" s="48"/>
      <c r="AKH151" s="48"/>
      <c r="AKI151" s="48"/>
      <c r="AKJ151" s="48"/>
      <c r="AKK151" s="48"/>
      <c r="AKL151" s="48"/>
      <c r="AKM151" s="48"/>
      <c r="AKN151" s="48"/>
      <c r="AKO151" s="48"/>
      <c r="AKP151" s="48"/>
      <c r="AKQ151" s="48"/>
      <c r="AKR151" s="48"/>
      <c r="AKS151" s="48"/>
      <c r="AKT151" s="48"/>
      <c r="AKU151" s="48"/>
      <c r="AKV151" s="48"/>
      <c r="AKW151" s="48"/>
      <c r="AKX151" s="48"/>
      <c r="AKY151" s="48"/>
      <c r="AKZ151" s="48"/>
      <c r="ALA151" s="48"/>
      <c r="ALB151" s="48"/>
      <c r="ALC151" s="48"/>
      <c r="ALD151" s="48"/>
      <c r="ALE151" s="48"/>
      <c r="ALF151" s="48"/>
      <c r="ALG151" s="48"/>
      <c r="ALH151" s="48"/>
      <c r="ALI151" s="48"/>
      <c r="ALJ151" s="48"/>
      <c r="ALK151" s="48"/>
      <c r="ALL151" s="48"/>
      <c r="ALM151" s="48"/>
      <c r="ALN151" s="48"/>
      <c r="ALO151" s="48"/>
      <c r="ALP151" s="48"/>
      <c r="ALQ151" s="48"/>
      <c r="ALR151" s="48"/>
      <c r="ALS151" s="48"/>
      <c r="ALT151" s="48"/>
      <c r="ALU151" s="48"/>
      <c r="ALV151" s="48"/>
      <c r="ALW151" s="48"/>
      <c r="ALX151" s="48"/>
      <c r="ALY151" s="48"/>
      <c r="ALZ151" s="48"/>
      <c r="AMA151" s="48"/>
    </row>
    <row r="152" spans="1:1015" s="10" customFormat="1" x14ac:dyDescent="0.35">
      <c r="A152" s="31"/>
      <c r="B152" s="31"/>
      <c r="C152" s="31"/>
      <c r="D152" s="31"/>
      <c r="E152" s="31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  <c r="ADJ152" s="48"/>
      <c r="ADK152" s="48"/>
      <c r="ADL152" s="48"/>
      <c r="ADM152" s="48"/>
      <c r="ADN152" s="48"/>
      <c r="ADO152" s="48"/>
      <c r="ADP152" s="48"/>
      <c r="ADQ152" s="48"/>
      <c r="ADR152" s="48"/>
      <c r="ADS152" s="48"/>
      <c r="ADT152" s="48"/>
      <c r="ADU152" s="48"/>
      <c r="ADV152" s="48"/>
      <c r="ADW152" s="48"/>
      <c r="ADX152" s="48"/>
      <c r="ADY152" s="48"/>
      <c r="ADZ152" s="48"/>
      <c r="AEA152" s="48"/>
      <c r="AEB152" s="48"/>
      <c r="AEC152" s="48"/>
      <c r="AED152" s="48"/>
      <c r="AEE152" s="48"/>
      <c r="AEF152" s="48"/>
      <c r="AEG152" s="48"/>
      <c r="AEH152" s="48"/>
      <c r="AEI152" s="48"/>
      <c r="AEJ152" s="48"/>
      <c r="AEK152" s="48"/>
      <c r="AEL152" s="48"/>
      <c r="AEM152" s="48"/>
      <c r="AEN152" s="48"/>
      <c r="AEO152" s="48"/>
      <c r="AEP152" s="48"/>
      <c r="AEQ152" s="48"/>
      <c r="AER152" s="48"/>
      <c r="AES152" s="48"/>
      <c r="AET152" s="48"/>
      <c r="AEU152" s="48"/>
      <c r="AEV152" s="48"/>
      <c r="AEW152" s="48"/>
      <c r="AEX152" s="48"/>
      <c r="AEY152" s="48"/>
      <c r="AEZ152" s="48"/>
      <c r="AFA152" s="48"/>
      <c r="AFB152" s="48"/>
      <c r="AFC152" s="48"/>
      <c r="AFD152" s="48"/>
      <c r="AFE152" s="48"/>
      <c r="AFF152" s="48"/>
      <c r="AFG152" s="48"/>
      <c r="AFH152" s="48"/>
      <c r="AFI152" s="48"/>
      <c r="AFJ152" s="48"/>
      <c r="AFK152" s="48"/>
      <c r="AFL152" s="48"/>
      <c r="AFM152" s="48"/>
      <c r="AFN152" s="48"/>
      <c r="AFO152" s="48"/>
      <c r="AFP152" s="48"/>
      <c r="AFQ152" s="48"/>
      <c r="AFR152" s="48"/>
      <c r="AFS152" s="48"/>
      <c r="AFT152" s="48"/>
      <c r="AFU152" s="48"/>
      <c r="AFV152" s="48"/>
      <c r="AFW152" s="48"/>
      <c r="AFX152" s="48"/>
      <c r="AFY152" s="48"/>
      <c r="AFZ152" s="48"/>
      <c r="AGA152" s="48"/>
      <c r="AGB152" s="48"/>
      <c r="AGC152" s="48"/>
      <c r="AGD152" s="48"/>
      <c r="AGE152" s="48"/>
      <c r="AGF152" s="48"/>
      <c r="AGG152" s="48"/>
      <c r="AGH152" s="48"/>
      <c r="AGI152" s="48"/>
      <c r="AGJ152" s="48"/>
      <c r="AGK152" s="48"/>
      <c r="AGL152" s="48"/>
      <c r="AGM152" s="48"/>
      <c r="AGN152" s="48"/>
      <c r="AGO152" s="48"/>
      <c r="AGP152" s="48"/>
      <c r="AGQ152" s="48"/>
      <c r="AGR152" s="48"/>
      <c r="AGS152" s="48"/>
      <c r="AGT152" s="48"/>
      <c r="AGU152" s="48"/>
      <c r="AGV152" s="48"/>
      <c r="AGW152" s="48"/>
      <c r="AGX152" s="48"/>
      <c r="AGY152" s="48"/>
      <c r="AGZ152" s="48"/>
      <c r="AHA152" s="48"/>
      <c r="AHB152" s="48"/>
      <c r="AHC152" s="48"/>
      <c r="AHD152" s="48"/>
      <c r="AHE152" s="48"/>
      <c r="AHF152" s="48"/>
      <c r="AHG152" s="48"/>
      <c r="AHH152" s="48"/>
      <c r="AHI152" s="48"/>
      <c r="AHJ152" s="48"/>
      <c r="AHK152" s="48"/>
      <c r="AHL152" s="48"/>
      <c r="AHM152" s="48"/>
      <c r="AHN152" s="48"/>
      <c r="AHO152" s="48"/>
      <c r="AHP152" s="48"/>
      <c r="AHQ152" s="48"/>
      <c r="AHR152" s="48"/>
      <c r="AHS152" s="48"/>
      <c r="AHT152" s="48"/>
      <c r="AHU152" s="48"/>
      <c r="AHV152" s="48"/>
      <c r="AHW152" s="48"/>
      <c r="AHX152" s="48"/>
      <c r="AHY152" s="48"/>
      <c r="AHZ152" s="48"/>
      <c r="AIA152" s="48"/>
      <c r="AIB152" s="48"/>
      <c r="AIC152" s="48"/>
      <c r="AID152" s="48"/>
      <c r="AIE152" s="48"/>
      <c r="AIF152" s="48"/>
      <c r="AIG152" s="48"/>
      <c r="AIH152" s="48"/>
      <c r="AII152" s="48"/>
      <c r="AIJ152" s="48"/>
      <c r="AIK152" s="48"/>
      <c r="AIL152" s="48"/>
      <c r="AIM152" s="48"/>
      <c r="AIN152" s="48"/>
      <c r="AIO152" s="48"/>
      <c r="AIP152" s="48"/>
      <c r="AIQ152" s="48"/>
      <c r="AIR152" s="48"/>
      <c r="AIS152" s="48"/>
      <c r="AIT152" s="48"/>
      <c r="AIU152" s="48"/>
      <c r="AIV152" s="48"/>
      <c r="AIW152" s="48"/>
      <c r="AIX152" s="48"/>
      <c r="AIY152" s="48"/>
      <c r="AIZ152" s="48"/>
      <c r="AJA152" s="48"/>
      <c r="AJB152" s="48"/>
      <c r="AJC152" s="48"/>
      <c r="AJD152" s="48"/>
      <c r="AJE152" s="48"/>
      <c r="AJF152" s="48"/>
      <c r="AJG152" s="48"/>
      <c r="AJH152" s="48"/>
      <c r="AJI152" s="48"/>
      <c r="AJJ152" s="48"/>
      <c r="AJK152" s="48"/>
      <c r="AJL152" s="48"/>
      <c r="AJM152" s="48"/>
      <c r="AJN152" s="48"/>
      <c r="AJO152" s="48"/>
      <c r="AJP152" s="48"/>
      <c r="AJQ152" s="48"/>
      <c r="AJR152" s="48"/>
      <c r="AJS152" s="48"/>
      <c r="AJT152" s="48"/>
      <c r="AJU152" s="48"/>
      <c r="AJV152" s="48"/>
      <c r="AJW152" s="48"/>
      <c r="AJX152" s="48"/>
      <c r="AJY152" s="48"/>
      <c r="AJZ152" s="48"/>
      <c r="AKA152" s="48"/>
      <c r="AKB152" s="48"/>
      <c r="AKC152" s="48"/>
      <c r="AKD152" s="48"/>
      <c r="AKE152" s="48"/>
      <c r="AKF152" s="48"/>
      <c r="AKG152" s="48"/>
      <c r="AKH152" s="48"/>
      <c r="AKI152" s="48"/>
      <c r="AKJ152" s="48"/>
      <c r="AKK152" s="48"/>
      <c r="AKL152" s="48"/>
      <c r="AKM152" s="48"/>
      <c r="AKN152" s="48"/>
      <c r="AKO152" s="48"/>
      <c r="AKP152" s="48"/>
      <c r="AKQ152" s="48"/>
      <c r="AKR152" s="48"/>
      <c r="AKS152" s="48"/>
      <c r="AKT152" s="48"/>
      <c r="AKU152" s="48"/>
      <c r="AKV152" s="48"/>
      <c r="AKW152" s="48"/>
      <c r="AKX152" s="48"/>
      <c r="AKY152" s="48"/>
      <c r="AKZ152" s="48"/>
      <c r="ALA152" s="48"/>
      <c r="ALB152" s="48"/>
      <c r="ALC152" s="48"/>
      <c r="ALD152" s="48"/>
      <c r="ALE152" s="48"/>
      <c r="ALF152" s="48"/>
      <c r="ALG152" s="48"/>
      <c r="ALH152" s="48"/>
      <c r="ALI152" s="48"/>
      <c r="ALJ152" s="48"/>
      <c r="ALK152" s="48"/>
      <c r="ALL152" s="48"/>
      <c r="ALM152" s="48"/>
      <c r="ALN152" s="48"/>
      <c r="ALO152" s="48"/>
      <c r="ALP152" s="48"/>
      <c r="ALQ152" s="48"/>
      <c r="ALR152" s="48"/>
      <c r="ALS152" s="48"/>
      <c r="ALT152" s="48"/>
      <c r="ALU152" s="48"/>
      <c r="ALV152" s="48"/>
      <c r="ALW152" s="48"/>
      <c r="ALX152" s="48"/>
      <c r="ALY152" s="48"/>
      <c r="ALZ152" s="48"/>
      <c r="AMA152" s="48"/>
    </row>
    <row r="153" spans="1:1015" s="10" customFormat="1" x14ac:dyDescent="0.35">
      <c r="A153" s="31"/>
      <c r="B153" s="31"/>
      <c r="C153" s="31"/>
      <c r="D153" s="31"/>
      <c r="E153" s="31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  <c r="ADJ153" s="48"/>
      <c r="ADK153" s="48"/>
      <c r="ADL153" s="48"/>
      <c r="ADM153" s="48"/>
      <c r="ADN153" s="48"/>
      <c r="ADO153" s="48"/>
      <c r="ADP153" s="48"/>
      <c r="ADQ153" s="48"/>
      <c r="ADR153" s="48"/>
      <c r="ADS153" s="48"/>
      <c r="ADT153" s="48"/>
      <c r="ADU153" s="48"/>
      <c r="ADV153" s="48"/>
      <c r="ADW153" s="48"/>
      <c r="ADX153" s="48"/>
      <c r="ADY153" s="48"/>
      <c r="ADZ153" s="48"/>
      <c r="AEA153" s="48"/>
      <c r="AEB153" s="48"/>
      <c r="AEC153" s="48"/>
      <c r="AED153" s="48"/>
      <c r="AEE153" s="48"/>
      <c r="AEF153" s="48"/>
      <c r="AEG153" s="48"/>
      <c r="AEH153" s="48"/>
      <c r="AEI153" s="48"/>
      <c r="AEJ153" s="48"/>
      <c r="AEK153" s="48"/>
      <c r="AEL153" s="48"/>
      <c r="AEM153" s="48"/>
      <c r="AEN153" s="48"/>
      <c r="AEO153" s="48"/>
      <c r="AEP153" s="48"/>
      <c r="AEQ153" s="48"/>
      <c r="AER153" s="48"/>
      <c r="AES153" s="48"/>
      <c r="AET153" s="48"/>
      <c r="AEU153" s="48"/>
      <c r="AEV153" s="48"/>
      <c r="AEW153" s="48"/>
      <c r="AEX153" s="48"/>
      <c r="AEY153" s="48"/>
      <c r="AEZ153" s="48"/>
      <c r="AFA153" s="48"/>
      <c r="AFB153" s="48"/>
      <c r="AFC153" s="48"/>
      <c r="AFD153" s="48"/>
      <c r="AFE153" s="48"/>
      <c r="AFF153" s="48"/>
      <c r="AFG153" s="48"/>
      <c r="AFH153" s="48"/>
      <c r="AFI153" s="48"/>
      <c r="AFJ153" s="48"/>
      <c r="AFK153" s="48"/>
      <c r="AFL153" s="48"/>
      <c r="AFM153" s="48"/>
      <c r="AFN153" s="48"/>
      <c r="AFO153" s="48"/>
      <c r="AFP153" s="48"/>
      <c r="AFQ153" s="48"/>
      <c r="AFR153" s="48"/>
      <c r="AFS153" s="48"/>
      <c r="AFT153" s="48"/>
      <c r="AFU153" s="48"/>
      <c r="AFV153" s="48"/>
      <c r="AFW153" s="48"/>
      <c r="AFX153" s="48"/>
      <c r="AFY153" s="48"/>
      <c r="AFZ153" s="48"/>
      <c r="AGA153" s="48"/>
      <c r="AGB153" s="48"/>
      <c r="AGC153" s="48"/>
      <c r="AGD153" s="48"/>
      <c r="AGE153" s="48"/>
      <c r="AGF153" s="48"/>
      <c r="AGG153" s="48"/>
      <c r="AGH153" s="48"/>
      <c r="AGI153" s="48"/>
      <c r="AGJ153" s="48"/>
      <c r="AGK153" s="48"/>
      <c r="AGL153" s="48"/>
      <c r="AGM153" s="48"/>
      <c r="AGN153" s="48"/>
      <c r="AGO153" s="48"/>
      <c r="AGP153" s="48"/>
      <c r="AGQ153" s="48"/>
      <c r="AGR153" s="48"/>
      <c r="AGS153" s="48"/>
      <c r="AGT153" s="48"/>
      <c r="AGU153" s="48"/>
      <c r="AGV153" s="48"/>
      <c r="AGW153" s="48"/>
      <c r="AGX153" s="48"/>
      <c r="AGY153" s="48"/>
      <c r="AGZ153" s="48"/>
      <c r="AHA153" s="48"/>
      <c r="AHB153" s="48"/>
      <c r="AHC153" s="48"/>
      <c r="AHD153" s="48"/>
      <c r="AHE153" s="48"/>
      <c r="AHF153" s="48"/>
      <c r="AHG153" s="48"/>
      <c r="AHH153" s="48"/>
      <c r="AHI153" s="48"/>
      <c r="AHJ153" s="48"/>
      <c r="AHK153" s="48"/>
      <c r="AHL153" s="48"/>
      <c r="AHM153" s="48"/>
      <c r="AHN153" s="48"/>
      <c r="AHO153" s="48"/>
      <c r="AHP153" s="48"/>
      <c r="AHQ153" s="48"/>
      <c r="AHR153" s="48"/>
      <c r="AHS153" s="48"/>
      <c r="AHT153" s="48"/>
      <c r="AHU153" s="48"/>
      <c r="AHV153" s="48"/>
      <c r="AHW153" s="48"/>
      <c r="AHX153" s="48"/>
      <c r="AHY153" s="48"/>
      <c r="AHZ153" s="48"/>
      <c r="AIA153" s="48"/>
      <c r="AIB153" s="48"/>
      <c r="AIC153" s="48"/>
      <c r="AID153" s="48"/>
      <c r="AIE153" s="48"/>
      <c r="AIF153" s="48"/>
      <c r="AIG153" s="48"/>
      <c r="AIH153" s="48"/>
      <c r="AII153" s="48"/>
      <c r="AIJ153" s="48"/>
      <c r="AIK153" s="48"/>
      <c r="AIL153" s="48"/>
      <c r="AIM153" s="48"/>
      <c r="AIN153" s="48"/>
      <c r="AIO153" s="48"/>
      <c r="AIP153" s="48"/>
      <c r="AIQ153" s="48"/>
      <c r="AIR153" s="48"/>
      <c r="AIS153" s="48"/>
      <c r="AIT153" s="48"/>
      <c r="AIU153" s="48"/>
      <c r="AIV153" s="48"/>
      <c r="AIW153" s="48"/>
      <c r="AIX153" s="48"/>
      <c r="AIY153" s="48"/>
      <c r="AIZ153" s="48"/>
      <c r="AJA153" s="48"/>
      <c r="AJB153" s="48"/>
      <c r="AJC153" s="48"/>
      <c r="AJD153" s="48"/>
      <c r="AJE153" s="48"/>
      <c r="AJF153" s="48"/>
      <c r="AJG153" s="48"/>
      <c r="AJH153" s="48"/>
      <c r="AJI153" s="48"/>
      <c r="AJJ153" s="48"/>
      <c r="AJK153" s="48"/>
      <c r="AJL153" s="48"/>
      <c r="AJM153" s="48"/>
      <c r="AJN153" s="48"/>
      <c r="AJO153" s="48"/>
      <c r="AJP153" s="48"/>
      <c r="AJQ153" s="48"/>
      <c r="AJR153" s="48"/>
      <c r="AJS153" s="48"/>
      <c r="AJT153" s="48"/>
      <c r="AJU153" s="48"/>
      <c r="AJV153" s="48"/>
      <c r="AJW153" s="48"/>
      <c r="AJX153" s="48"/>
      <c r="AJY153" s="48"/>
      <c r="AJZ153" s="48"/>
      <c r="AKA153" s="48"/>
      <c r="AKB153" s="48"/>
      <c r="AKC153" s="48"/>
      <c r="AKD153" s="48"/>
      <c r="AKE153" s="48"/>
      <c r="AKF153" s="48"/>
      <c r="AKG153" s="48"/>
      <c r="AKH153" s="48"/>
      <c r="AKI153" s="48"/>
      <c r="AKJ153" s="48"/>
      <c r="AKK153" s="48"/>
      <c r="AKL153" s="48"/>
      <c r="AKM153" s="48"/>
      <c r="AKN153" s="48"/>
      <c r="AKO153" s="48"/>
      <c r="AKP153" s="48"/>
      <c r="AKQ153" s="48"/>
      <c r="AKR153" s="48"/>
      <c r="AKS153" s="48"/>
      <c r="AKT153" s="48"/>
      <c r="AKU153" s="48"/>
      <c r="AKV153" s="48"/>
      <c r="AKW153" s="48"/>
      <c r="AKX153" s="48"/>
      <c r="AKY153" s="48"/>
      <c r="AKZ153" s="48"/>
      <c r="ALA153" s="48"/>
      <c r="ALB153" s="48"/>
      <c r="ALC153" s="48"/>
      <c r="ALD153" s="48"/>
      <c r="ALE153" s="48"/>
      <c r="ALF153" s="48"/>
      <c r="ALG153" s="48"/>
      <c r="ALH153" s="48"/>
      <c r="ALI153" s="48"/>
      <c r="ALJ153" s="48"/>
      <c r="ALK153" s="48"/>
      <c r="ALL153" s="48"/>
      <c r="ALM153" s="48"/>
      <c r="ALN153" s="48"/>
      <c r="ALO153" s="48"/>
      <c r="ALP153" s="48"/>
      <c r="ALQ153" s="48"/>
      <c r="ALR153" s="48"/>
      <c r="ALS153" s="48"/>
      <c r="ALT153" s="48"/>
      <c r="ALU153" s="48"/>
      <c r="ALV153" s="48"/>
      <c r="ALW153" s="48"/>
      <c r="ALX153" s="48"/>
      <c r="ALY153" s="48"/>
      <c r="ALZ153" s="48"/>
      <c r="AMA153" s="48"/>
    </row>
    <row r="154" spans="1:1015" s="10" customFormat="1" x14ac:dyDescent="0.35">
      <c r="A154" s="31"/>
      <c r="B154" s="31"/>
      <c r="C154" s="31"/>
      <c r="D154" s="31"/>
      <c r="E154" s="31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  <c r="ACT154" s="48"/>
      <c r="ACU154" s="48"/>
      <c r="ACV154" s="48"/>
      <c r="ACW154" s="48"/>
      <c r="ACX154" s="48"/>
      <c r="ACY154" s="48"/>
      <c r="ACZ154" s="48"/>
      <c r="ADA154" s="48"/>
      <c r="ADB154" s="48"/>
      <c r="ADC154" s="48"/>
      <c r="ADD154" s="48"/>
      <c r="ADE154" s="48"/>
      <c r="ADF154" s="48"/>
      <c r="ADG154" s="48"/>
      <c r="ADH154" s="48"/>
      <c r="ADI154" s="48"/>
      <c r="ADJ154" s="48"/>
      <c r="ADK154" s="48"/>
      <c r="ADL154" s="48"/>
      <c r="ADM154" s="48"/>
      <c r="ADN154" s="48"/>
      <c r="ADO154" s="48"/>
      <c r="ADP154" s="48"/>
      <c r="ADQ154" s="48"/>
      <c r="ADR154" s="48"/>
      <c r="ADS154" s="48"/>
      <c r="ADT154" s="48"/>
      <c r="ADU154" s="48"/>
      <c r="ADV154" s="48"/>
      <c r="ADW154" s="48"/>
      <c r="ADX154" s="48"/>
      <c r="ADY154" s="48"/>
      <c r="ADZ154" s="48"/>
      <c r="AEA154" s="48"/>
      <c r="AEB154" s="48"/>
      <c r="AEC154" s="48"/>
      <c r="AED154" s="48"/>
      <c r="AEE154" s="48"/>
      <c r="AEF154" s="48"/>
      <c r="AEG154" s="48"/>
      <c r="AEH154" s="48"/>
      <c r="AEI154" s="48"/>
      <c r="AEJ154" s="48"/>
      <c r="AEK154" s="48"/>
      <c r="AEL154" s="48"/>
      <c r="AEM154" s="48"/>
      <c r="AEN154" s="48"/>
      <c r="AEO154" s="48"/>
      <c r="AEP154" s="48"/>
      <c r="AEQ154" s="48"/>
      <c r="AER154" s="48"/>
      <c r="AES154" s="48"/>
      <c r="AET154" s="48"/>
      <c r="AEU154" s="48"/>
      <c r="AEV154" s="48"/>
      <c r="AEW154" s="48"/>
      <c r="AEX154" s="48"/>
      <c r="AEY154" s="48"/>
      <c r="AEZ154" s="48"/>
      <c r="AFA154" s="48"/>
      <c r="AFB154" s="48"/>
      <c r="AFC154" s="48"/>
      <c r="AFD154" s="48"/>
      <c r="AFE154" s="48"/>
      <c r="AFF154" s="48"/>
      <c r="AFG154" s="48"/>
      <c r="AFH154" s="48"/>
      <c r="AFI154" s="48"/>
      <c r="AFJ154" s="48"/>
      <c r="AFK154" s="48"/>
      <c r="AFL154" s="48"/>
      <c r="AFM154" s="48"/>
      <c r="AFN154" s="48"/>
      <c r="AFO154" s="48"/>
      <c r="AFP154" s="48"/>
      <c r="AFQ154" s="48"/>
      <c r="AFR154" s="48"/>
      <c r="AFS154" s="48"/>
      <c r="AFT154" s="48"/>
      <c r="AFU154" s="48"/>
      <c r="AFV154" s="48"/>
      <c r="AFW154" s="48"/>
      <c r="AFX154" s="48"/>
      <c r="AFY154" s="48"/>
      <c r="AFZ154" s="48"/>
      <c r="AGA154" s="48"/>
      <c r="AGB154" s="48"/>
      <c r="AGC154" s="48"/>
      <c r="AGD154" s="48"/>
      <c r="AGE154" s="48"/>
      <c r="AGF154" s="48"/>
      <c r="AGG154" s="48"/>
      <c r="AGH154" s="48"/>
      <c r="AGI154" s="48"/>
      <c r="AGJ154" s="48"/>
      <c r="AGK154" s="48"/>
      <c r="AGL154" s="48"/>
      <c r="AGM154" s="48"/>
      <c r="AGN154" s="48"/>
      <c r="AGO154" s="48"/>
      <c r="AGP154" s="48"/>
      <c r="AGQ154" s="48"/>
      <c r="AGR154" s="48"/>
      <c r="AGS154" s="48"/>
      <c r="AGT154" s="48"/>
      <c r="AGU154" s="48"/>
      <c r="AGV154" s="48"/>
      <c r="AGW154" s="48"/>
      <c r="AGX154" s="48"/>
      <c r="AGY154" s="48"/>
      <c r="AGZ154" s="48"/>
      <c r="AHA154" s="48"/>
      <c r="AHB154" s="48"/>
      <c r="AHC154" s="48"/>
      <c r="AHD154" s="48"/>
      <c r="AHE154" s="48"/>
      <c r="AHF154" s="48"/>
      <c r="AHG154" s="48"/>
      <c r="AHH154" s="48"/>
      <c r="AHI154" s="48"/>
      <c r="AHJ154" s="48"/>
      <c r="AHK154" s="48"/>
      <c r="AHL154" s="48"/>
      <c r="AHM154" s="48"/>
      <c r="AHN154" s="48"/>
      <c r="AHO154" s="48"/>
      <c r="AHP154" s="48"/>
      <c r="AHQ154" s="48"/>
      <c r="AHR154" s="48"/>
      <c r="AHS154" s="48"/>
      <c r="AHT154" s="48"/>
      <c r="AHU154" s="48"/>
      <c r="AHV154" s="48"/>
      <c r="AHW154" s="48"/>
      <c r="AHX154" s="48"/>
      <c r="AHY154" s="48"/>
      <c r="AHZ154" s="48"/>
      <c r="AIA154" s="48"/>
      <c r="AIB154" s="48"/>
      <c r="AIC154" s="48"/>
      <c r="AID154" s="48"/>
      <c r="AIE154" s="48"/>
      <c r="AIF154" s="48"/>
      <c r="AIG154" s="48"/>
      <c r="AIH154" s="48"/>
      <c r="AII154" s="48"/>
      <c r="AIJ154" s="48"/>
      <c r="AIK154" s="48"/>
      <c r="AIL154" s="48"/>
      <c r="AIM154" s="48"/>
      <c r="AIN154" s="48"/>
      <c r="AIO154" s="48"/>
      <c r="AIP154" s="48"/>
      <c r="AIQ154" s="48"/>
      <c r="AIR154" s="48"/>
      <c r="AIS154" s="48"/>
      <c r="AIT154" s="48"/>
      <c r="AIU154" s="48"/>
      <c r="AIV154" s="48"/>
      <c r="AIW154" s="48"/>
      <c r="AIX154" s="48"/>
      <c r="AIY154" s="48"/>
      <c r="AIZ154" s="48"/>
      <c r="AJA154" s="48"/>
      <c r="AJB154" s="48"/>
      <c r="AJC154" s="48"/>
      <c r="AJD154" s="48"/>
      <c r="AJE154" s="48"/>
      <c r="AJF154" s="48"/>
      <c r="AJG154" s="48"/>
      <c r="AJH154" s="48"/>
      <c r="AJI154" s="48"/>
      <c r="AJJ154" s="48"/>
      <c r="AJK154" s="48"/>
      <c r="AJL154" s="48"/>
      <c r="AJM154" s="48"/>
      <c r="AJN154" s="48"/>
      <c r="AJO154" s="48"/>
      <c r="AJP154" s="48"/>
      <c r="AJQ154" s="48"/>
      <c r="AJR154" s="48"/>
      <c r="AJS154" s="48"/>
      <c r="AJT154" s="48"/>
      <c r="AJU154" s="48"/>
      <c r="AJV154" s="48"/>
      <c r="AJW154" s="48"/>
      <c r="AJX154" s="48"/>
      <c r="AJY154" s="48"/>
      <c r="AJZ154" s="48"/>
      <c r="AKA154" s="48"/>
      <c r="AKB154" s="48"/>
      <c r="AKC154" s="48"/>
      <c r="AKD154" s="48"/>
      <c r="AKE154" s="48"/>
      <c r="AKF154" s="48"/>
      <c r="AKG154" s="48"/>
      <c r="AKH154" s="48"/>
      <c r="AKI154" s="48"/>
      <c r="AKJ154" s="48"/>
      <c r="AKK154" s="48"/>
      <c r="AKL154" s="48"/>
      <c r="AKM154" s="48"/>
      <c r="AKN154" s="48"/>
      <c r="AKO154" s="48"/>
      <c r="AKP154" s="48"/>
      <c r="AKQ154" s="48"/>
      <c r="AKR154" s="48"/>
      <c r="AKS154" s="48"/>
      <c r="AKT154" s="48"/>
      <c r="AKU154" s="48"/>
      <c r="AKV154" s="48"/>
      <c r="AKW154" s="48"/>
      <c r="AKX154" s="48"/>
      <c r="AKY154" s="48"/>
      <c r="AKZ154" s="48"/>
      <c r="ALA154" s="48"/>
      <c r="ALB154" s="48"/>
      <c r="ALC154" s="48"/>
      <c r="ALD154" s="48"/>
      <c r="ALE154" s="48"/>
      <c r="ALF154" s="48"/>
      <c r="ALG154" s="48"/>
      <c r="ALH154" s="48"/>
      <c r="ALI154" s="48"/>
      <c r="ALJ154" s="48"/>
      <c r="ALK154" s="48"/>
      <c r="ALL154" s="48"/>
      <c r="ALM154" s="48"/>
      <c r="ALN154" s="48"/>
      <c r="ALO154" s="48"/>
      <c r="ALP154" s="48"/>
      <c r="ALQ154" s="48"/>
      <c r="ALR154" s="48"/>
      <c r="ALS154" s="48"/>
      <c r="ALT154" s="48"/>
      <c r="ALU154" s="48"/>
      <c r="ALV154" s="48"/>
      <c r="ALW154" s="48"/>
      <c r="ALX154" s="48"/>
      <c r="ALY154" s="48"/>
      <c r="ALZ154" s="48"/>
      <c r="AMA154" s="48"/>
    </row>
    <row r="155" spans="1:1015" s="10" customFormat="1" x14ac:dyDescent="0.35">
      <c r="A155" s="31"/>
      <c r="B155" s="31"/>
      <c r="C155" s="31"/>
      <c r="D155" s="31"/>
      <c r="E155" s="31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  <c r="ADJ155" s="48"/>
      <c r="ADK155" s="48"/>
      <c r="ADL155" s="48"/>
      <c r="ADM155" s="48"/>
      <c r="ADN155" s="48"/>
      <c r="ADO155" s="48"/>
      <c r="ADP155" s="48"/>
      <c r="ADQ155" s="48"/>
      <c r="ADR155" s="48"/>
      <c r="ADS155" s="48"/>
      <c r="ADT155" s="48"/>
      <c r="ADU155" s="48"/>
      <c r="ADV155" s="48"/>
      <c r="ADW155" s="48"/>
      <c r="ADX155" s="48"/>
      <c r="ADY155" s="48"/>
      <c r="ADZ155" s="48"/>
      <c r="AEA155" s="48"/>
      <c r="AEB155" s="48"/>
      <c r="AEC155" s="48"/>
      <c r="AED155" s="48"/>
      <c r="AEE155" s="48"/>
      <c r="AEF155" s="48"/>
      <c r="AEG155" s="48"/>
      <c r="AEH155" s="48"/>
      <c r="AEI155" s="48"/>
      <c r="AEJ155" s="48"/>
      <c r="AEK155" s="48"/>
      <c r="AEL155" s="48"/>
      <c r="AEM155" s="48"/>
      <c r="AEN155" s="48"/>
      <c r="AEO155" s="48"/>
      <c r="AEP155" s="48"/>
      <c r="AEQ155" s="48"/>
      <c r="AER155" s="48"/>
      <c r="AES155" s="48"/>
      <c r="AET155" s="48"/>
      <c r="AEU155" s="48"/>
      <c r="AEV155" s="48"/>
      <c r="AEW155" s="48"/>
      <c r="AEX155" s="48"/>
      <c r="AEY155" s="48"/>
      <c r="AEZ155" s="48"/>
      <c r="AFA155" s="48"/>
      <c r="AFB155" s="48"/>
      <c r="AFC155" s="48"/>
      <c r="AFD155" s="48"/>
      <c r="AFE155" s="48"/>
      <c r="AFF155" s="48"/>
      <c r="AFG155" s="48"/>
      <c r="AFH155" s="48"/>
      <c r="AFI155" s="48"/>
      <c r="AFJ155" s="48"/>
      <c r="AFK155" s="48"/>
      <c r="AFL155" s="48"/>
      <c r="AFM155" s="48"/>
      <c r="AFN155" s="48"/>
      <c r="AFO155" s="48"/>
      <c r="AFP155" s="48"/>
      <c r="AFQ155" s="48"/>
      <c r="AFR155" s="48"/>
      <c r="AFS155" s="48"/>
      <c r="AFT155" s="48"/>
      <c r="AFU155" s="48"/>
      <c r="AFV155" s="48"/>
      <c r="AFW155" s="48"/>
      <c r="AFX155" s="48"/>
      <c r="AFY155" s="48"/>
      <c r="AFZ155" s="48"/>
      <c r="AGA155" s="48"/>
      <c r="AGB155" s="48"/>
      <c r="AGC155" s="48"/>
      <c r="AGD155" s="48"/>
      <c r="AGE155" s="48"/>
      <c r="AGF155" s="48"/>
      <c r="AGG155" s="48"/>
      <c r="AGH155" s="48"/>
      <c r="AGI155" s="48"/>
      <c r="AGJ155" s="48"/>
      <c r="AGK155" s="48"/>
      <c r="AGL155" s="48"/>
      <c r="AGM155" s="48"/>
      <c r="AGN155" s="48"/>
      <c r="AGO155" s="48"/>
      <c r="AGP155" s="48"/>
      <c r="AGQ155" s="48"/>
      <c r="AGR155" s="48"/>
      <c r="AGS155" s="48"/>
      <c r="AGT155" s="48"/>
      <c r="AGU155" s="48"/>
      <c r="AGV155" s="48"/>
      <c r="AGW155" s="48"/>
      <c r="AGX155" s="48"/>
      <c r="AGY155" s="48"/>
      <c r="AGZ155" s="48"/>
      <c r="AHA155" s="48"/>
      <c r="AHB155" s="48"/>
      <c r="AHC155" s="48"/>
      <c r="AHD155" s="48"/>
      <c r="AHE155" s="48"/>
      <c r="AHF155" s="48"/>
      <c r="AHG155" s="48"/>
      <c r="AHH155" s="48"/>
      <c r="AHI155" s="48"/>
      <c r="AHJ155" s="48"/>
      <c r="AHK155" s="48"/>
      <c r="AHL155" s="48"/>
      <c r="AHM155" s="48"/>
      <c r="AHN155" s="48"/>
      <c r="AHO155" s="48"/>
      <c r="AHP155" s="48"/>
      <c r="AHQ155" s="48"/>
      <c r="AHR155" s="48"/>
      <c r="AHS155" s="48"/>
      <c r="AHT155" s="48"/>
      <c r="AHU155" s="48"/>
      <c r="AHV155" s="48"/>
      <c r="AHW155" s="48"/>
      <c r="AHX155" s="48"/>
      <c r="AHY155" s="48"/>
      <c r="AHZ155" s="48"/>
      <c r="AIA155" s="48"/>
      <c r="AIB155" s="48"/>
      <c r="AIC155" s="48"/>
      <c r="AID155" s="48"/>
      <c r="AIE155" s="48"/>
      <c r="AIF155" s="48"/>
      <c r="AIG155" s="48"/>
      <c r="AIH155" s="48"/>
      <c r="AII155" s="48"/>
      <c r="AIJ155" s="48"/>
      <c r="AIK155" s="48"/>
      <c r="AIL155" s="48"/>
      <c r="AIM155" s="48"/>
      <c r="AIN155" s="48"/>
      <c r="AIO155" s="48"/>
      <c r="AIP155" s="48"/>
      <c r="AIQ155" s="48"/>
      <c r="AIR155" s="48"/>
      <c r="AIS155" s="48"/>
      <c r="AIT155" s="48"/>
      <c r="AIU155" s="48"/>
      <c r="AIV155" s="48"/>
      <c r="AIW155" s="48"/>
      <c r="AIX155" s="48"/>
      <c r="AIY155" s="48"/>
      <c r="AIZ155" s="48"/>
      <c r="AJA155" s="48"/>
      <c r="AJB155" s="48"/>
      <c r="AJC155" s="48"/>
      <c r="AJD155" s="48"/>
      <c r="AJE155" s="48"/>
      <c r="AJF155" s="48"/>
      <c r="AJG155" s="48"/>
      <c r="AJH155" s="48"/>
      <c r="AJI155" s="48"/>
      <c r="AJJ155" s="48"/>
      <c r="AJK155" s="48"/>
      <c r="AJL155" s="48"/>
      <c r="AJM155" s="48"/>
      <c r="AJN155" s="48"/>
      <c r="AJO155" s="48"/>
      <c r="AJP155" s="48"/>
      <c r="AJQ155" s="48"/>
      <c r="AJR155" s="48"/>
      <c r="AJS155" s="48"/>
      <c r="AJT155" s="48"/>
      <c r="AJU155" s="48"/>
      <c r="AJV155" s="48"/>
      <c r="AJW155" s="48"/>
      <c r="AJX155" s="48"/>
      <c r="AJY155" s="48"/>
      <c r="AJZ155" s="48"/>
      <c r="AKA155" s="48"/>
      <c r="AKB155" s="48"/>
      <c r="AKC155" s="48"/>
      <c r="AKD155" s="48"/>
      <c r="AKE155" s="48"/>
      <c r="AKF155" s="48"/>
      <c r="AKG155" s="48"/>
      <c r="AKH155" s="48"/>
      <c r="AKI155" s="48"/>
      <c r="AKJ155" s="48"/>
      <c r="AKK155" s="48"/>
      <c r="AKL155" s="48"/>
      <c r="AKM155" s="48"/>
      <c r="AKN155" s="48"/>
      <c r="AKO155" s="48"/>
      <c r="AKP155" s="48"/>
      <c r="AKQ155" s="48"/>
      <c r="AKR155" s="48"/>
      <c r="AKS155" s="48"/>
      <c r="AKT155" s="48"/>
      <c r="AKU155" s="48"/>
      <c r="AKV155" s="48"/>
      <c r="AKW155" s="48"/>
      <c r="AKX155" s="48"/>
      <c r="AKY155" s="48"/>
      <c r="AKZ155" s="48"/>
      <c r="ALA155" s="48"/>
      <c r="ALB155" s="48"/>
      <c r="ALC155" s="48"/>
      <c r="ALD155" s="48"/>
      <c r="ALE155" s="48"/>
      <c r="ALF155" s="48"/>
      <c r="ALG155" s="48"/>
      <c r="ALH155" s="48"/>
      <c r="ALI155" s="48"/>
      <c r="ALJ155" s="48"/>
      <c r="ALK155" s="48"/>
      <c r="ALL155" s="48"/>
      <c r="ALM155" s="48"/>
      <c r="ALN155" s="48"/>
      <c r="ALO155" s="48"/>
      <c r="ALP155" s="48"/>
      <c r="ALQ155" s="48"/>
      <c r="ALR155" s="48"/>
      <c r="ALS155" s="48"/>
      <c r="ALT155" s="48"/>
      <c r="ALU155" s="48"/>
      <c r="ALV155" s="48"/>
      <c r="ALW155" s="48"/>
      <c r="ALX155" s="48"/>
      <c r="ALY155" s="48"/>
      <c r="ALZ155" s="48"/>
      <c r="AMA155" s="48"/>
    </row>
    <row r="156" spans="1:1015" s="10" customFormat="1" x14ac:dyDescent="0.35">
      <c r="A156" s="31"/>
      <c r="B156" s="31"/>
      <c r="C156" s="31"/>
      <c r="D156" s="31"/>
      <c r="E156" s="31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  <c r="ADJ156" s="48"/>
      <c r="ADK156" s="48"/>
      <c r="ADL156" s="48"/>
      <c r="ADM156" s="48"/>
      <c r="ADN156" s="48"/>
      <c r="ADO156" s="48"/>
      <c r="ADP156" s="48"/>
      <c r="ADQ156" s="48"/>
      <c r="ADR156" s="48"/>
      <c r="ADS156" s="48"/>
      <c r="ADT156" s="48"/>
      <c r="ADU156" s="48"/>
      <c r="ADV156" s="48"/>
      <c r="ADW156" s="48"/>
      <c r="ADX156" s="48"/>
      <c r="ADY156" s="48"/>
      <c r="ADZ156" s="48"/>
      <c r="AEA156" s="48"/>
      <c r="AEB156" s="48"/>
      <c r="AEC156" s="48"/>
      <c r="AED156" s="48"/>
      <c r="AEE156" s="48"/>
      <c r="AEF156" s="48"/>
      <c r="AEG156" s="48"/>
      <c r="AEH156" s="48"/>
      <c r="AEI156" s="48"/>
      <c r="AEJ156" s="48"/>
      <c r="AEK156" s="48"/>
      <c r="AEL156" s="48"/>
      <c r="AEM156" s="48"/>
      <c r="AEN156" s="48"/>
      <c r="AEO156" s="48"/>
      <c r="AEP156" s="48"/>
      <c r="AEQ156" s="48"/>
      <c r="AER156" s="48"/>
      <c r="AES156" s="48"/>
      <c r="AET156" s="48"/>
      <c r="AEU156" s="48"/>
      <c r="AEV156" s="48"/>
      <c r="AEW156" s="48"/>
      <c r="AEX156" s="48"/>
      <c r="AEY156" s="48"/>
      <c r="AEZ156" s="48"/>
      <c r="AFA156" s="48"/>
      <c r="AFB156" s="48"/>
      <c r="AFC156" s="48"/>
      <c r="AFD156" s="48"/>
      <c r="AFE156" s="48"/>
      <c r="AFF156" s="48"/>
      <c r="AFG156" s="48"/>
      <c r="AFH156" s="48"/>
      <c r="AFI156" s="48"/>
      <c r="AFJ156" s="48"/>
      <c r="AFK156" s="48"/>
      <c r="AFL156" s="48"/>
      <c r="AFM156" s="48"/>
      <c r="AFN156" s="48"/>
      <c r="AFO156" s="48"/>
      <c r="AFP156" s="48"/>
      <c r="AFQ156" s="48"/>
      <c r="AFR156" s="48"/>
      <c r="AFS156" s="48"/>
      <c r="AFT156" s="48"/>
      <c r="AFU156" s="48"/>
      <c r="AFV156" s="48"/>
      <c r="AFW156" s="48"/>
      <c r="AFX156" s="48"/>
      <c r="AFY156" s="48"/>
      <c r="AFZ156" s="48"/>
      <c r="AGA156" s="48"/>
      <c r="AGB156" s="48"/>
      <c r="AGC156" s="48"/>
      <c r="AGD156" s="48"/>
      <c r="AGE156" s="48"/>
      <c r="AGF156" s="48"/>
      <c r="AGG156" s="48"/>
      <c r="AGH156" s="48"/>
      <c r="AGI156" s="48"/>
      <c r="AGJ156" s="48"/>
      <c r="AGK156" s="48"/>
      <c r="AGL156" s="48"/>
      <c r="AGM156" s="48"/>
      <c r="AGN156" s="48"/>
      <c r="AGO156" s="48"/>
      <c r="AGP156" s="48"/>
      <c r="AGQ156" s="48"/>
      <c r="AGR156" s="48"/>
      <c r="AGS156" s="48"/>
      <c r="AGT156" s="48"/>
      <c r="AGU156" s="48"/>
      <c r="AGV156" s="48"/>
      <c r="AGW156" s="48"/>
      <c r="AGX156" s="48"/>
      <c r="AGY156" s="48"/>
      <c r="AGZ156" s="48"/>
      <c r="AHA156" s="48"/>
      <c r="AHB156" s="48"/>
      <c r="AHC156" s="48"/>
      <c r="AHD156" s="48"/>
      <c r="AHE156" s="48"/>
      <c r="AHF156" s="48"/>
      <c r="AHG156" s="48"/>
      <c r="AHH156" s="48"/>
      <c r="AHI156" s="48"/>
      <c r="AHJ156" s="48"/>
      <c r="AHK156" s="48"/>
      <c r="AHL156" s="48"/>
      <c r="AHM156" s="48"/>
      <c r="AHN156" s="48"/>
      <c r="AHO156" s="48"/>
      <c r="AHP156" s="48"/>
      <c r="AHQ156" s="48"/>
      <c r="AHR156" s="48"/>
      <c r="AHS156" s="48"/>
      <c r="AHT156" s="48"/>
      <c r="AHU156" s="48"/>
      <c r="AHV156" s="48"/>
      <c r="AHW156" s="48"/>
      <c r="AHX156" s="48"/>
      <c r="AHY156" s="48"/>
      <c r="AHZ156" s="48"/>
      <c r="AIA156" s="48"/>
      <c r="AIB156" s="48"/>
      <c r="AIC156" s="48"/>
      <c r="AID156" s="48"/>
      <c r="AIE156" s="48"/>
      <c r="AIF156" s="48"/>
      <c r="AIG156" s="48"/>
      <c r="AIH156" s="48"/>
      <c r="AII156" s="48"/>
      <c r="AIJ156" s="48"/>
      <c r="AIK156" s="48"/>
      <c r="AIL156" s="48"/>
      <c r="AIM156" s="48"/>
      <c r="AIN156" s="48"/>
      <c r="AIO156" s="48"/>
      <c r="AIP156" s="48"/>
      <c r="AIQ156" s="48"/>
      <c r="AIR156" s="48"/>
      <c r="AIS156" s="48"/>
      <c r="AIT156" s="48"/>
      <c r="AIU156" s="48"/>
      <c r="AIV156" s="48"/>
      <c r="AIW156" s="48"/>
      <c r="AIX156" s="48"/>
      <c r="AIY156" s="48"/>
      <c r="AIZ156" s="48"/>
      <c r="AJA156" s="48"/>
      <c r="AJB156" s="48"/>
      <c r="AJC156" s="48"/>
      <c r="AJD156" s="48"/>
      <c r="AJE156" s="48"/>
      <c r="AJF156" s="48"/>
      <c r="AJG156" s="48"/>
      <c r="AJH156" s="48"/>
      <c r="AJI156" s="48"/>
      <c r="AJJ156" s="48"/>
      <c r="AJK156" s="48"/>
      <c r="AJL156" s="48"/>
      <c r="AJM156" s="48"/>
      <c r="AJN156" s="48"/>
      <c r="AJO156" s="48"/>
      <c r="AJP156" s="48"/>
      <c r="AJQ156" s="48"/>
      <c r="AJR156" s="48"/>
      <c r="AJS156" s="48"/>
      <c r="AJT156" s="48"/>
      <c r="AJU156" s="48"/>
      <c r="AJV156" s="48"/>
      <c r="AJW156" s="48"/>
      <c r="AJX156" s="48"/>
      <c r="AJY156" s="48"/>
      <c r="AJZ156" s="48"/>
      <c r="AKA156" s="48"/>
      <c r="AKB156" s="48"/>
      <c r="AKC156" s="48"/>
      <c r="AKD156" s="48"/>
      <c r="AKE156" s="48"/>
      <c r="AKF156" s="48"/>
      <c r="AKG156" s="48"/>
      <c r="AKH156" s="48"/>
      <c r="AKI156" s="48"/>
      <c r="AKJ156" s="48"/>
      <c r="AKK156" s="48"/>
      <c r="AKL156" s="48"/>
      <c r="AKM156" s="48"/>
      <c r="AKN156" s="48"/>
      <c r="AKO156" s="48"/>
      <c r="AKP156" s="48"/>
      <c r="AKQ156" s="48"/>
      <c r="AKR156" s="48"/>
      <c r="AKS156" s="48"/>
      <c r="AKT156" s="48"/>
      <c r="AKU156" s="48"/>
      <c r="AKV156" s="48"/>
      <c r="AKW156" s="48"/>
      <c r="AKX156" s="48"/>
      <c r="AKY156" s="48"/>
      <c r="AKZ156" s="48"/>
      <c r="ALA156" s="48"/>
      <c r="ALB156" s="48"/>
      <c r="ALC156" s="48"/>
      <c r="ALD156" s="48"/>
      <c r="ALE156" s="48"/>
      <c r="ALF156" s="48"/>
      <c r="ALG156" s="48"/>
      <c r="ALH156" s="48"/>
      <c r="ALI156" s="48"/>
      <c r="ALJ156" s="48"/>
      <c r="ALK156" s="48"/>
      <c r="ALL156" s="48"/>
      <c r="ALM156" s="48"/>
      <c r="ALN156" s="48"/>
      <c r="ALO156" s="48"/>
      <c r="ALP156" s="48"/>
      <c r="ALQ156" s="48"/>
      <c r="ALR156" s="48"/>
      <c r="ALS156" s="48"/>
      <c r="ALT156" s="48"/>
      <c r="ALU156" s="48"/>
      <c r="ALV156" s="48"/>
      <c r="ALW156" s="48"/>
      <c r="ALX156" s="48"/>
      <c r="ALY156" s="48"/>
      <c r="ALZ156" s="48"/>
      <c r="AMA156" s="48"/>
    </row>
    <row r="157" spans="1:1015" s="10" customFormat="1" x14ac:dyDescent="0.35">
      <c r="A157" s="31"/>
      <c r="B157" s="31"/>
      <c r="C157" s="31"/>
      <c r="D157" s="31"/>
      <c r="E157" s="31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  <c r="ACT157" s="48"/>
      <c r="ACU157" s="48"/>
      <c r="ACV157" s="48"/>
      <c r="ACW157" s="48"/>
      <c r="ACX157" s="48"/>
      <c r="ACY157" s="48"/>
      <c r="ACZ157" s="48"/>
      <c r="ADA157" s="48"/>
      <c r="ADB157" s="48"/>
      <c r="ADC157" s="48"/>
      <c r="ADD157" s="48"/>
      <c r="ADE157" s="48"/>
      <c r="ADF157" s="48"/>
      <c r="ADG157" s="48"/>
      <c r="ADH157" s="48"/>
      <c r="ADI157" s="48"/>
      <c r="ADJ157" s="48"/>
      <c r="ADK157" s="48"/>
      <c r="ADL157" s="48"/>
      <c r="ADM157" s="48"/>
      <c r="ADN157" s="48"/>
      <c r="ADO157" s="48"/>
      <c r="ADP157" s="48"/>
      <c r="ADQ157" s="48"/>
      <c r="ADR157" s="48"/>
      <c r="ADS157" s="48"/>
      <c r="ADT157" s="48"/>
      <c r="ADU157" s="48"/>
      <c r="ADV157" s="48"/>
      <c r="ADW157" s="48"/>
      <c r="ADX157" s="48"/>
      <c r="ADY157" s="48"/>
      <c r="ADZ157" s="48"/>
      <c r="AEA157" s="48"/>
      <c r="AEB157" s="48"/>
      <c r="AEC157" s="48"/>
      <c r="AED157" s="48"/>
      <c r="AEE157" s="48"/>
      <c r="AEF157" s="48"/>
      <c r="AEG157" s="48"/>
      <c r="AEH157" s="48"/>
      <c r="AEI157" s="48"/>
      <c r="AEJ157" s="48"/>
      <c r="AEK157" s="48"/>
      <c r="AEL157" s="48"/>
      <c r="AEM157" s="48"/>
      <c r="AEN157" s="48"/>
      <c r="AEO157" s="48"/>
      <c r="AEP157" s="48"/>
      <c r="AEQ157" s="48"/>
      <c r="AER157" s="48"/>
      <c r="AES157" s="48"/>
      <c r="AET157" s="48"/>
      <c r="AEU157" s="48"/>
      <c r="AEV157" s="48"/>
      <c r="AEW157" s="48"/>
      <c r="AEX157" s="48"/>
      <c r="AEY157" s="48"/>
      <c r="AEZ157" s="48"/>
      <c r="AFA157" s="48"/>
      <c r="AFB157" s="48"/>
      <c r="AFC157" s="48"/>
      <c r="AFD157" s="48"/>
      <c r="AFE157" s="48"/>
      <c r="AFF157" s="48"/>
      <c r="AFG157" s="48"/>
      <c r="AFH157" s="48"/>
      <c r="AFI157" s="48"/>
      <c r="AFJ157" s="48"/>
      <c r="AFK157" s="48"/>
      <c r="AFL157" s="48"/>
      <c r="AFM157" s="48"/>
      <c r="AFN157" s="48"/>
      <c r="AFO157" s="48"/>
      <c r="AFP157" s="48"/>
      <c r="AFQ157" s="48"/>
      <c r="AFR157" s="48"/>
      <c r="AFS157" s="48"/>
      <c r="AFT157" s="48"/>
      <c r="AFU157" s="48"/>
      <c r="AFV157" s="48"/>
      <c r="AFW157" s="48"/>
      <c r="AFX157" s="48"/>
      <c r="AFY157" s="48"/>
      <c r="AFZ157" s="48"/>
      <c r="AGA157" s="48"/>
      <c r="AGB157" s="48"/>
      <c r="AGC157" s="48"/>
      <c r="AGD157" s="48"/>
      <c r="AGE157" s="48"/>
      <c r="AGF157" s="48"/>
      <c r="AGG157" s="48"/>
      <c r="AGH157" s="48"/>
      <c r="AGI157" s="48"/>
      <c r="AGJ157" s="48"/>
      <c r="AGK157" s="48"/>
      <c r="AGL157" s="48"/>
      <c r="AGM157" s="48"/>
      <c r="AGN157" s="48"/>
      <c r="AGO157" s="48"/>
      <c r="AGP157" s="48"/>
      <c r="AGQ157" s="48"/>
      <c r="AGR157" s="48"/>
      <c r="AGS157" s="48"/>
      <c r="AGT157" s="48"/>
      <c r="AGU157" s="48"/>
      <c r="AGV157" s="48"/>
      <c r="AGW157" s="48"/>
      <c r="AGX157" s="48"/>
      <c r="AGY157" s="48"/>
      <c r="AGZ157" s="48"/>
      <c r="AHA157" s="48"/>
      <c r="AHB157" s="48"/>
      <c r="AHC157" s="48"/>
      <c r="AHD157" s="48"/>
      <c r="AHE157" s="48"/>
      <c r="AHF157" s="48"/>
      <c r="AHG157" s="48"/>
      <c r="AHH157" s="48"/>
      <c r="AHI157" s="48"/>
      <c r="AHJ157" s="48"/>
      <c r="AHK157" s="48"/>
      <c r="AHL157" s="48"/>
      <c r="AHM157" s="48"/>
      <c r="AHN157" s="48"/>
      <c r="AHO157" s="48"/>
      <c r="AHP157" s="48"/>
      <c r="AHQ157" s="48"/>
      <c r="AHR157" s="48"/>
      <c r="AHS157" s="48"/>
      <c r="AHT157" s="48"/>
      <c r="AHU157" s="48"/>
      <c r="AHV157" s="48"/>
      <c r="AHW157" s="48"/>
      <c r="AHX157" s="48"/>
      <c r="AHY157" s="48"/>
      <c r="AHZ157" s="48"/>
      <c r="AIA157" s="48"/>
      <c r="AIB157" s="48"/>
      <c r="AIC157" s="48"/>
      <c r="AID157" s="48"/>
      <c r="AIE157" s="48"/>
      <c r="AIF157" s="48"/>
      <c r="AIG157" s="48"/>
      <c r="AIH157" s="48"/>
      <c r="AII157" s="48"/>
      <c r="AIJ157" s="48"/>
      <c r="AIK157" s="48"/>
      <c r="AIL157" s="48"/>
      <c r="AIM157" s="48"/>
      <c r="AIN157" s="48"/>
      <c r="AIO157" s="48"/>
      <c r="AIP157" s="48"/>
      <c r="AIQ157" s="48"/>
      <c r="AIR157" s="48"/>
      <c r="AIS157" s="48"/>
      <c r="AIT157" s="48"/>
      <c r="AIU157" s="48"/>
      <c r="AIV157" s="48"/>
      <c r="AIW157" s="48"/>
      <c r="AIX157" s="48"/>
      <c r="AIY157" s="48"/>
      <c r="AIZ157" s="48"/>
      <c r="AJA157" s="48"/>
      <c r="AJB157" s="48"/>
      <c r="AJC157" s="48"/>
      <c r="AJD157" s="48"/>
      <c r="AJE157" s="48"/>
      <c r="AJF157" s="48"/>
      <c r="AJG157" s="48"/>
      <c r="AJH157" s="48"/>
      <c r="AJI157" s="48"/>
      <c r="AJJ157" s="48"/>
      <c r="AJK157" s="48"/>
      <c r="AJL157" s="48"/>
      <c r="AJM157" s="48"/>
      <c r="AJN157" s="48"/>
      <c r="AJO157" s="48"/>
      <c r="AJP157" s="48"/>
      <c r="AJQ157" s="48"/>
      <c r="AJR157" s="48"/>
      <c r="AJS157" s="48"/>
      <c r="AJT157" s="48"/>
      <c r="AJU157" s="48"/>
      <c r="AJV157" s="48"/>
      <c r="AJW157" s="48"/>
      <c r="AJX157" s="48"/>
      <c r="AJY157" s="48"/>
      <c r="AJZ157" s="48"/>
      <c r="AKA157" s="48"/>
      <c r="AKB157" s="48"/>
      <c r="AKC157" s="48"/>
      <c r="AKD157" s="48"/>
      <c r="AKE157" s="48"/>
      <c r="AKF157" s="48"/>
      <c r="AKG157" s="48"/>
      <c r="AKH157" s="48"/>
      <c r="AKI157" s="48"/>
      <c r="AKJ157" s="48"/>
      <c r="AKK157" s="48"/>
      <c r="AKL157" s="48"/>
      <c r="AKM157" s="48"/>
      <c r="AKN157" s="48"/>
      <c r="AKO157" s="48"/>
      <c r="AKP157" s="48"/>
      <c r="AKQ157" s="48"/>
      <c r="AKR157" s="48"/>
      <c r="AKS157" s="48"/>
      <c r="AKT157" s="48"/>
      <c r="AKU157" s="48"/>
      <c r="AKV157" s="48"/>
      <c r="AKW157" s="48"/>
      <c r="AKX157" s="48"/>
      <c r="AKY157" s="48"/>
      <c r="AKZ157" s="48"/>
      <c r="ALA157" s="48"/>
      <c r="ALB157" s="48"/>
      <c r="ALC157" s="48"/>
      <c r="ALD157" s="48"/>
      <c r="ALE157" s="48"/>
      <c r="ALF157" s="48"/>
      <c r="ALG157" s="48"/>
      <c r="ALH157" s="48"/>
      <c r="ALI157" s="48"/>
      <c r="ALJ157" s="48"/>
      <c r="ALK157" s="48"/>
      <c r="ALL157" s="48"/>
      <c r="ALM157" s="48"/>
      <c r="ALN157" s="48"/>
      <c r="ALO157" s="48"/>
      <c r="ALP157" s="48"/>
      <c r="ALQ157" s="48"/>
      <c r="ALR157" s="48"/>
      <c r="ALS157" s="48"/>
      <c r="ALT157" s="48"/>
      <c r="ALU157" s="48"/>
      <c r="ALV157" s="48"/>
      <c r="ALW157" s="48"/>
      <c r="ALX157" s="48"/>
      <c r="ALY157" s="48"/>
      <c r="ALZ157" s="48"/>
      <c r="AMA157" s="48"/>
    </row>
    <row r="158" spans="1:1015" s="10" customFormat="1" x14ac:dyDescent="0.35">
      <c r="A158" s="31"/>
      <c r="B158" s="31"/>
      <c r="C158" s="31"/>
      <c r="D158" s="31"/>
      <c r="E158" s="31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  <c r="ADJ158" s="48"/>
      <c r="ADK158" s="48"/>
      <c r="ADL158" s="48"/>
      <c r="ADM158" s="48"/>
      <c r="ADN158" s="48"/>
      <c r="ADO158" s="48"/>
      <c r="ADP158" s="48"/>
      <c r="ADQ158" s="48"/>
      <c r="ADR158" s="48"/>
      <c r="ADS158" s="48"/>
      <c r="ADT158" s="48"/>
      <c r="ADU158" s="48"/>
      <c r="ADV158" s="48"/>
      <c r="ADW158" s="48"/>
      <c r="ADX158" s="48"/>
      <c r="ADY158" s="48"/>
      <c r="ADZ158" s="48"/>
      <c r="AEA158" s="48"/>
      <c r="AEB158" s="48"/>
      <c r="AEC158" s="48"/>
      <c r="AED158" s="48"/>
      <c r="AEE158" s="48"/>
      <c r="AEF158" s="48"/>
      <c r="AEG158" s="48"/>
      <c r="AEH158" s="48"/>
      <c r="AEI158" s="48"/>
      <c r="AEJ158" s="48"/>
      <c r="AEK158" s="48"/>
      <c r="AEL158" s="48"/>
      <c r="AEM158" s="48"/>
      <c r="AEN158" s="48"/>
      <c r="AEO158" s="48"/>
      <c r="AEP158" s="48"/>
      <c r="AEQ158" s="48"/>
      <c r="AER158" s="48"/>
      <c r="AES158" s="48"/>
      <c r="AET158" s="48"/>
      <c r="AEU158" s="48"/>
      <c r="AEV158" s="48"/>
      <c r="AEW158" s="48"/>
      <c r="AEX158" s="48"/>
      <c r="AEY158" s="48"/>
      <c r="AEZ158" s="48"/>
      <c r="AFA158" s="48"/>
      <c r="AFB158" s="48"/>
      <c r="AFC158" s="48"/>
      <c r="AFD158" s="48"/>
      <c r="AFE158" s="48"/>
      <c r="AFF158" s="48"/>
      <c r="AFG158" s="48"/>
      <c r="AFH158" s="48"/>
      <c r="AFI158" s="48"/>
      <c r="AFJ158" s="48"/>
      <c r="AFK158" s="48"/>
      <c r="AFL158" s="48"/>
      <c r="AFM158" s="48"/>
      <c r="AFN158" s="48"/>
      <c r="AFO158" s="48"/>
      <c r="AFP158" s="48"/>
      <c r="AFQ158" s="48"/>
      <c r="AFR158" s="48"/>
      <c r="AFS158" s="48"/>
      <c r="AFT158" s="48"/>
      <c r="AFU158" s="48"/>
      <c r="AFV158" s="48"/>
      <c r="AFW158" s="48"/>
      <c r="AFX158" s="48"/>
      <c r="AFY158" s="48"/>
      <c r="AFZ158" s="48"/>
      <c r="AGA158" s="48"/>
      <c r="AGB158" s="48"/>
      <c r="AGC158" s="48"/>
      <c r="AGD158" s="48"/>
      <c r="AGE158" s="48"/>
      <c r="AGF158" s="48"/>
      <c r="AGG158" s="48"/>
      <c r="AGH158" s="48"/>
      <c r="AGI158" s="48"/>
      <c r="AGJ158" s="48"/>
      <c r="AGK158" s="48"/>
      <c r="AGL158" s="48"/>
      <c r="AGM158" s="48"/>
      <c r="AGN158" s="48"/>
      <c r="AGO158" s="48"/>
      <c r="AGP158" s="48"/>
      <c r="AGQ158" s="48"/>
      <c r="AGR158" s="48"/>
      <c r="AGS158" s="48"/>
      <c r="AGT158" s="48"/>
      <c r="AGU158" s="48"/>
      <c r="AGV158" s="48"/>
      <c r="AGW158" s="48"/>
      <c r="AGX158" s="48"/>
      <c r="AGY158" s="48"/>
      <c r="AGZ158" s="48"/>
      <c r="AHA158" s="48"/>
      <c r="AHB158" s="48"/>
      <c r="AHC158" s="48"/>
      <c r="AHD158" s="48"/>
      <c r="AHE158" s="48"/>
      <c r="AHF158" s="48"/>
      <c r="AHG158" s="48"/>
      <c r="AHH158" s="48"/>
      <c r="AHI158" s="48"/>
      <c r="AHJ158" s="48"/>
      <c r="AHK158" s="48"/>
      <c r="AHL158" s="48"/>
      <c r="AHM158" s="48"/>
      <c r="AHN158" s="48"/>
      <c r="AHO158" s="48"/>
      <c r="AHP158" s="48"/>
      <c r="AHQ158" s="48"/>
      <c r="AHR158" s="48"/>
      <c r="AHS158" s="48"/>
      <c r="AHT158" s="48"/>
      <c r="AHU158" s="48"/>
      <c r="AHV158" s="48"/>
      <c r="AHW158" s="48"/>
      <c r="AHX158" s="48"/>
      <c r="AHY158" s="48"/>
      <c r="AHZ158" s="48"/>
      <c r="AIA158" s="48"/>
      <c r="AIB158" s="48"/>
      <c r="AIC158" s="48"/>
      <c r="AID158" s="48"/>
      <c r="AIE158" s="48"/>
      <c r="AIF158" s="48"/>
      <c r="AIG158" s="48"/>
      <c r="AIH158" s="48"/>
      <c r="AII158" s="48"/>
      <c r="AIJ158" s="48"/>
      <c r="AIK158" s="48"/>
      <c r="AIL158" s="48"/>
      <c r="AIM158" s="48"/>
      <c r="AIN158" s="48"/>
      <c r="AIO158" s="48"/>
      <c r="AIP158" s="48"/>
      <c r="AIQ158" s="48"/>
      <c r="AIR158" s="48"/>
      <c r="AIS158" s="48"/>
      <c r="AIT158" s="48"/>
      <c r="AIU158" s="48"/>
      <c r="AIV158" s="48"/>
      <c r="AIW158" s="48"/>
      <c r="AIX158" s="48"/>
      <c r="AIY158" s="48"/>
      <c r="AIZ158" s="48"/>
      <c r="AJA158" s="48"/>
      <c r="AJB158" s="48"/>
      <c r="AJC158" s="48"/>
      <c r="AJD158" s="48"/>
      <c r="AJE158" s="48"/>
      <c r="AJF158" s="48"/>
      <c r="AJG158" s="48"/>
      <c r="AJH158" s="48"/>
      <c r="AJI158" s="48"/>
      <c r="AJJ158" s="48"/>
      <c r="AJK158" s="48"/>
      <c r="AJL158" s="48"/>
      <c r="AJM158" s="48"/>
      <c r="AJN158" s="48"/>
      <c r="AJO158" s="48"/>
      <c r="AJP158" s="48"/>
      <c r="AJQ158" s="48"/>
      <c r="AJR158" s="48"/>
      <c r="AJS158" s="48"/>
      <c r="AJT158" s="48"/>
      <c r="AJU158" s="48"/>
      <c r="AJV158" s="48"/>
      <c r="AJW158" s="48"/>
      <c r="AJX158" s="48"/>
      <c r="AJY158" s="48"/>
      <c r="AJZ158" s="48"/>
      <c r="AKA158" s="48"/>
      <c r="AKB158" s="48"/>
      <c r="AKC158" s="48"/>
      <c r="AKD158" s="48"/>
      <c r="AKE158" s="48"/>
      <c r="AKF158" s="48"/>
      <c r="AKG158" s="48"/>
      <c r="AKH158" s="48"/>
      <c r="AKI158" s="48"/>
      <c r="AKJ158" s="48"/>
      <c r="AKK158" s="48"/>
      <c r="AKL158" s="48"/>
      <c r="AKM158" s="48"/>
      <c r="AKN158" s="48"/>
      <c r="AKO158" s="48"/>
      <c r="AKP158" s="48"/>
      <c r="AKQ158" s="48"/>
      <c r="AKR158" s="48"/>
      <c r="AKS158" s="48"/>
      <c r="AKT158" s="48"/>
      <c r="AKU158" s="48"/>
      <c r="AKV158" s="48"/>
      <c r="AKW158" s="48"/>
      <c r="AKX158" s="48"/>
      <c r="AKY158" s="48"/>
      <c r="AKZ158" s="48"/>
      <c r="ALA158" s="48"/>
      <c r="ALB158" s="48"/>
      <c r="ALC158" s="48"/>
      <c r="ALD158" s="48"/>
      <c r="ALE158" s="48"/>
      <c r="ALF158" s="48"/>
      <c r="ALG158" s="48"/>
      <c r="ALH158" s="48"/>
      <c r="ALI158" s="48"/>
      <c r="ALJ158" s="48"/>
      <c r="ALK158" s="48"/>
      <c r="ALL158" s="48"/>
      <c r="ALM158" s="48"/>
      <c r="ALN158" s="48"/>
      <c r="ALO158" s="48"/>
      <c r="ALP158" s="48"/>
      <c r="ALQ158" s="48"/>
      <c r="ALR158" s="48"/>
      <c r="ALS158" s="48"/>
      <c r="ALT158" s="48"/>
      <c r="ALU158" s="48"/>
      <c r="ALV158" s="48"/>
      <c r="ALW158" s="48"/>
      <c r="ALX158" s="48"/>
      <c r="ALY158" s="48"/>
      <c r="ALZ158" s="48"/>
      <c r="AMA158" s="48"/>
    </row>
    <row r="159" spans="1:1015" s="10" customFormat="1" x14ac:dyDescent="0.35">
      <c r="A159" s="31"/>
      <c r="B159" s="31"/>
      <c r="C159" s="31"/>
      <c r="D159" s="31"/>
      <c r="E159" s="31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  <c r="ACT159" s="48"/>
      <c r="ACU159" s="48"/>
      <c r="ACV159" s="48"/>
      <c r="ACW159" s="48"/>
      <c r="ACX159" s="48"/>
      <c r="ACY159" s="48"/>
      <c r="ACZ159" s="48"/>
      <c r="ADA159" s="48"/>
      <c r="ADB159" s="48"/>
      <c r="ADC159" s="48"/>
      <c r="ADD159" s="48"/>
      <c r="ADE159" s="48"/>
      <c r="ADF159" s="48"/>
      <c r="ADG159" s="48"/>
      <c r="ADH159" s="48"/>
      <c r="ADI159" s="48"/>
      <c r="ADJ159" s="48"/>
      <c r="ADK159" s="48"/>
      <c r="ADL159" s="48"/>
      <c r="ADM159" s="48"/>
      <c r="ADN159" s="48"/>
      <c r="ADO159" s="48"/>
      <c r="ADP159" s="48"/>
      <c r="ADQ159" s="48"/>
      <c r="ADR159" s="48"/>
      <c r="ADS159" s="48"/>
      <c r="ADT159" s="48"/>
      <c r="ADU159" s="48"/>
      <c r="ADV159" s="48"/>
      <c r="ADW159" s="48"/>
      <c r="ADX159" s="48"/>
      <c r="ADY159" s="48"/>
      <c r="ADZ159" s="48"/>
      <c r="AEA159" s="48"/>
      <c r="AEB159" s="48"/>
      <c r="AEC159" s="48"/>
      <c r="AED159" s="48"/>
      <c r="AEE159" s="48"/>
      <c r="AEF159" s="48"/>
      <c r="AEG159" s="48"/>
      <c r="AEH159" s="48"/>
      <c r="AEI159" s="48"/>
      <c r="AEJ159" s="48"/>
      <c r="AEK159" s="48"/>
      <c r="AEL159" s="48"/>
      <c r="AEM159" s="48"/>
      <c r="AEN159" s="48"/>
      <c r="AEO159" s="48"/>
      <c r="AEP159" s="48"/>
      <c r="AEQ159" s="48"/>
      <c r="AER159" s="48"/>
      <c r="AES159" s="48"/>
      <c r="AET159" s="48"/>
      <c r="AEU159" s="48"/>
      <c r="AEV159" s="48"/>
      <c r="AEW159" s="48"/>
      <c r="AEX159" s="48"/>
      <c r="AEY159" s="48"/>
      <c r="AEZ159" s="48"/>
      <c r="AFA159" s="48"/>
      <c r="AFB159" s="48"/>
      <c r="AFC159" s="48"/>
      <c r="AFD159" s="48"/>
      <c r="AFE159" s="48"/>
      <c r="AFF159" s="48"/>
      <c r="AFG159" s="48"/>
      <c r="AFH159" s="48"/>
      <c r="AFI159" s="48"/>
      <c r="AFJ159" s="48"/>
      <c r="AFK159" s="48"/>
      <c r="AFL159" s="48"/>
      <c r="AFM159" s="48"/>
      <c r="AFN159" s="48"/>
      <c r="AFO159" s="48"/>
      <c r="AFP159" s="48"/>
      <c r="AFQ159" s="48"/>
      <c r="AFR159" s="48"/>
      <c r="AFS159" s="48"/>
      <c r="AFT159" s="48"/>
      <c r="AFU159" s="48"/>
      <c r="AFV159" s="48"/>
      <c r="AFW159" s="48"/>
      <c r="AFX159" s="48"/>
      <c r="AFY159" s="48"/>
      <c r="AFZ159" s="48"/>
      <c r="AGA159" s="48"/>
      <c r="AGB159" s="48"/>
      <c r="AGC159" s="48"/>
      <c r="AGD159" s="48"/>
      <c r="AGE159" s="48"/>
      <c r="AGF159" s="48"/>
      <c r="AGG159" s="48"/>
      <c r="AGH159" s="48"/>
      <c r="AGI159" s="48"/>
      <c r="AGJ159" s="48"/>
      <c r="AGK159" s="48"/>
      <c r="AGL159" s="48"/>
      <c r="AGM159" s="48"/>
      <c r="AGN159" s="48"/>
      <c r="AGO159" s="48"/>
      <c r="AGP159" s="48"/>
      <c r="AGQ159" s="48"/>
      <c r="AGR159" s="48"/>
      <c r="AGS159" s="48"/>
      <c r="AGT159" s="48"/>
      <c r="AGU159" s="48"/>
      <c r="AGV159" s="48"/>
      <c r="AGW159" s="48"/>
      <c r="AGX159" s="48"/>
      <c r="AGY159" s="48"/>
      <c r="AGZ159" s="48"/>
      <c r="AHA159" s="48"/>
      <c r="AHB159" s="48"/>
      <c r="AHC159" s="48"/>
      <c r="AHD159" s="48"/>
      <c r="AHE159" s="48"/>
      <c r="AHF159" s="48"/>
      <c r="AHG159" s="48"/>
      <c r="AHH159" s="48"/>
      <c r="AHI159" s="48"/>
      <c r="AHJ159" s="48"/>
      <c r="AHK159" s="48"/>
      <c r="AHL159" s="48"/>
      <c r="AHM159" s="48"/>
      <c r="AHN159" s="48"/>
      <c r="AHO159" s="48"/>
      <c r="AHP159" s="48"/>
      <c r="AHQ159" s="48"/>
      <c r="AHR159" s="48"/>
      <c r="AHS159" s="48"/>
      <c r="AHT159" s="48"/>
      <c r="AHU159" s="48"/>
      <c r="AHV159" s="48"/>
      <c r="AHW159" s="48"/>
      <c r="AHX159" s="48"/>
      <c r="AHY159" s="48"/>
      <c r="AHZ159" s="48"/>
      <c r="AIA159" s="48"/>
      <c r="AIB159" s="48"/>
      <c r="AIC159" s="48"/>
      <c r="AID159" s="48"/>
      <c r="AIE159" s="48"/>
      <c r="AIF159" s="48"/>
      <c r="AIG159" s="48"/>
      <c r="AIH159" s="48"/>
      <c r="AII159" s="48"/>
      <c r="AIJ159" s="48"/>
      <c r="AIK159" s="48"/>
      <c r="AIL159" s="48"/>
      <c r="AIM159" s="48"/>
      <c r="AIN159" s="48"/>
      <c r="AIO159" s="48"/>
      <c r="AIP159" s="48"/>
      <c r="AIQ159" s="48"/>
      <c r="AIR159" s="48"/>
      <c r="AIS159" s="48"/>
      <c r="AIT159" s="48"/>
      <c r="AIU159" s="48"/>
      <c r="AIV159" s="48"/>
      <c r="AIW159" s="48"/>
      <c r="AIX159" s="48"/>
      <c r="AIY159" s="48"/>
      <c r="AIZ159" s="48"/>
      <c r="AJA159" s="48"/>
      <c r="AJB159" s="48"/>
      <c r="AJC159" s="48"/>
      <c r="AJD159" s="48"/>
      <c r="AJE159" s="48"/>
      <c r="AJF159" s="48"/>
      <c r="AJG159" s="48"/>
      <c r="AJH159" s="48"/>
      <c r="AJI159" s="48"/>
      <c r="AJJ159" s="48"/>
      <c r="AJK159" s="48"/>
      <c r="AJL159" s="48"/>
      <c r="AJM159" s="48"/>
      <c r="AJN159" s="48"/>
      <c r="AJO159" s="48"/>
      <c r="AJP159" s="48"/>
      <c r="AJQ159" s="48"/>
      <c r="AJR159" s="48"/>
      <c r="AJS159" s="48"/>
      <c r="AJT159" s="48"/>
      <c r="AJU159" s="48"/>
      <c r="AJV159" s="48"/>
      <c r="AJW159" s="48"/>
      <c r="AJX159" s="48"/>
      <c r="AJY159" s="48"/>
      <c r="AJZ159" s="48"/>
      <c r="AKA159" s="48"/>
      <c r="AKB159" s="48"/>
      <c r="AKC159" s="48"/>
      <c r="AKD159" s="48"/>
      <c r="AKE159" s="48"/>
      <c r="AKF159" s="48"/>
      <c r="AKG159" s="48"/>
      <c r="AKH159" s="48"/>
      <c r="AKI159" s="48"/>
      <c r="AKJ159" s="48"/>
      <c r="AKK159" s="48"/>
      <c r="AKL159" s="48"/>
      <c r="AKM159" s="48"/>
      <c r="AKN159" s="48"/>
      <c r="AKO159" s="48"/>
      <c r="AKP159" s="48"/>
      <c r="AKQ159" s="48"/>
      <c r="AKR159" s="48"/>
      <c r="AKS159" s="48"/>
      <c r="AKT159" s="48"/>
      <c r="AKU159" s="48"/>
      <c r="AKV159" s="48"/>
      <c r="AKW159" s="48"/>
      <c r="AKX159" s="48"/>
      <c r="AKY159" s="48"/>
      <c r="AKZ159" s="48"/>
      <c r="ALA159" s="48"/>
      <c r="ALB159" s="48"/>
      <c r="ALC159" s="48"/>
      <c r="ALD159" s="48"/>
      <c r="ALE159" s="48"/>
      <c r="ALF159" s="48"/>
      <c r="ALG159" s="48"/>
      <c r="ALH159" s="48"/>
      <c r="ALI159" s="48"/>
      <c r="ALJ159" s="48"/>
      <c r="ALK159" s="48"/>
      <c r="ALL159" s="48"/>
      <c r="ALM159" s="48"/>
      <c r="ALN159" s="48"/>
      <c r="ALO159" s="48"/>
      <c r="ALP159" s="48"/>
      <c r="ALQ159" s="48"/>
      <c r="ALR159" s="48"/>
      <c r="ALS159" s="48"/>
      <c r="ALT159" s="48"/>
      <c r="ALU159" s="48"/>
      <c r="ALV159" s="48"/>
      <c r="ALW159" s="48"/>
      <c r="ALX159" s="48"/>
      <c r="ALY159" s="48"/>
      <c r="ALZ159" s="48"/>
      <c r="AMA159" s="48"/>
    </row>
    <row r="160" spans="1:1015" s="10" customFormat="1" x14ac:dyDescent="0.35">
      <c r="A160" s="31"/>
      <c r="B160" s="31"/>
      <c r="C160" s="31"/>
      <c r="D160" s="31"/>
      <c r="E160" s="31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  <c r="ACT160" s="48"/>
      <c r="ACU160" s="48"/>
      <c r="ACV160" s="48"/>
      <c r="ACW160" s="48"/>
      <c r="ACX160" s="48"/>
      <c r="ACY160" s="48"/>
      <c r="ACZ160" s="48"/>
      <c r="ADA160" s="48"/>
      <c r="ADB160" s="48"/>
      <c r="ADC160" s="48"/>
      <c r="ADD160" s="48"/>
      <c r="ADE160" s="48"/>
      <c r="ADF160" s="48"/>
      <c r="ADG160" s="48"/>
      <c r="ADH160" s="48"/>
      <c r="ADI160" s="48"/>
      <c r="ADJ160" s="48"/>
      <c r="ADK160" s="48"/>
      <c r="ADL160" s="48"/>
      <c r="ADM160" s="48"/>
      <c r="ADN160" s="48"/>
      <c r="ADO160" s="48"/>
      <c r="ADP160" s="48"/>
      <c r="ADQ160" s="48"/>
      <c r="ADR160" s="48"/>
      <c r="ADS160" s="48"/>
      <c r="ADT160" s="48"/>
      <c r="ADU160" s="48"/>
      <c r="ADV160" s="48"/>
      <c r="ADW160" s="48"/>
      <c r="ADX160" s="48"/>
      <c r="ADY160" s="48"/>
      <c r="ADZ160" s="48"/>
      <c r="AEA160" s="48"/>
      <c r="AEB160" s="48"/>
      <c r="AEC160" s="48"/>
      <c r="AED160" s="48"/>
      <c r="AEE160" s="48"/>
      <c r="AEF160" s="48"/>
      <c r="AEG160" s="48"/>
      <c r="AEH160" s="48"/>
      <c r="AEI160" s="48"/>
      <c r="AEJ160" s="48"/>
      <c r="AEK160" s="48"/>
      <c r="AEL160" s="48"/>
      <c r="AEM160" s="48"/>
      <c r="AEN160" s="48"/>
      <c r="AEO160" s="48"/>
      <c r="AEP160" s="48"/>
      <c r="AEQ160" s="48"/>
      <c r="AER160" s="48"/>
      <c r="AES160" s="48"/>
      <c r="AET160" s="48"/>
      <c r="AEU160" s="48"/>
      <c r="AEV160" s="48"/>
      <c r="AEW160" s="48"/>
      <c r="AEX160" s="48"/>
      <c r="AEY160" s="48"/>
      <c r="AEZ160" s="48"/>
      <c r="AFA160" s="48"/>
      <c r="AFB160" s="48"/>
      <c r="AFC160" s="48"/>
      <c r="AFD160" s="48"/>
      <c r="AFE160" s="48"/>
      <c r="AFF160" s="48"/>
      <c r="AFG160" s="48"/>
      <c r="AFH160" s="48"/>
      <c r="AFI160" s="48"/>
      <c r="AFJ160" s="48"/>
      <c r="AFK160" s="48"/>
      <c r="AFL160" s="48"/>
      <c r="AFM160" s="48"/>
      <c r="AFN160" s="48"/>
      <c r="AFO160" s="48"/>
      <c r="AFP160" s="48"/>
      <c r="AFQ160" s="48"/>
      <c r="AFR160" s="48"/>
      <c r="AFS160" s="48"/>
      <c r="AFT160" s="48"/>
      <c r="AFU160" s="48"/>
      <c r="AFV160" s="48"/>
      <c r="AFW160" s="48"/>
      <c r="AFX160" s="48"/>
      <c r="AFY160" s="48"/>
      <c r="AFZ160" s="48"/>
      <c r="AGA160" s="48"/>
      <c r="AGB160" s="48"/>
      <c r="AGC160" s="48"/>
      <c r="AGD160" s="48"/>
      <c r="AGE160" s="48"/>
      <c r="AGF160" s="48"/>
      <c r="AGG160" s="48"/>
      <c r="AGH160" s="48"/>
      <c r="AGI160" s="48"/>
      <c r="AGJ160" s="48"/>
      <c r="AGK160" s="48"/>
      <c r="AGL160" s="48"/>
      <c r="AGM160" s="48"/>
      <c r="AGN160" s="48"/>
      <c r="AGO160" s="48"/>
      <c r="AGP160" s="48"/>
      <c r="AGQ160" s="48"/>
      <c r="AGR160" s="48"/>
      <c r="AGS160" s="48"/>
      <c r="AGT160" s="48"/>
      <c r="AGU160" s="48"/>
      <c r="AGV160" s="48"/>
      <c r="AGW160" s="48"/>
      <c r="AGX160" s="48"/>
      <c r="AGY160" s="48"/>
      <c r="AGZ160" s="48"/>
      <c r="AHA160" s="48"/>
      <c r="AHB160" s="48"/>
      <c r="AHC160" s="48"/>
      <c r="AHD160" s="48"/>
      <c r="AHE160" s="48"/>
      <c r="AHF160" s="48"/>
      <c r="AHG160" s="48"/>
      <c r="AHH160" s="48"/>
      <c r="AHI160" s="48"/>
      <c r="AHJ160" s="48"/>
      <c r="AHK160" s="48"/>
      <c r="AHL160" s="48"/>
      <c r="AHM160" s="48"/>
      <c r="AHN160" s="48"/>
      <c r="AHO160" s="48"/>
      <c r="AHP160" s="48"/>
      <c r="AHQ160" s="48"/>
      <c r="AHR160" s="48"/>
      <c r="AHS160" s="48"/>
      <c r="AHT160" s="48"/>
      <c r="AHU160" s="48"/>
      <c r="AHV160" s="48"/>
      <c r="AHW160" s="48"/>
      <c r="AHX160" s="48"/>
      <c r="AHY160" s="48"/>
      <c r="AHZ160" s="48"/>
      <c r="AIA160" s="48"/>
      <c r="AIB160" s="48"/>
      <c r="AIC160" s="48"/>
      <c r="AID160" s="48"/>
      <c r="AIE160" s="48"/>
      <c r="AIF160" s="48"/>
      <c r="AIG160" s="48"/>
      <c r="AIH160" s="48"/>
      <c r="AII160" s="48"/>
      <c r="AIJ160" s="48"/>
      <c r="AIK160" s="48"/>
      <c r="AIL160" s="48"/>
      <c r="AIM160" s="48"/>
      <c r="AIN160" s="48"/>
      <c r="AIO160" s="48"/>
      <c r="AIP160" s="48"/>
      <c r="AIQ160" s="48"/>
      <c r="AIR160" s="48"/>
      <c r="AIS160" s="48"/>
      <c r="AIT160" s="48"/>
      <c r="AIU160" s="48"/>
      <c r="AIV160" s="48"/>
      <c r="AIW160" s="48"/>
      <c r="AIX160" s="48"/>
      <c r="AIY160" s="48"/>
      <c r="AIZ160" s="48"/>
      <c r="AJA160" s="48"/>
      <c r="AJB160" s="48"/>
      <c r="AJC160" s="48"/>
      <c r="AJD160" s="48"/>
      <c r="AJE160" s="48"/>
      <c r="AJF160" s="48"/>
      <c r="AJG160" s="48"/>
      <c r="AJH160" s="48"/>
      <c r="AJI160" s="48"/>
      <c r="AJJ160" s="48"/>
      <c r="AJK160" s="48"/>
      <c r="AJL160" s="48"/>
      <c r="AJM160" s="48"/>
      <c r="AJN160" s="48"/>
      <c r="AJO160" s="48"/>
      <c r="AJP160" s="48"/>
      <c r="AJQ160" s="48"/>
      <c r="AJR160" s="48"/>
      <c r="AJS160" s="48"/>
      <c r="AJT160" s="48"/>
      <c r="AJU160" s="48"/>
      <c r="AJV160" s="48"/>
      <c r="AJW160" s="48"/>
      <c r="AJX160" s="48"/>
      <c r="AJY160" s="48"/>
      <c r="AJZ160" s="48"/>
      <c r="AKA160" s="48"/>
      <c r="AKB160" s="48"/>
      <c r="AKC160" s="48"/>
      <c r="AKD160" s="48"/>
      <c r="AKE160" s="48"/>
      <c r="AKF160" s="48"/>
      <c r="AKG160" s="48"/>
      <c r="AKH160" s="48"/>
      <c r="AKI160" s="48"/>
      <c r="AKJ160" s="48"/>
      <c r="AKK160" s="48"/>
      <c r="AKL160" s="48"/>
      <c r="AKM160" s="48"/>
      <c r="AKN160" s="48"/>
      <c r="AKO160" s="48"/>
      <c r="AKP160" s="48"/>
      <c r="AKQ160" s="48"/>
      <c r="AKR160" s="48"/>
      <c r="AKS160" s="48"/>
      <c r="AKT160" s="48"/>
      <c r="AKU160" s="48"/>
      <c r="AKV160" s="48"/>
      <c r="AKW160" s="48"/>
      <c r="AKX160" s="48"/>
      <c r="AKY160" s="48"/>
      <c r="AKZ160" s="48"/>
      <c r="ALA160" s="48"/>
      <c r="ALB160" s="48"/>
      <c r="ALC160" s="48"/>
      <c r="ALD160" s="48"/>
      <c r="ALE160" s="48"/>
      <c r="ALF160" s="48"/>
      <c r="ALG160" s="48"/>
      <c r="ALH160" s="48"/>
      <c r="ALI160" s="48"/>
      <c r="ALJ160" s="48"/>
      <c r="ALK160" s="48"/>
      <c r="ALL160" s="48"/>
      <c r="ALM160" s="48"/>
      <c r="ALN160" s="48"/>
      <c r="ALO160" s="48"/>
      <c r="ALP160" s="48"/>
      <c r="ALQ160" s="48"/>
      <c r="ALR160" s="48"/>
      <c r="ALS160" s="48"/>
      <c r="ALT160" s="48"/>
      <c r="ALU160" s="48"/>
      <c r="ALV160" s="48"/>
      <c r="ALW160" s="48"/>
      <c r="ALX160" s="48"/>
      <c r="ALY160" s="48"/>
      <c r="ALZ160" s="48"/>
      <c r="AMA160" s="48"/>
    </row>
    <row r="161" spans="1:1015" s="10" customFormat="1" x14ac:dyDescent="0.35">
      <c r="A161" s="31"/>
      <c r="B161" s="31"/>
      <c r="C161" s="31"/>
      <c r="D161" s="31"/>
      <c r="E161" s="31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  <c r="ACT161" s="48"/>
      <c r="ACU161" s="48"/>
      <c r="ACV161" s="48"/>
      <c r="ACW161" s="48"/>
      <c r="ACX161" s="48"/>
      <c r="ACY161" s="48"/>
      <c r="ACZ161" s="48"/>
      <c r="ADA161" s="48"/>
      <c r="ADB161" s="48"/>
      <c r="ADC161" s="48"/>
      <c r="ADD161" s="48"/>
      <c r="ADE161" s="48"/>
      <c r="ADF161" s="48"/>
      <c r="ADG161" s="48"/>
      <c r="ADH161" s="48"/>
      <c r="ADI161" s="48"/>
      <c r="ADJ161" s="48"/>
      <c r="ADK161" s="48"/>
      <c r="ADL161" s="48"/>
      <c r="ADM161" s="48"/>
      <c r="ADN161" s="48"/>
      <c r="ADO161" s="48"/>
      <c r="ADP161" s="48"/>
      <c r="ADQ161" s="48"/>
      <c r="ADR161" s="48"/>
      <c r="ADS161" s="48"/>
      <c r="ADT161" s="48"/>
      <c r="ADU161" s="48"/>
      <c r="ADV161" s="48"/>
      <c r="ADW161" s="48"/>
      <c r="ADX161" s="48"/>
      <c r="ADY161" s="48"/>
      <c r="ADZ161" s="48"/>
      <c r="AEA161" s="48"/>
      <c r="AEB161" s="48"/>
      <c r="AEC161" s="48"/>
      <c r="AED161" s="48"/>
      <c r="AEE161" s="48"/>
      <c r="AEF161" s="48"/>
      <c r="AEG161" s="48"/>
      <c r="AEH161" s="48"/>
      <c r="AEI161" s="48"/>
      <c r="AEJ161" s="48"/>
      <c r="AEK161" s="48"/>
      <c r="AEL161" s="48"/>
      <c r="AEM161" s="48"/>
      <c r="AEN161" s="48"/>
      <c r="AEO161" s="48"/>
      <c r="AEP161" s="48"/>
      <c r="AEQ161" s="48"/>
      <c r="AER161" s="48"/>
      <c r="AES161" s="48"/>
      <c r="AET161" s="48"/>
      <c r="AEU161" s="48"/>
      <c r="AEV161" s="48"/>
      <c r="AEW161" s="48"/>
      <c r="AEX161" s="48"/>
      <c r="AEY161" s="48"/>
      <c r="AEZ161" s="48"/>
      <c r="AFA161" s="48"/>
      <c r="AFB161" s="48"/>
      <c r="AFC161" s="48"/>
      <c r="AFD161" s="48"/>
      <c r="AFE161" s="48"/>
      <c r="AFF161" s="48"/>
      <c r="AFG161" s="48"/>
      <c r="AFH161" s="48"/>
      <c r="AFI161" s="48"/>
      <c r="AFJ161" s="48"/>
      <c r="AFK161" s="48"/>
      <c r="AFL161" s="48"/>
      <c r="AFM161" s="48"/>
      <c r="AFN161" s="48"/>
      <c r="AFO161" s="48"/>
      <c r="AFP161" s="48"/>
      <c r="AFQ161" s="48"/>
      <c r="AFR161" s="48"/>
      <c r="AFS161" s="48"/>
      <c r="AFT161" s="48"/>
      <c r="AFU161" s="48"/>
      <c r="AFV161" s="48"/>
      <c r="AFW161" s="48"/>
      <c r="AFX161" s="48"/>
      <c r="AFY161" s="48"/>
      <c r="AFZ161" s="48"/>
      <c r="AGA161" s="48"/>
      <c r="AGB161" s="48"/>
      <c r="AGC161" s="48"/>
      <c r="AGD161" s="48"/>
      <c r="AGE161" s="48"/>
      <c r="AGF161" s="48"/>
      <c r="AGG161" s="48"/>
      <c r="AGH161" s="48"/>
      <c r="AGI161" s="48"/>
      <c r="AGJ161" s="48"/>
      <c r="AGK161" s="48"/>
      <c r="AGL161" s="48"/>
      <c r="AGM161" s="48"/>
      <c r="AGN161" s="48"/>
      <c r="AGO161" s="48"/>
      <c r="AGP161" s="48"/>
      <c r="AGQ161" s="48"/>
      <c r="AGR161" s="48"/>
      <c r="AGS161" s="48"/>
      <c r="AGT161" s="48"/>
      <c r="AGU161" s="48"/>
      <c r="AGV161" s="48"/>
      <c r="AGW161" s="48"/>
      <c r="AGX161" s="48"/>
      <c r="AGY161" s="48"/>
      <c r="AGZ161" s="48"/>
      <c r="AHA161" s="48"/>
      <c r="AHB161" s="48"/>
      <c r="AHC161" s="48"/>
      <c r="AHD161" s="48"/>
      <c r="AHE161" s="48"/>
      <c r="AHF161" s="48"/>
      <c r="AHG161" s="48"/>
      <c r="AHH161" s="48"/>
      <c r="AHI161" s="48"/>
      <c r="AHJ161" s="48"/>
      <c r="AHK161" s="48"/>
      <c r="AHL161" s="48"/>
      <c r="AHM161" s="48"/>
      <c r="AHN161" s="48"/>
      <c r="AHO161" s="48"/>
      <c r="AHP161" s="48"/>
      <c r="AHQ161" s="48"/>
      <c r="AHR161" s="48"/>
      <c r="AHS161" s="48"/>
      <c r="AHT161" s="48"/>
      <c r="AHU161" s="48"/>
      <c r="AHV161" s="48"/>
      <c r="AHW161" s="48"/>
      <c r="AHX161" s="48"/>
      <c r="AHY161" s="48"/>
      <c r="AHZ161" s="48"/>
      <c r="AIA161" s="48"/>
      <c r="AIB161" s="48"/>
      <c r="AIC161" s="48"/>
      <c r="AID161" s="48"/>
      <c r="AIE161" s="48"/>
      <c r="AIF161" s="48"/>
      <c r="AIG161" s="48"/>
      <c r="AIH161" s="48"/>
      <c r="AII161" s="48"/>
      <c r="AIJ161" s="48"/>
      <c r="AIK161" s="48"/>
      <c r="AIL161" s="48"/>
      <c r="AIM161" s="48"/>
      <c r="AIN161" s="48"/>
      <c r="AIO161" s="48"/>
      <c r="AIP161" s="48"/>
      <c r="AIQ161" s="48"/>
      <c r="AIR161" s="48"/>
      <c r="AIS161" s="48"/>
      <c r="AIT161" s="48"/>
      <c r="AIU161" s="48"/>
      <c r="AIV161" s="48"/>
      <c r="AIW161" s="48"/>
      <c r="AIX161" s="48"/>
      <c r="AIY161" s="48"/>
      <c r="AIZ161" s="48"/>
      <c r="AJA161" s="48"/>
      <c r="AJB161" s="48"/>
      <c r="AJC161" s="48"/>
      <c r="AJD161" s="48"/>
      <c r="AJE161" s="48"/>
      <c r="AJF161" s="48"/>
      <c r="AJG161" s="48"/>
      <c r="AJH161" s="48"/>
      <c r="AJI161" s="48"/>
      <c r="AJJ161" s="48"/>
      <c r="AJK161" s="48"/>
      <c r="AJL161" s="48"/>
      <c r="AJM161" s="48"/>
      <c r="AJN161" s="48"/>
      <c r="AJO161" s="48"/>
      <c r="AJP161" s="48"/>
      <c r="AJQ161" s="48"/>
      <c r="AJR161" s="48"/>
      <c r="AJS161" s="48"/>
      <c r="AJT161" s="48"/>
      <c r="AJU161" s="48"/>
      <c r="AJV161" s="48"/>
      <c r="AJW161" s="48"/>
      <c r="AJX161" s="48"/>
      <c r="AJY161" s="48"/>
      <c r="AJZ161" s="48"/>
      <c r="AKA161" s="48"/>
      <c r="AKB161" s="48"/>
      <c r="AKC161" s="48"/>
      <c r="AKD161" s="48"/>
      <c r="AKE161" s="48"/>
      <c r="AKF161" s="48"/>
      <c r="AKG161" s="48"/>
      <c r="AKH161" s="48"/>
      <c r="AKI161" s="48"/>
      <c r="AKJ161" s="48"/>
      <c r="AKK161" s="48"/>
      <c r="AKL161" s="48"/>
      <c r="AKM161" s="48"/>
      <c r="AKN161" s="48"/>
      <c r="AKO161" s="48"/>
      <c r="AKP161" s="48"/>
      <c r="AKQ161" s="48"/>
      <c r="AKR161" s="48"/>
      <c r="AKS161" s="48"/>
      <c r="AKT161" s="48"/>
      <c r="AKU161" s="48"/>
      <c r="AKV161" s="48"/>
      <c r="AKW161" s="48"/>
      <c r="AKX161" s="48"/>
      <c r="AKY161" s="48"/>
      <c r="AKZ161" s="48"/>
      <c r="ALA161" s="48"/>
      <c r="ALB161" s="48"/>
      <c r="ALC161" s="48"/>
      <c r="ALD161" s="48"/>
      <c r="ALE161" s="48"/>
      <c r="ALF161" s="48"/>
      <c r="ALG161" s="48"/>
      <c r="ALH161" s="48"/>
      <c r="ALI161" s="48"/>
      <c r="ALJ161" s="48"/>
      <c r="ALK161" s="48"/>
      <c r="ALL161" s="48"/>
      <c r="ALM161" s="48"/>
      <c r="ALN161" s="48"/>
      <c r="ALO161" s="48"/>
      <c r="ALP161" s="48"/>
      <c r="ALQ161" s="48"/>
      <c r="ALR161" s="48"/>
      <c r="ALS161" s="48"/>
      <c r="ALT161" s="48"/>
      <c r="ALU161" s="48"/>
      <c r="ALV161" s="48"/>
      <c r="ALW161" s="48"/>
      <c r="ALX161" s="48"/>
      <c r="ALY161" s="48"/>
      <c r="ALZ161" s="48"/>
      <c r="AMA161" s="48"/>
    </row>
    <row r="162" spans="1:1015" s="10" customFormat="1" x14ac:dyDescent="0.35">
      <c r="A162" s="31"/>
      <c r="B162" s="31"/>
      <c r="C162" s="31"/>
      <c r="D162" s="31"/>
      <c r="E162" s="31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  <c r="ADJ162" s="48"/>
      <c r="ADK162" s="48"/>
      <c r="ADL162" s="48"/>
      <c r="ADM162" s="48"/>
      <c r="ADN162" s="48"/>
      <c r="ADO162" s="48"/>
      <c r="ADP162" s="48"/>
      <c r="ADQ162" s="48"/>
      <c r="ADR162" s="48"/>
      <c r="ADS162" s="48"/>
      <c r="ADT162" s="48"/>
      <c r="ADU162" s="48"/>
      <c r="ADV162" s="48"/>
      <c r="ADW162" s="48"/>
      <c r="ADX162" s="48"/>
      <c r="ADY162" s="48"/>
      <c r="ADZ162" s="48"/>
      <c r="AEA162" s="48"/>
      <c r="AEB162" s="48"/>
      <c r="AEC162" s="48"/>
      <c r="AED162" s="48"/>
      <c r="AEE162" s="48"/>
      <c r="AEF162" s="48"/>
      <c r="AEG162" s="48"/>
      <c r="AEH162" s="48"/>
      <c r="AEI162" s="48"/>
      <c r="AEJ162" s="48"/>
      <c r="AEK162" s="48"/>
      <c r="AEL162" s="48"/>
      <c r="AEM162" s="48"/>
      <c r="AEN162" s="48"/>
      <c r="AEO162" s="48"/>
      <c r="AEP162" s="48"/>
      <c r="AEQ162" s="48"/>
      <c r="AER162" s="48"/>
      <c r="AES162" s="48"/>
      <c r="AET162" s="48"/>
      <c r="AEU162" s="48"/>
      <c r="AEV162" s="48"/>
      <c r="AEW162" s="48"/>
      <c r="AEX162" s="48"/>
      <c r="AEY162" s="48"/>
      <c r="AEZ162" s="48"/>
      <c r="AFA162" s="48"/>
      <c r="AFB162" s="48"/>
      <c r="AFC162" s="48"/>
      <c r="AFD162" s="48"/>
      <c r="AFE162" s="48"/>
      <c r="AFF162" s="48"/>
      <c r="AFG162" s="48"/>
      <c r="AFH162" s="48"/>
      <c r="AFI162" s="48"/>
      <c r="AFJ162" s="48"/>
      <c r="AFK162" s="48"/>
      <c r="AFL162" s="48"/>
      <c r="AFM162" s="48"/>
      <c r="AFN162" s="48"/>
      <c r="AFO162" s="48"/>
      <c r="AFP162" s="48"/>
      <c r="AFQ162" s="48"/>
      <c r="AFR162" s="48"/>
      <c r="AFS162" s="48"/>
      <c r="AFT162" s="48"/>
      <c r="AFU162" s="48"/>
      <c r="AFV162" s="48"/>
      <c r="AFW162" s="48"/>
      <c r="AFX162" s="48"/>
      <c r="AFY162" s="48"/>
      <c r="AFZ162" s="48"/>
      <c r="AGA162" s="48"/>
      <c r="AGB162" s="48"/>
      <c r="AGC162" s="48"/>
      <c r="AGD162" s="48"/>
      <c r="AGE162" s="48"/>
      <c r="AGF162" s="48"/>
      <c r="AGG162" s="48"/>
      <c r="AGH162" s="48"/>
      <c r="AGI162" s="48"/>
      <c r="AGJ162" s="48"/>
      <c r="AGK162" s="48"/>
      <c r="AGL162" s="48"/>
      <c r="AGM162" s="48"/>
      <c r="AGN162" s="48"/>
      <c r="AGO162" s="48"/>
      <c r="AGP162" s="48"/>
      <c r="AGQ162" s="48"/>
      <c r="AGR162" s="48"/>
      <c r="AGS162" s="48"/>
      <c r="AGT162" s="48"/>
      <c r="AGU162" s="48"/>
      <c r="AGV162" s="48"/>
      <c r="AGW162" s="48"/>
      <c r="AGX162" s="48"/>
      <c r="AGY162" s="48"/>
      <c r="AGZ162" s="48"/>
      <c r="AHA162" s="48"/>
      <c r="AHB162" s="48"/>
      <c r="AHC162" s="48"/>
      <c r="AHD162" s="48"/>
      <c r="AHE162" s="48"/>
      <c r="AHF162" s="48"/>
      <c r="AHG162" s="48"/>
      <c r="AHH162" s="48"/>
      <c r="AHI162" s="48"/>
      <c r="AHJ162" s="48"/>
      <c r="AHK162" s="48"/>
      <c r="AHL162" s="48"/>
      <c r="AHM162" s="48"/>
      <c r="AHN162" s="48"/>
      <c r="AHO162" s="48"/>
      <c r="AHP162" s="48"/>
      <c r="AHQ162" s="48"/>
      <c r="AHR162" s="48"/>
      <c r="AHS162" s="48"/>
      <c r="AHT162" s="48"/>
      <c r="AHU162" s="48"/>
      <c r="AHV162" s="48"/>
      <c r="AHW162" s="48"/>
      <c r="AHX162" s="48"/>
      <c r="AHY162" s="48"/>
      <c r="AHZ162" s="48"/>
      <c r="AIA162" s="48"/>
      <c r="AIB162" s="48"/>
      <c r="AIC162" s="48"/>
      <c r="AID162" s="48"/>
      <c r="AIE162" s="48"/>
      <c r="AIF162" s="48"/>
      <c r="AIG162" s="48"/>
      <c r="AIH162" s="48"/>
      <c r="AII162" s="48"/>
      <c r="AIJ162" s="48"/>
      <c r="AIK162" s="48"/>
      <c r="AIL162" s="48"/>
      <c r="AIM162" s="48"/>
      <c r="AIN162" s="48"/>
      <c r="AIO162" s="48"/>
      <c r="AIP162" s="48"/>
      <c r="AIQ162" s="48"/>
      <c r="AIR162" s="48"/>
      <c r="AIS162" s="48"/>
      <c r="AIT162" s="48"/>
      <c r="AIU162" s="48"/>
      <c r="AIV162" s="48"/>
      <c r="AIW162" s="48"/>
      <c r="AIX162" s="48"/>
      <c r="AIY162" s="48"/>
      <c r="AIZ162" s="48"/>
      <c r="AJA162" s="48"/>
      <c r="AJB162" s="48"/>
      <c r="AJC162" s="48"/>
      <c r="AJD162" s="48"/>
      <c r="AJE162" s="48"/>
      <c r="AJF162" s="48"/>
      <c r="AJG162" s="48"/>
      <c r="AJH162" s="48"/>
      <c r="AJI162" s="48"/>
      <c r="AJJ162" s="48"/>
      <c r="AJK162" s="48"/>
      <c r="AJL162" s="48"/>
      <c r="AJM162" s="48"/>
      <c r="AJN162" s="48"/>
      <c r="AJO162" s="48"/>
      <c r="AJP162" s="48"/>
      <c r="AJQ162" s="48"/>
      <c r="AJR162" s="48"/>
      <c r="AJS162" s="48"/>
      <c r="AJT162" s="48"/>
      <c r="AJU162" s="48"/>
      <c r="AJV162" s="48"/>
      <c r="AJW162" s="48"/>
      <c r="AJX162" s="48"/>
      <c r="AJY162" s="48"/>
      <c r="AJZ162" s="48"/>
      <c r="AKA162" s="48"/>
      <c r="AKB162" s="48"/>
      <c r="AKC162" s="48"/>
      <c r="AKD162" s="48"/>
      <c r="AKE162" s="48"/>
      <c r="AKF162" s="48"/>
      <c r="AKG162" s="48"/>
      <c r="AKH162" s="48"/>
      <c r="AKI162" s="48"/>
      <c r="AKJ162" s="48"/>
      <c r="AKK162" s="48"/>
      <c r="AKL162" s="48"/>
      <c r="AKM162" s="48"/>
      <c r="AKN162" s="48"/>
      <c r="AKO162" s="48"/>
      <c r="AKP162" s="48"/>
      <c r="AKQ162" s="48"/>
      <c r="AKR162" s="48"/>
      <c r="AKS162" s="48"/>
      <c r="AKT162" s="48"/>
      <c r="AKU162" s="48"/>
      <c r="AKV162" s="48"/>
      <c r="AKW162" s="48"/>
      <c r="AKX162" s="48"/>
      <c r="AKY162" s="48"/>
      <c r="AKZ162" s="48"/>
      <c r="ALA162" s="48"/>
      <c r="ALB162" s="48"/>
      <c r="ALC162" s="48"/>
      <c r="ALD162" s="48"/>
      <c r="ALE162" s="48"/>
      <c r="ALF162" s="48"/>
      <c r="ALG162" s="48"/>
      <c r="ALH162" s="48"/>
      <c r="ALI162" s="48"/>
      <c r="ALJ162" s="48"/>
      <c r="ALK162" s="48"/>
      <c r="ALL162" s="48"/>
      <c r="ALM162" s="48"/>
      <c r="ALN162" s="48"/>
      <c r="ALO162" s="48"/>
      <c r="ALP162" s="48"/>
      <c r="ALQ162" s="48"/>
      <c r="ALR162" s="48"/>
      <c r="ALS162" s="48"/>
      <c r="ALT162" s="48"/>
      <c r="ALU162" s="48"/>
      <c r="ALV162" s="48"/>
      <c r="ALW162" s="48"/>
      <c r="ALX162" s="48"/>
      <c r="ALY162" s="48"/>
      <c r="ALZ162" s="48"/>
      <c r="AMA162" s="48"/>
    </row>
    <row r="163" spans="1:1015" s="10" customFormat="1" x14ac:dyDescent="0.35">
      <c r="A163" s="31"/>
      <c r="B163" s="31"/>
      <c r="C163" s="31"/>
      <c r="D163" s="31"/>
      <c r="E163" s="31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  <c r="ADJ163" s="48"/>
      <c r="ADK163" s="48"/>
      <c r="ADL163" s="48"/>
      <c r="ADM163" s="48"/>
      <c r="ADN163" s="48"/>
      <c r="ADO163" s="48"/>
      <c r="ADP163" s="48"/>
      <c r="ADQ163" s="48"/>
      <c r="ADR163" s="48"/>
      <c r="ADS163" s="48"/>
      <c r="ADT163" s="48"/>
      <c r="ADU163" s="48"/>
      <c r="ADV163" s="48"/>
      <c r="ADW163" s="48"/>
      <c r="ADX163" s="48"/>
      <c r="ADY163" s="48"/>
      <c r="ADZ163" s="48"/>
      <c r="AEA163" s="48"/>
      <c r="AEB163" s="48"/>
      <c r="AEC163" s="48"/>
      <c r="AED163" s="48"/>
      <c r="AEE163" s="48"/>
      <c r="AEF163" s="48"/>
      <c r="AEG163" s="48"/>
      <c r="AEH163" s="48"/>
      <c r="AEI163" s="48"/>
      <c r="AEJ163" s="48"/>
      <c r="AEK163" s="48"/>
      <c r="AEL163" s="48"/>
      <c r="AEM163" s="48"/>
      <c r="AEN163" s="48"/>
      <c r="AEO163" s="48"/>
      <c r="AEP163" s="48"/>
      <c r="AEQ163" s="48"/>
      <c r="AER163" s="48"/>
      <c r="AES163" s="48"/>
      <c r="AET163" s="48"/>
      <c r="AEU163" s="48"/>
      <c r="AEV163" s="48"/>
      <c r="AEW163" s="48"/>
      <c r="AEX163" s="48"/>
      <c r="AEY163" s="48"/>
      <c r="AEZ163" s="48"/>
      <c r="AFA163" s="48"/>
      <c r="AFB163" s="48"/>
      <c r="AFC163" s="48"/>
      <c r="AFD163" s="48"/>
      <c r="AFE163" s="48"/>
      <c r="AFF163" s="48"/>
      <c r="AFG163" s="48"/>
      <c r="AFH163" s="48"/>
      <c r="AFI163" s="48"/>
      <c r="AFJ163" s="48"/>
      <c r="AFK163" s="48"/>
      <c r="AFL163" s="48"/>
      <c r="AFM163" s="48"/>
      <c r="AFN163" s="48"/>
      <c r="AFO163" s="48"/>
      <c r="AFP163" s="48"/>
      <c r="AFQ163" s="48"/>
      <c r="AFR163" s="48"/>
      <c r="AFS163" s="48"/>
      <c r="AFT163" s="48"/>
      <c r="AFU163" s="48"/>
      <c r="AFV163" s="48"/>
      <c r="AFW163" s="48"/>
      <c r="AFX163" s="48"/>
      <c r="AFY163" s="48"/>
      <c r="AFZ163" s="48"/>
      <c r="AGA163" s="48"/>
      <c r="AGB163" s="48"/>
      <c r="AGC163" s="48"/>
      <c r="AGD163" s="48"/>
      <c r="AGE163" s="48"/>
      <c r="AGF163" s="48"/>
      <c r="AGG163" s="48"/>
      <c r="AGH163" s="48"/>
      <c r="AGI163" s="48"/>
      <c r="AGJ163" s="48"/>
      <c r="AGK163" s="48"/>
      <c r="AGL163" s="48"/>
      <c r="AGM163" s="48"/>
      <c r="AGN163" s="48"/>
      <c r="AGO163" s="48"/>
      <c r="AGP163" s="48"/>
      <c r="AGQ163" s="48"/>
      <c r="AGR163" s="48"/>
      <c r="AGS163" s="48"/>
      <c r="AGT163" s="48"/>
      <c r="AGU163" s="48"/>
      <c r="AGV163" s="48"/>
      <c r="AGW163" s="48"/>
      <c r="AGX163" s="48"/>
      <c r="AGY163" s="48"/>
      <c r="AGZ163" s="48"/>
      <c r="AHA163" s="48"/>
      <c r="AHB163" s="48"/>
      <c r="AHC163" s="48"/>
      <c r="AHD163" s="48"/>
      <c r="AHE163" s="48"/>
      <c r="AHF163" s="48"/>
      <c r="AHG163" s="48"/>
      <c r="AHH163" s="48"/>
      <c r="AHI163" s="48"/>
      <c r="AHJ163" s="48"/>
      <c r="AHK163" s="48"/>
      <c r="AHL163" s="48"/>
      <c r="AHM163" s="48"/>
      <c r="AHN163" s="48"/>
      <c r="AHO163" s="48"/>
      <c r="AHP163" s="48"/>
      <c r="AHQ163" s="48"/>
      <c r="AHR163" s="48"/>
      <c r="AHS163" s="48"/>
      <c r="AHT163" s="48"/>
      <c r="AHU163" s="48"/>
      <c r="AHV163" s="48"/>
      <c r="AHW163" s="48"/>
      <c r="AHX163" s="48"/>
      <c r="AHY163" s="48"/>
      <c r="AHZ163" s="48"/>
      <c r="AIA163" s="48"/>
      <c r="AIB163" s="48"/>
      <c r="AIC163" s="48"/>
      <c r="AID163" s="48"/>
      <c r="AIE163" s="48"/>
      <c r="AIF163" s="48"/>
      <c r="AIG163" s="48"/>
      <c r="AIH163" s="48"/>
      <c r="AII163" s="48"/>
      <c r="AIJ163" s="48"/>
      <c r="AIK163" s="48"/>
      <c r="AIL163" s="48"/>
      <c r="AIM163" s="48"/>
      <c r="AIN163" s="48"/>
      <c r="AIO163" s="48"/>
      <c r="AIP163" s="48"/>
      <c r="AIQ163" s="48"/>
      <c r="AIR163" s="48"/>
      <c r="AIS163" s="48"/>
      <c r="AIT163" s="48"/>
      <c r="AIU163" s="48"/>
      <c r="AIV163" s="48"/>
      <c r="AIW163" s="48"/>
      <c r="AIX163" s="48"/>
      <c r="AIY163" s="48"/>
      <c r="AIZ163" s="48"/>
      <c r="AJA163" s="48"/>
      <c r="AJB163" s="48"/>
      <c r="AJC163" s="48"/>
      <c r="AJD163" s="48"/>
      <c r="AJE163" s="48"/>
      <c r="AJF163" s="48"/>
      <c r="AJG163" s="48"/>
      <c r="AJH163" s="48"/>
      <c r="AJI163" s="48"/>
      <c r="AJJ163" s="48"/>
      <c r="AJK163" s="48"/>
      <c r="AJL163" s="48"/>
      <c r="AJM163" s="48"/>
      <c r="AJN163" s="48"/>
      <c r="AJO163" s="48"/>
      <c r="AJP163" s="48"/>
      <c r="AJQ163" s="48"/>
      <c r="AJR163" s="48"/>
      <c r="AJS163" s="48"/>
      <c r="AJT163" s="48"/>
      <c r="AJU163" s="48"/>
      <c r="AJV163" s="48"/>
      <c r="AJW163" s="48"/>
      <c r="AJX163" s="48"/>
      <c r="AJY163" s="48"/>
      <c r="AJZ163" s="48"/>
      <c r="AKA163" s="48"/>
      <c r="AKB163" s="48"/>
      <c r="AKC163" s="48"/>
      <c r="AKD163" s="48"/>
      <c r="AKE163" s="48"/>
      <c r="AKF163" s="48"/>
      <c r="AKG163" s="48"/>
      <c r="AKH163" s="48"/>
      <c r="AKI163" s="48"/>
      <c r="AKJ163" s="48"/>
      <c r="AKK163" s="48"/>
      <c r="AKL163" s="48"/>
      <c r="AKM163" s="48"/>
      <c r="AKN163" s="48"/>
      <c r="AKO163" s="48"/>
      <c r="AKP163" s="48"/>
      <c r="AKQ163" s="48"/>
      <c r="AKR163" s="48"/>
      <c r="AKS163" s="48"/>
      <c r="AKT163" s="48"/>
      <c r="AKU163" s="48"/>
      <c r="AKV163" s="48"/>
      <c r="AKW163" s="48"/>
      <c r="AKX163" s="48"/>
      <c r="AKY163" s="48"/>
      <c r="AKZ163" s="48"/>
      <c r="ALA163" s="48"/>
      <c r="ALB163" s="48"/>
      <c r="ALC163" s="48"/>
      <c r="ALD163" s="48"/>
      <c r="ALE163" s="48"/>
      <c r="ALF163" s="48"/>
      <c r="ALG163" s="48"/>
      <c r="ALH163" s="48"/>
      <c r="ALI163" s="48"/>
      <c r="ALJ163" s="48"/>
      <c r="ALK163" s="48"/>
      <c r="ALL163" s="48"/>
      <c r="ALM163" s="48"/>
      <c r="ALN163" s="48"/>
      <c r="ALO163" s="48"/>
      <c r="ALP163" s="48"/>
      <c r="ALQ163" s="48"/>
      <c r="ALR163" s="48"/>
      <c r="ALS163" s="48"/>
      <c r="ALT163" s="48"/>
      <c r="ALU163" s="48"/>
      <c r="ALV163" s="48"/>
      <c r="ALW163" s="48"/>
      <c r="ALX163" s="48"/>
      <c r="ALY163" s="48"/>
      <c r="ALZ163" s="48"/>
      <c r="AMA163" s="48"/>
    </row>
    <row r="164" spans="1:1015" s="10" customFormat="1" x14ac:dyDescent="0.35">
      <c r="A164" s="31"/>
      <c r="B164" s="31"/>
      <c r="C164" s="31"/>
      <c r="D164" s="31"/>
      <c r="E164" s="31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  <c r="ADJ164" s="48"/>
      <c r="ADK164" s="48"/>
      <c r="ADL164" s="48"/>
      <c r="ADM164" s="48"/>
      <c r="ADN164" s="48"/>
      <c r="ADO164" s="48"/>
      <c r="ADP164" s="48"/>
      <c r="ADQ164" s="48"/>
      <c r="ADR164" s="48"/>
      <c r="ADS164" s="48"/>
      <c r="ADT164" s="48"/>
      <c r="ADU164" s="48"/>
      <c r="ADV164" s="48"/>
      <c r="ADW164" s="48"/>
      <c r="ADX164" s="48"/>
      <c r="ADY164" s="48"/>
      <c r="ADZ164" s="48"/>
      <c r="AEA164" s="48"/>
      <c r="AEB164" s="48"/>
      <c r="AEC164" s="48"/>
      <c r="AED164" s="48"/>
      <c r="AEE164" s="48"/>
      <c r="AEF164" s="48"/>
      <c r="AEG164" s="48"/>
      <c r="AEH164" s="48"/>
      <c r="AEI164" s="48"/>
      <c r="AEJ164" s="48"/>
      <c r="AEK164" s="48"/>
      <c r="AEL164" s="48"/>
      <c r="AEM164" s="48"/>
      <c r="AEN164" s="48"/>
      <c r="AEO164" s="48"/>
      <c r="AEP164" s="48"/>
      <c r="AEQ164" s="48"/>
      <c r="AER164" s="48"/>
      <c r="AES164" s="48"/>
      <c r="AET164" s="48"/>
      <c r="AEU164" s="48"/>
      <c r="AEV164" s="48"/>
      <c r="AEW164" s="48"/>
      <c r="AEX164" s="48"/>
      <c r="AEY164" s="48"/>
      <c r="AEZ164" s="48"/>
      <c r="AFA164" s="48"/>
      <c r="AFB164" s="48"/>
      <c r="AFC164" s="48"/>
      <c r="AFD164" s="48"/>
      <c r="AFE164" s="48"/>
      <c r="AFF164" s="48"/>
      <c r="AFG164" s="48"/>
      <c r="AFH164" s="48"/>
      <c r="AFI164" s="48"/>
      <c r="AFJ164" s="48"/>
      <c r="AFK164" s="48"/>
      <c r="AFL164" s="48"/>
      <c r="AFM164" s="48"/>
      <c r="AFN164" s="48"/>
      <c r="AFO164" s="48"/>
      <c r="AFP164" s="48"/>
      <c r="AFQ164" s="48"/>
      <c r="AFR164" s="48"/>
      <c r="AFS164" s="48"/>
      <c r="AFT164" s="48"/>
      <c r="AFU164" s="48"/>
      <c r="AFV164" s="48"/>
      <c r="AFW164" s="48"/>
      <c r="AFX164" s="48"/>
      <c r="AFY164" s="48"/>
      <c r="AFZ164" s="48"/>
      <c r="AGA164" s="48"/>
      <c r="AGB164" s="48"/>
      <c r="AGC164" s="48"/>
      <c r="AGD164" s="48"/>
      <c r="AGE164" s="48"/>
      <c r="AGF164" s="48"/>
      <c r="AGG164" s="48"/>
      <c r="AGH164" s="48"/>
      <c r="AGI164" s="48"/>
      <c r="AGJ164" s="48"/>
      <c r="AGK164" s="48"/>
      <c r="AGL164" s="48"/>
      <c r="AGM164" s="48"/>
      <c r="AGN164" s="48"/>
      <c r="AGO164" s="48"/>
      <c r="AGP164" s="48"/>
      <c r="AGQ164" s="48"/>
      <c r="AGR164" s="48"/>
      <c r="AGS164" s="48"/>
      <c r="AGT164" s="48"/>
      <c r="AGU164" s="48"/>
      <c r="AGV164" s="48"/>
      <c r="AGW164" s="48"/>
      <c r="AGX164" s="48"/>
      <c r="AGY164" s="48"/>
      <c r="AGZ164" s="48"/>
      <c r="AHA164" s="48"/>
      <c r="AHB164" s="48"/>
      <c r="AHC164" s="48"/>
      <c r="AHD164" s="48"/>
      <c r="AHE164" s="48"/>
      <c r="AHF164" s="48"/>
      <c r="AHG164" s="48"/>
      <c r="AHH164" s="48"/>
      <c r="AHI164" s="48"/>
      <c r="AHJ164" s="48"/>
      <c r="AHK164" s="48"/>
      <c r="AHL164" s="48"/>
      <c r="AHM164" s="48"/>
      <c r="AHN164" s="48"/>
      <c r="AHO164" s="48"/>
      <c r="AHP164" s="48"/>
      <c r="AHQ164" s="48"/>
      <c r="AHR164" s="48"/>
      <c r="AHS164" s="48"/>
      <c r="AHT164" s="48"/>
      <c r="AHU164" s="48"/>
      <c r="AHV164" s="48"/>
      <c r="AHW164" s="48"/>
      <c r="AHX164" s="48"/>
      <c r="AHY164" s="48"/>
      <c r="AHZ164" s="48"/>
      <c r="AIA164" s="48"/>
      <c r="AIB164" s="48"/>
      <c r="AIC164" s="48"/>
      <c r="AID164" s="48"/>
      <c r="AIE164" s="48"/>
      <c r="AIF164" s="48"/>
      <c r="AIG164" s="48"/>
      <c r="AIH164" s="48"/>
      <c r="AII164" s="48"/>
      <c r="AIJ164" s="48"/>
      <c r="AIK164" s="48"/>
      <c r="AIL164" s="48"/>
      <c r="AIM164" s="48"/>
      <c r="AIN164" s="48"/>
      <c r="AIO164" s="48"/>
      <c r="AIP164" s="48"/>
      <c r="AIQ164" s="48"/>
      <c r="AIR164" s="48"/>
      <c r="AIS164" s="48"/>
      <c r="AIT164" s="48"/>
      <c r="AIU164" s="48"/>
      <c r="AIV164" s="48"/>
      <c r="AIW164" s="48"/>
      <c r="AIX164" s="48"/>
      <c r="AIY164" s="48"/>
      <c r="AIZ164" s="48"/>
      <c r="AJA164" s="48"/>
      <c r="AJB164" s="48"/>
      <c r="AJC164" s="48"/>
      <c r="AJD164" s="48"/>
      <c r="AJE164" s="48"/>
      <c r="AJF164" s="48"/>
      <c r="AJG164" s="48"/>
      <c r="AJH164" s="48"/>
      <c r="AJI164" s="48"/>
      <c r="AJJ164" s="48"/>
      <c r="AJK164" s="48"/>
      <c r="AJL164" s="48"/>
      <c r="AJM164" s="48"/>
      <c r="AJN164" s="48"/>
      <c r="AJO164" s="48"/>
      <c r="AJP164" s="48"/>
      <c r="AJQ164" s="48"/>
      <c r="AJR164" s="48"/>
      <c r="AJS164" s="48"/>
      <c r="AJT164" s="48"/>
      <c r="AJU164" s="48"/>
      <c r="AJV164" s="48"/>
      <c r="AJW164" s="48"/>
      <c r="AJX164" s="48"/>
      <c r="AJY164" s="48"/>
      <c r="AJZ164" s="48"/>
      <c r="AKA164" s="48"/>
      <c r="AKB164" s="48"/>
      <c r="AKC164" s="48"/>
      <c r="AKD164" s="48"/>
      <c r="AKE164" s="48"/>
      <c r="AKF164" s="48"/>
      <c r="AKG164" s="48"/>
      <c r="AKH164" s="48"/>
      <c r="AKI164" s="48"/>
      <c r="AKJ164" s="48"/>
      <c r="AKK164" s="48"/>
      <c r="AKL164" s="48"/>
      <c r="AKM164" s="48"/>
      <c r="AKN164" s="48"/>
      <c r="AKO164" s="48"/>
      <c r="AKP164" s="48"/>
      <c r="AKQ164" s="48"/>
      <c r="AKR164" s="48"/>
      <c r="AKS164" s="48"/>
      <c r="AKT164" s="48"/>
      <c r="AKU164" s="48"/>
      <c r="AKV164" s="48"/>
      <c r="AKW164" s="48"/>
      <c r="AKX164" s="48"/>
      <c r="AKY164" s="48"/>
      <c r="AKZ164" s="48"/>
      <c r="ALA164" s="48"/>
      <c r="ALB164" s="48"/>
      <c r="ALC164" s="48"/>
      <c r="ALD164" s="48"/>
      <c r="ALE164" s="48"/>
      <c r="ALF164" s="48"/>
      <c r="ALG164" s="48"/>
      <c r="ALH164" s="48"/>
      <c r="ALI164" s="48"/>
      <c r="ALJ164" s="48"/>
      <c r="ALK164" s="48"/>
      <c r="ALL164" s="48"/>
      <c r="ALM164" s="48"/>
      <c r="ALN164" s="48"/>
      <c r="ALO164" s="48"/>
      <c r="ALP164" s="48"/>
      <c r="ALQ164" s="48"/>
      <c r="ALR164" s="48"/>
      <c r="ALS164" s="48"/>
      <c r="ALT164" s="48"/>
      <c r="ALU164" s="48"/>
      <c r="ALV164" s="48"/>
      <c r="ALW164" s="48"/>
      <c r="ALX164" s="48"/>
      <c r="ALY164" s="48"/>
      <c r="ALZ164" s="48"/>
      <c r="AMA164" s="48"/>
    </row>
    <row r="165" spans="1:1015" s="10" customFormat="1" x14ac:dyDescent="0.35">
      <c r="A165" s="31"/>
      <c r="B165" s="31"/>
      <c r="C165" s="31"/>
      <c r="D165" s="31"/>
      <c r="E165" s="31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  <c r="ACT165" s="48"/>
      <c r="ACU165" s="48"/>
      <c r="ACV165" s="48"/>
      <c r="ACW165" s="48"/>
      <c r="ACX165" s="48"/>
      <c r="ACY165" s="48"/>
      <c r="ACZ165" s="48"/>
      <c r="ADA165" s="48"/>
      <c r="ADB165" s="48"/>
      <c r="ADC165" s="48"/>
      <c r="ADD165" s="48"/>
      <c r="ADE165" s="48"/>
      <c r="ADF165" s="48"/>
      <c r="ADG165" s="48"/>
      <c r="ADH165" s="48"/>
      <c r="ADI165" s="48"/>
      <c r="ADJ165" s="48"/>
      <c r="ADK165" s="48"/>
      <c r="ADL165" s="48"/>
      <c r="ADM165" s="48"/>
      <c r="ADN165" s="48"/>
      <c r="ADO165" s="48"/>
      <c r="ADP165" s="48"/>
      <c r="ADQ165" s="48"/>
      <c r="ADR165" s="48"/>
      <c r="ADS165" s="48"/>
      <c r="ADT165" s="48"/>
      <c r="ADU165" s="48"/>
      <c r="ADV165" s="48"/>
      <c r="ADW165" s="48"/>
      <c r="ADX165" s="48"/>
      <c r="ADY165" s="48"/>
      <c r="ADZ165" s="48"/>
      <c r="AEA165" s="48"/>
      <c r="AEB165" s="48"/>
      <c r="AEC165" s="48"/>
      <c r="AED165" s="48"/>
      <c r="AEE165" s="48"/>
      <c r="AEF165" s="48"/>
      <c r="AEG165" s="48"/>
      <c r="AEH165" s="48"/>
      <c r="AEI165" s="48"/>
      <c r="AEJ165" s="48"/>
      <c r="AEK165" s="48"/>
      <c r="AEL165" s="48"/>
      <c r="AEM165" s="48"/>
      <c r="AEN165" s="48"/>
      <c r="AEO165" s="48"/>
      <c r="AEP165" s="48"/>
      <c r="AEQ165" s="48"/>
      <c r="AER165" s="48"/>
      <c r="AES165" s="48"/>
      <c r="AET165" s="48"/>
      <c r="AEU165" s="48"/>
      <c r="AEV165" s="48"/>
      <c r="AEW165" s="48"/>
      <c r="AEX165" s="48"/>
      <c r="AEY165" s="48"/>
      <c r="AEZ165" s="48"/>
      <c r="AFA165" s="48"/>
      <c r="AFB165" s="48"/>
      <c r="AFC165" s="48"/>
      <c r="AFD165" s="48"/>
      <c r="AFE165" s="48"/>
      <c r="AFF165" s="48"/>
      <c r="AFG165" s="48"/>
      <c r="AFH165" s="48"/>
      <c r="AFI165" s="48"/>
      <c r="AFJ165" s="48"/>
      <c r="AFK165" s="48"/>
      <c r="AFL165" s="48"/>
      <c r="AFM165" s="48"/>
      <c r="AFN165" s="48"/>
      <c r="AFO165" s="48"/>
      <c r="AFP165" s="48"/>
      <c r="AFQ165" s="48"/>
      <c r="AFR165" s="48"/>
      <c r="AFS165" s="48"/>
      <c r="AFT165" s="48"/>
      <c r="AFU165" s="48"/>
      <c r="AFV165" s="48"/>
      <c r="AFW165" s="48"/>
      <c r="AFX165" s="48"/>
      <c r="AFY165" s="48"/>
      <c r="AFZ165" s="48"/>
      <c r="AGA165" s="48"/>
      <c r="AGB165" s="48"/>
      <c r="AGC165" s="48"/>
      <c r="AGD165" s="48"/>
      <c r="AGE165" s="48"/>
      <c r="AGF165" s="48"/>
      <c r="AGG165" s="48"/>
      <c r="AGH165" s="48"/>
      <c r="AGI165" s="48"/>
      <c r="AGJ165" s="48"/>
      <c r="AGK165" s="48"/>
      <c r="AGL165" s="48"/>
      <c r="AGM165" s="48"/>
      <c r="AGN165" s="48"/>
      <c r="AGO165" s="48"/>
      <c r="AGP165" s="48"/>
      <c r="AGQ165" s="48"/>
      <c r="AGR165" s="48"/>
      <c r="AGS165" s="48"/>
      <c r="AGT165" s="48"/>
      <c r="AGU165" s="48"/>
      <c r="AGV165" s="48"/>
      <c r="AGW165" s="48"/>
      <c r="AGX165" s="48"/>
      <c r="AGY165" s="48"/>
      <c r="AGZ165" s="48"/>
      <c r="AHA165" s="48"/>
      <c r="AHB165" s="48"/>
      <c r="AHC165" s="48"/>
      <c r="AHD165" s="48"/>
      <c r="AHE165" s="48"/>
      <c r="AHF165" s="48"/>
      <c r="AHG165" s="48"/>
      <c r="AHH165" s="48"/>
      <c r="AHI165" s="48"/>
      <c r="AHJ165" s="48"/>
      <c r="AHK165" s="48"/>
      <c r="AHL165" s="48"/>
      <c r="AHM165" s="48"/>
      <c r="AHN165" s="48"/>
      <c r="AHO165" s="48"/>
      <c r="AHP165" s="48"/>
      <c r="AHQ165" s="48"/>
      <c r="AHR165" s="48"/>
      <c r="AHS165" s="48"/>
      <c r="AHT165" s="48"/>
      <c r="AHU165" s="48"/>
      <c r="AHV165" s="48"/>
      <c r="AHW165" s="48"/>
      <c r="AHX165" s="48"/>
      <c r="AHY165" s="48"/>
      <c r="AHZ165" s="48"/>
      <c r="AIA165" s="48"/>
      <c r="AIB165" s="48"/>
      <c r="AIC165" s="48"/>
      <c r="AID165" s="48"/>
      <c r="AIE165" s="48"/>
      <c r="AIF165" s="48"/>
      <c r="AIG165" s="48"/>
      <c r="AIH165" s="48"/>
      <c r="AII165" s="48"/>
      <c r="AIJ165" s="48"/>
      <c r="AIK165" s="48"/>
      <c r="AIL165" s="48"/>
      <c r="AIM165" s="48"/>
      <c r="AIN165" s="48"/>
      <c r="AIO165" s="48"/>
      <c r="AIP165" s="48"/>
      <c r="AIQ165" s="48"/>
      <c r="AIR165" s="48"/>
      <c r="AIS165" s="48"/>
      <c r="AIT165" s="48"/>
      <c r="AIU165" s="48"/>
      <c r="AIV165" s="48"/>
      <c r="AIW165" s="48"/>
      <c r="AIX165" s="48"/>
      <c r="AIY165" s="48"/>
      <c r="AIZ165" s="48"/>
      <c r="AJA165" s="48"/>
      <c r="AJB165" s="48"/>
      <c r="AJC165" s="48"/>
      <c r="AJD165" s="48"/>
      <c r="AJE165" s="48"/>
      <c r="AJF165" s="48"/>
      <c r="AJG165" s="48"/>
      <c r="AJH165" s="48"/>
      <c r="AJI165" s="48"/>
      <c r="AJJ165" s="48"/>
      <c r="AJK165" s="48"/>
      <c r="AJL165" s="48"/>
      <c r="AJM165" s="48"/>
      <c r="AJN165" s="48"/>
      <c r="AJO165" s="48"/>
      <c r="AJP165" s="48"/>
      <c r="AJQ165" s="48"/>
      <c r="AJR165" s="48"/>
      <c r="AJS165" s="48"/>
      <c r="AJT165" s="48"/>
      <c r="AJU165" s="48"/>
      <c r="AJV165" s="48"/>
      <c r="AJW165" s="48"/>
      <c r="AJX165" s="48"/>
      <c r="AJY165" s="48"/>
      <c r="AJZ165" s="48"/>
      <c r="AKA165" s="48"/>
      <c r="AKB165" s="48"/>
      <c r="AKC165" s="48"/>
      <c r="AKD165" s="48"/>
      <c r="AKE165" s="48"/>
      <c r="AKF165" s="48"/>
      <c r="AKG165" s="48"/>
      <c r="AKH165" s="48"/>
      <c r="AKI165" s="48"/>
      <c r="AKJ165" s="48"/>
      <c r="AKK165" s="48"/>
      <c r="AKL165" s="48"/>
      <c r="AKM165" s="48"/>
      <c r="AKN165" s="48"/>
      <c r="AKO165" s="48"/>
      <c r="AKP165" s="48"/>
      <c r="AKQ165" s="48"/>
      <c r="AKR165" s="48"/>
      <c r="AKS165" s="48"/>
      <c r="AKT165" s="48"/>
      <c r="AKU165" s="48"/>
      <c r="AKV165" s="48"/>
      <c r="AKW165" s="48"/>
      <c r="AKX165" s="48"/>
      <c r="AKY165" s="48"/>
      <c r="AKZ165" s="48"/>
      <c r="ALA165" s="48"/>
      <c r="ALB165" s="48"/>
      <c r="ALC165" s="48"/>
      <c r="ALD165" s="48"/>
      <c r="ALE165" s="48"/>
      <c r="ALF165" s="48"/>
      <c r="ALG165" s="48"/>
      <c r="ALH165" s="48"/>
      <c r="ALI165" s="48"/>
      <c r="ALJ165" s="48"/>
      <c r="ALK165" s="48"/>
      <c r="ALL165" s="48"/>
      <c r="ALM165" s="48"/>
      <c r="ALN165" s="48"/>
      <c r="ALO165" s="48"/>
      <c r="ALP165" s="48"/>
      <c r="ALQ165" s="48"/>
      <c r="ALR165" s="48"/>
      <c r="ALS165" s="48"/>
      <c r="ALT165" s="48"/>
      <c r="ALU165" s="48"/>
      <c r="ALV165" s="48"/>
      <c r="ALW165" s="48"/>
      <c r="ALX165" s="48"/>
      <c r="ALY165" s="48"/>
      <c r="ALZ165" s="48"/>
      <c r="AMA165" s="48"/>
    </row>
    <row r="166" spans="1:1015" s="10" customFormat="1" x14ac:dyDescent="0.35">
      <c r="A166" s="31"/>
      <c r="B166" s="31"/>
      <c r="C166" s="31"/>
      <c r="D166" s="31"/>
      <c r="E166" s="31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  <c r="ACT166" s="48"/>
      <c r="ACU166" s="48"/>
      <c r="ACV166" s="48"/>
      <c r="ACW166" s="48"/>
      <c r="ACX166" s="48"/>
      <c r="ACY166" s="48"/>
      <c r="ACZ166" s="48"/>
      <c r="ADA166" s="48"/>
      <c r="ADB166" s="48"/>
      <c r="ADC166" s="48"/>
      <c r="ADD166" s="48"/>
      <c r="ADE166" s="48"/>
      <c r="ADF166" s="48"/>
      <c r="ADG166" s="48"/>
      <c r="ADH166" s="48"/>
      <c r="ADI166" s="48"/>
      <c r="ADJ166" s="48"/>
      <c r="ADK166" s="48"/>
      <c r="ADL166" s="48"/>
      <c r="ADM166" s="48"/>
      <c r="ADN166" s="48"/>
      <c r="ADO166" s="48"/>
      <c r="ADP166" s="48"/>
      <c r="ADQ166" s="48"/>
      <c r="ADR166" s="48"/>
      <c r="ADS166" s="48"/>
      <c r="ADT166" s="48"/>
      <c r="ADU166" s="48"/>
      <c r="ADV166" s="48"/>
      <c r="ADW166" s="48"/>
      <c r="ADX166" s="48"/>
      <c r="ADY166" s="48"/>
      <c r="ADZ166" s="48"/>
      <c r="AEA166" s="48"/>
      <c r="AEB166" s="48"/>
      <c r="AEC166" s="48"/>
      <c r="AED166" s="48"/>
      <c r="AEE166" s="48"/>
      <c r="AEF166" s="48"/>
      <c r="AEG166" s="48"/>
      <c r="AEH166" s="48"/>
      <c r="AEI166" s="48"/>
      <c r="AEJ166" s="48"/>
      <c r="AEK166" s="48"/>
      <c r="AEL166" s="48"/>
      <c r="AEM166" s="48"/>
      <c r="AEN166" s="48"/>
      <c r="AEO166" s="48"/>
      <c r="AEP166" s="48"/>
      <c r="AEQ166" s="48"/>
      <c r="AER166" s="48"/>
      <c r="AES166" s="48"/>
      <c r="AET166" s="48"/>
      <c r="AEU166" s="48"/>
      <c r="AEV166" s="48"/>
      <c r="AEW166" s="48"/>
      <c r="AEX166" s="48"/>
      <c r="AEY166" s="48"/>
      <c r="AEZ166" s="48"/>
      <c r="AFA166" s="48"/>
      <c r="AFB166" s="48"/>
      <c r="AFC166" s="48"/>
      <c r="AFD166" s="48"/>
      <c r="AFE166" s="48"/>
      <c r="AFF166" s="48"/>
      <c r="AFG166" s="48"/>
      <c r="AFH166" s="48"/>
      <c r="AFI166" s="48"/>
      <c r="AFJ166" s="48"/>
      <c r="AFK166" s="48"/>
      <c r="AFL166" s="48"/>
      <c r="AFM166" s="48"/>
      <c r="AFN166" s="48"/>
      <c r="AFO166" s="48"/>
      <c r="AFP166" s="48"/>
      <c r="AFQ166" s="48"/>
      <c r="AFR166" s="48"/>
      <c r="AFS166" s="48"/>
      <c r="AFT166" s="48"/>
      <c r="AFU166" s="48"/>
      <c r="AFV166" s="48"/>
      <c r="AFW166" s="48"/>
      <c r="AFX166" s="48"/>
      <c r="AFY166" s="48"/>
      <c r="AFZ166" s="48"/>
      <c r="AGA166" s="48"/>
      <c r="AGB166" s="48"/>
      <c r="AGC166" s="48"/>
      <c r="AGD166" s="48"/>
      <c r="AGE166" s="48"/>
      <c r="AGF166" s="48"/>
      <c r="AGG166" s="48"/>
      <c r="AGH166" s="48"/>
      <c r="AGI166" s="48"/>
      <c r="AGJ166" s="48"/>
      <c r="AGK166" s="48"/>
      <c r="AGL166" s="48"/>
      <c r="AGM166" s="48"/>
      <c r="AGN166" s="48"/>
      <c r="AGO166" s="48"/>
      <c r="AGP166" s="48"/>
      <c r="AGQ166" s="48"/>
      <c r="AGR166" s="48"/>
      <c r="AGS166" s="48"/>
      <c r="AGT166" s="48"/>
      <c r="AGU166" s="48"/>
      <c r="AGV166" s="48"/>
      <c r="AGW166" s="48"/>
      <c r="AGX166" s="48"/>
      <c r="AGY166" s="48"/>
      <c r="AGZ166" s="48"/>
      <c r="AHA166" s="48"/>
      <c r="AHB166" s="48"/>
      <c r="AHC166" s="48"/>
      <c r="AHD166" s="48"/>
      <c r="AHE166" s="48"/>
      <c r="AHF166" s="48"/>
      <c r="AHG166" s="48"/>
      <c r="AHH166" s="48"/>
      <c r="AHI166" s="48"/>
      <c r="AHJ166" s="48"/>
      <c r="AHK166" s="48"/>
      <c r="AHL166" s="48"/>
      <c r="AHM166" s="48"/>
      <c r="AHN166" s="48"/>
      <c r="AHO166" s="48"/>
      <c r="AHP166" s="48"/>
      <c r="AHQ166" s="48"/>
      <c r="AHR166" s="48"/>
      <c r="AHS166" s="48"/>
      <c r="AHT166" s="48"/>
      <c r="AHU166" s="48"/>
      <c r="AHV166" s="48"/>
      <c r="AHW166" s="48"/>
      <c r="AHX166" s="48"/>
      <c r="AHY166" s="48"/>
      <c r="AHZ166" s="48"/>
      <c r="AIA166" s="48"/>
      <c r="AIB166" s="48"/>
      <c r="AIC166" s="48"/>
      <c r="AID166" s="48"/>
      <c r="AIE166" s="48"/>
      <c r="AIF166" s="48"/>
      <c r="AIG166" s="48"/>
      <c r="AIH166" s="48"/>
      <c r="AII166" s="48"/>
      <c r="AIJ166" s="48"/>
      <c r="AIK166" s="48"/>
      <c r="AIL166" s="48"/>
      <c r="AIM166" s="48"/>
      <c r="AIN166" s="48"/>
      <c r="AIO166" s="48"/>
      <c r="AIP166" s="48"/>
      <c r="AIQ166" s="48"/>
      <c r="AIR166" s="48"/>
      <c r="AIS166" s="48"/>
      <c r="AIT166" s="48"/>
      <c r="AIU166" s="48"/>
      <c r="AIV166" s="48"/>
      <c r="AIW166" s="48"/>
      <c r="AIX166" s="48"/>
      <c r="AIY166" s="48"/>
      <c r="AIZ166" s="48"/>
      <c r="AJA166" s="48"/>
      <c r="AJB166" s="48"/>
      <c r="AJC166" s="48"/>
      <c r="AJD166" s="48"/>
      <c r="AJE166" s="48"/>
      <c r="AJF166" s="48"/>
      <c r="AJG166" s="48"/>
      <c r="AJH166" s="48"/>
      <c r="AJI166" s="48"/>
      <c r="AJJ166" s="48"/>
      <c r="AJK166" s="48"/>
      <c r="AJL166" s="48"/>
      <c r="AJM166" s="48"/>
      <c r="AJN166" s="48"/>
      <c r="AJO166" s="48"/>
      <c r="AJP166" s="48"/>
      <c r="AJQ166" s="48"/>
      <c r="AJR166" s="48"/>
      <c r="AJS166" s="48"/>
      <c r="AJT166" s="48"/>
      <c r="AJU166" s="48"/>
      <c r="AJV166" s="48"/>
      <c r="AJW166" s="48"/>
      <c r="AJX166" s="48"/>
      <c r="AJY166" s="48"/>
      <c r="AJZ166" s="48"/>
      <c r="AKA166" s="48"/>
      <c r="AKB166" s="48"/>
      <c r="AKC166" s="48"/>
      <c r="AKD166" s="48"/>
      <c r="AKE166" s="48"/>
      <c r="AKF166" s="48"/>
      <c r="AKG166" s="48"/>
      <c r="AKH166" s="48"/>
      <c r="AKI166" s="48"/>
      <c r="AKJ166" s="48"/>
      <c r="AKK166" s="48"/>
      <c r="AKL166" s="48"/>
      <c r="AKM166" s="48"/>
      <c r="AKN166" s="48"/>
      <c r="AKO166" s="48"/>
      <c r="AKP166" s="48"/>
      <c r="AKQ166" s="48"/>
      <c r="AKR166" s="48"/>
      <c r="AKS166" s="48"/>
      <c r="AKT166" s="48"/>
      <c r="AKU166" s="48"/>
      <c r="AKV166" s="48"/>
      <c r="AKW166" s="48"/>
      <c r="AKX166" s="48"/>
      <c r="AKY166" s="48"/>
      <c r="AKZ166" s="48"/>
      <c r="ALA166" s="48"/>
      <c r="ALB166" s="48"/>
      <c r="ALC166" s="48"/>
      <c r="ALD166" s="48"/>
      <c r="ALE166" s="48"/>
      <c r="ALF166" s="48"/>
      <c r="ALG166" s="48"/>
      <c r="ALH166" s="48"/>
      <c r="ALI166" s="48"/>
      <c r="ALJ166" s="48"/>
      <c r="ALK166" s="48"/>
      <c r="ALL166" s="48"/>
      <c r="ALM166" s="48"/>
      <c r="ALN166" s="48"/>
      <c r="ALO166" s="48"/>
      <c r="ALP166" s="48"/>
      <c r="ALQ166" s="48"/>
      <c r="ALR166" s="48"/>
      <c r="ALS166" s="48"/>
      <c r="ALT166" s="48"/>
      <c r="ALU166" s="48"/>
      <c r="ALV166" s="48"/>
      <c r="ALW166" s="48"/>
      <c r="ALX166" s="48"/>
      <c r="ALY166" s="48"/>
      <c r="ALZ166" s="48"/>
      <c r="AMA166" s="48"/>
    </row>
    <row r="167" spans="1:1015" s="10" customFormat="1" x14ac:dyDescent="0.35">
      <c r="A167" s="31"/>
      <c r="B167" s="31"/>
      <c r="C167" s="31"/>
      <c r="D167" s="31"/>
      <c r="E167" s="31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  <c r="ACT167" s="48"/>
      <c r="ACU167" s="48"/>
      <c r="ACV167" s="48"/>
      <c r="ACW167" s="48"/>
      <c r="ACX167" s="48"/>
      <c r="ACY167" s="48"/>
      <c r="ACZ167" s="48"/>
      <c r="ADA167" s="48"/>
      <c r="ADB167" s="48"/>
      <c r="ADC167" s="48"/>
      <c r="ADD167" s="48"/>
      <c r="ADE167" s="48"/>
      <c r="ADF167" s="48"/>
      <c r="ADG167" s="48"/>
      <c r="ADH167" s="48"/>
      <c r="ADI167" s="48"/>
      <c r="ADJ167" s="48"/>
      <c r="ADK167" s="48"/>
      <c r="ADL167" s="48"/>
      <c r="ADM167" s="48"/>
      <c r="ADN167" s="48"/>
      <c r="ADO167" s="48"/>
      <c r="ADP167" s="48"/>
      <c r="ADQ167" s="48"/>
      <c r="ADR167" s="48"/>
      <c r="ADS167" s="48"/>
      <c r="ADT167" s="48"/>
      <c r="ADU167" s="48"/>
      <c r="ADV167" s="48"/>
      <c r="ADW167" s="48"/>
      <c r="ADX167" s="48"/>
      <c r="ADY167" s="48"/>
      <c r="ADZ167" s="48"/>
      <c r="AEA167" s="48"/>
      <c r="AEB167" s="48"/>
      <c r="AEC167" s="48"/>
      <c r="AED167" s="48"/>
      <c r="AEE167" s="48"/>
      <c r="AEF167" s="48"/>
      <c r="AEG167" s="48"/>
      <c r="AEH167" s="48"/>
      <c r="AEI167" s="48"/>
      <c r="AEJ167" s="48"/>
      <c r="AEK167" s="48"/>
      <c r="AEL167" s="48"/>
      <c r="AEM167" s="48"/>
      <c r="AEN167" s="48"/>
      <c r="AEO167" s="48"/>
      <c r="AEP167" s="48"/>
      <c r="AEQ167" s="48"/>
      <c r="AER167" s="48"/>
      <c r="AES167" s="48"/>
      <c r="AET167" s="48"/>
      <c r="AEU167" s="48"/>
      <c r="AEV167" s="48"/>
      <c r="AEW167" s="48"/>
      <c r="AEX167" s="48"/>
      <c r="AEY167" s="48"/>
      <c r="AEZ167" s="48"/>
      <c r="AFA167" s="48"/>
      <c r="AFB167" s="48"/>
      <c r="AFC167" s="48"/>
      <c r="AFD167" s="48"/>
      <c r="AFE167" s="48"/>
      <c r="AFF167" s="48"/>
      <c r="AFG167" s="48"/>
      <c r="AFH167" s="48"/>
      <c r="AFI167" s="48"/>
      <c r="AFJ167" s="48"/>
      <c r="AFK167" s="48"/>
      <c r="AFL167" s="48"/>
      <c r="AFM167" s="48"/>
      <c r="AFN167" s="48"/>
      <c r="AFO167" s="48"/>
      <c r="AFP167" s="48"/>
      <c r="AFQ167" s="48"/>
      <c r="AFR167" s="48"/>
      <c r="AFS167" s="48"/>
      <c r="AFT167" s="48"/>
      <c r="AFU167" s="48"/>
      <c r="AFV167" s="48"/>
      <c r="AFW167" s="48"/>
      <c r="AFX167" s="48"/>
      <c r="AFY167" s="48"/>
      <c r="AFZ167" s="48"/>
      <c r="AGA167" s="48"/>
      <c r="AGB167" s="48"/>
      <c r="AGC167" s="48"/>
      <c r="AGD167" s="48"/>
      <c r="AGE167" s="48"/>
      <c r="AGF167" s="48"/>
      <c r="AGG167" s="48"/>
      <c r="AGH167" s="48"/>
      <c r="AGI167" s="48"/>
      <c r="AGJ167" s="48"/>
      <c r="AGK167" s="48"/>
      <c r="AGL167" s="48"/>
      <c r="AGM167" s="48"/>
      <c r="AGN167" s="48"/>
      <c r="AGO167" s="48"/>
      <c r="AGP167" s="48"/>
      <c r="AGQ167" s="48"/>
      <c r="AGR167" s="48"/>
      <c r="AGS167" s="48"/>
      <c r="AGT167" s="48"/>
      <c r="AGU167" s="48"/>
      <c r="AGV167" s="48"/>
      <c r="AGW167" s="48"/>
      <c r="AGX167" s="48"/>
      <c r="AGY167" s="48"/>
      <c r="AGZ167" s="48"/>
      <c r="AHA167" s="48"/>
      <c r="AHB167" s="48"/>
      <c r="AHC167" s="48"/>
      <c r="AHD167" s="48"/>
      <c r="AHE167" s="48"/>
      <c r="AHF167" s="48"/>
      <c r="AHG167" s="48"/>
      <c r="AHH167" s="48"/>
      <c r="AHI167" s="48"/>
      <c r="AHJ167" s="48"/>
      <c r="AHK167" s="48"/>
      <c r="AHL167" s="48"/>
      <c r="AHM167" s="48"/>
      <c r="AHN167" s="48"/>
      <c r="AHO167" s="48"/>
      <c r="AHP167" s="48"/>
      <c r="AHQ167" s="48"/>
      <c r="AHR167" s="48"/>
      <c r="AHS167" s="48"/>
      <c r="AHT167" s="48"/>
      <c r="AHU167" s="48"/>
      <c r="AHV167" s="48"/>
      <c r="AHW167" s="48"/>
      <c r="AHX167" s="48"/>
      <c r="AHY167" s="48"/>
      <c r="AHZ167" s="48"/>
      <c r="AIA167" s="48"/>
      <c r="AIB167" s="48"/>
      <c r="AIC167" s="48"/>
      <c r="AID167" s="48"/>
      <c r="AIE167" s="48"/>
      <c r="AIF167" s="48"/>
      <c r="AIG167" s="48"/>
      <c r="AIH167" s="48"/>
      <c r="AII167" s="48"/>
      <c r="AIJ167" s="48"/>
      <c r="AIK167" s="48"/>
      <c r="AIL167" s="48"/>
      <c r="AIM167" s="48"/>
      <c r="AIN167" s="48"/>
      <c r="AIO167" s="48"/>
      <c r="AIP167" s="48"/>
      <c r="AIQ167" s="48"/>
      <c r="AIR167" s="48"/>
      <c r="AIS167" s="48"/>
      <c r="AIT167" s="48"/>
      <c r="AIU167" s="48"/>
      <c r="AIV167" s="48"/>
      <c r="AIW167" s="48"/>
      <c r="AIX167" s="48"/>
      <c r="AIY167" s="48"/>
      <c r="AIZ167" s="48"/>
      <c r="AJA167" s="48"/>
      <c r="AJB167" s="48"/>
      <c r="AJC167" s="48"/>
      <c r="AJD167" s="48"/>
      <c r="AJE167" s="48"/>
      <c r="AJF167" s="48"/>
      <c r="AJG167" s="48"/>
      <c r="AJH167" s="48"/>
      <c r="AJI167" s="48"/>
      <c r="AJJ167" s="48"/>
      <c r="AJK167" s="48"/>
      <c r="AJL167" s="48"/>
      <c r="AJM167" s="48"/>
      <c r="AJN167" s="48"/>
      <c r="AJO167" s="48"/>
      <c r="AJP167" s="48"/>
      <c r="AJQ167" s="48"/>
      <c r="AJR167" s="48"/>
      <c r="AJS167" s="48"/>
      <c r="AJT167" s="48"/>
      <c r="AJU167" s="48"/>
      <c r="AJV167" s="48"/>
      <c r="AJW167" s="48"/>
      <c r="AJX167" s="48"/>
      <c r="AJY167" s="48"/>
      <c r="AJZ167" s="48"/>
      <c r="AKA167" s="48"/>
      <c r="AKB167" s="48"/>
      <c r="AKC167" s="48"/>
      <c r="AKD167" s="48"/>
      <c r="AKE167" s="48"/>
      <c r="AKF167" s="48"/>
      <c r="AKG167" s="48"/>
      <c r="AKH167" s="48"/>
      <c r="AKI167" s="48"/>
      <c r="AKJ167" s="48"/>
      <c r="AKK167" s="48"/>
      <c r="AKL167" s="48"/>
      <c r="AKM167" s="48"/>
      <c r="AKN167" s="48"/>
      <c r="AKO167" s="48"/>
      <c r="AKP167" s="48"/>
      <c r="AKQ167" s="48"/>
      <c r="AKR167" s="48"/>
      <c r="AKS167" s="48"/>
      <c r="AKT167" s="48"/>
      <c r="AKU167" s="48"/>
      <c r="AKV167" s="48"/>
      <c r="AKW167" s="48"/>
      <c r="AKX167" s="48"/>
      <c r="AKY167" s="48"/>
      <c r="AKZ167" s="48"/>
      <c r="ALA167" s="48"/>
      <c r="ALB167" s="48"/>
      <c r="ALC167" s="48"/>
      <c r="ALD167" s="48"/>
      <c r="ALE167" s="48"/>
      <c r="ALF167" s="48"/>
      <c r="ALG167" s="48"/>
      <c r="ALH167" s="48"/>
      <c r="ALI167" s="48"/>
      <c r="ALJ167" s="48"/>
      <c r="ALK167" s="48"/>
      <c r="ALL167" s="48"/>
      <c r="ALM167" s="48"/>
      <c r="ALN167" s="48"/>
      <c r="ALO167" s="48"/>
      <c r="ALP167" s="48"/>
      <c r="ALQ167" s="48"/>
      <c r="ALR167" s="48"/>
      <c r="ALS167" s="48"/>
      <c r="ALT167" s="48"/>
      <c r="ALU167" s="48"/>
      <c r="ALV167" s="48"/>
      <c r="ALW167" s="48"/>
      <c r="ALX167" s="48"/>
      <c r="ALY167" s="48"/>
      <c r="ALZ167" s="48"/>
      <c r="AMA167" s="48"/>
    </row>
    <row r="168" spans="1:1015" s="10" customFormat="1" x14ac:dyDescent="0.35">
      <c r="A168" s="31"/>
      <c r="B168" s="31"/>
      <c r="C168" s="31"/>
      <c r="D168" s="31"/>
      <c r="E168" s="31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  <c r="ADJ168" s="48"/>
      <c r="ADK168" s="48"/>
      <c r="ADL168" s="48"/>
      <c r="ADM168" s="48"/>
      <c r="ADN168" s="48"/>
      <c r="ADO168" s="48"/>
      <c r="ADP168" s="48"/>
      <c r="ADQ168" s="48"/>
      <c r="ADR168" s="48"/>
      <c r="ADS168" s="48"/>
      <c r="ADT168" s="48"/>
      <c r="ADU168" s="48"/>
      <c r="ADV168" s="48"/>
      <c r="ADW168" s="48"/>
      <c r="ADX168" s="48"/>
      <c r="ADY168" s="48"/>
      <c r="ADZ168" s="48"/>
      <c r="AEA168" s="48"/>
      <c r="AEB168" s="48"/>
      <c r="AEC168" s="48"/>
      <c r="AED168" s="48"/>
      <c r="AEE168" s="48"/>
      <c r="AEF168" s="48"/>
      <c r="AEG168" s="48"/>
      <c r="AEH168" s="48"/>
      <c r="AEI168" s="48"/>
      <c r="AEJ168" s="48"/>
      <c r="AEK168" s="48"/>
      <c r="AEL168" s="48"/>
      <c r="AEM168" s="48"/>
      <c r="AEN168" s="48"/>
      <c r="AEO168" s="48"/>
      <c r="AEP168" s="48"/>
      <c r="AEQ168" s="48"/>
      <c r="AER168" s="48"/>
      <c r="AES168" s="48"/>
      <c r="AET168" s="48"/>
      <c r="AEU168" s="48"/>
      <c r="AEV168" s="48"/>
      <c r="AEW168" s="48"/>
      <c r="AEX168" s="48"/>
      <c r="AEY168" s="48"/>
      <c r="AEZ168" s="48"/>
      <c r="AFA168" s="48"/>
      <c r="AFB168" s="48"/>
      <c r="AFC168" s="48"/>
      <c r="AFD168" s="48"/>
      <c r="AFE168" s="48"/>
      <c r="AFF168" s="48"/>
      <c r="AFG168" s="48"/>
      <c r="AFH168" s="48"/>
      <c r="AFI168" s="48"/>
      <c r="AFJ168" s="48"/>
      <c r="AFK168" s="48"/>
      <c r="AFL168" s="48"/>
      <c r="AFM168" s="48"/>
      <c r="AFN168" s="48"/>
      <c r="AFO168" s="48"/>
      <c r="AFP168" s="48"/>
      <c r="AFQ168" s="48"/>
      <c r="AFR168" s="48"/>
      <c r="AFS168" s="48"/>
      <c r="AFT168" s="48"/>
      <c r="AFU168" s="48"/>
      <c r="AFV168" s="48"/>
      <c r="AFW168" s="48"/>
      <c r="AFX168" s="48"/>
      <c r="AFY168" s="48"/>
      <c r="AFZ168" s="48"/>
      <c r="AGA168" s="48"/>
      <c r="AGB168" s="48"/>
      <c r="AGC168" s="48"/>
      <c r="AGD168" s="48"/>
      <c r="AGE168" s="48"/>
      <c r="AGF168" s="48"/>
      <c r="AGG168" s="48"/>
      <c r="AGH168" s="48"/>
      <c r="AGI168" s="48"/>
      <c r="AGJ168" s="48"/>
      <c r="AGK168" s="48"/>
      <c r="AGL168" s="48"/>
      <c r="AGM168" s="48"/>
      <c r="AGN168" s="48"/>
      <c r="AGO168" s="48"/>
      <c r="AGP168" s="48"/>
      <c r="AGQ168" s="48"/>
      <c r="AGR168" s="48"/>
      <c r="AGS168" s="48"/>
      <c r="AGT168" s="48"/>
      <c r="AGU168" s="48"/>
      <c r="AGV168" s="48"/>
      <c r="AGW168" s="48"/>
      <c r="AGX168" s="48"/>
      <c r="AGY168" s="48"/>
      <c r="AGZ168" s="48"/>
      <c r="AHA168" s="48"/>
      <c r="AHB168" s="48"/>
      <c r="AHC168" s="48"/>
      <c r="AHD168" s="48"/>
      <c r="AHE168" s="48"/>
      <c r="AHF168" s="48"/>
      <c r="AHG168" s="48"/>
      <c r="AHH168" s="48"/>
      <c r="AHI168" s="48"/>
      <c r="AHJ168" s="48"/>
      <c r="AHK168" s="48"/>
      <c r="AHL168" s="48"/>
      <c r="AHM168" s="48"/>
      <c r="AHN168" s="48"/>
      <c r="AHO168" s="48"/>
      <c r="AHP168" s="48"/>
      <c r="AHQ168" s="48"/>
      <c r="AHR168" s="48"/>
      <c r="AHS168" s="48"/>
      <c r="AHT168" s="48"/>
      <c r="AHU168" s="48"/>
      <c r="AHV168" s="48"/>
      <c r="AHW168" s="48"/>
      <c r="AHX168" s="48"/>
      <c r="AHY168" s="48"/>
      <c r="AHZ168" s="48"/>
      <c r="AIA168" s="48"/>
      <c r="AIB168" s="48"/>
      <c r="AIC168" s="48"/>
      <c r="AID168" s="48"/>
      <c r="AIE168" s="48"/>
      <c r="AIF168" s="48"/>
      <c r="AIG168" s="48"/>
      <c r="AIH168" s="48"/>
      <c r="AII168" s="48"/>
      <c r="AIJ168" s="48"/>
      <c r="AIK168" s="48"/>
      <c r="AIL168" s="48"/>
      <c r="AIM168" s="48"/>
      <c r="AIN168" s="48"/>
      <c r="AIO168" s="48"/>
      <c r="AIP168" s="48"/>
      <c r="AIQ168" s="48"/>
      <c r="AIR168" s="48"/>
      <c r="AIS168" s="48"/>
      <c r="AIT168" s="48"/>
      <c r="AIU168" s="48"/>
      <c r="AIV168" s="48"/>
      <c r="AIW168" s="48"/>
      <c r="AIX168" s="48"/>
      <c r="AIY168" s="48"/>
      <c r="AIZ168" s="48"/>
      <c r="AJA168" s="48"/>
      <c r="AJB168" s="48"/>
      <c r="AJC168" s="48"/>
      <c r="AJD168" s="48"/>
      <c r="AJE168" s="48"/>
      <c r="AJF168" s="48"/>
      <c r="AJG168" s="48"/>
      <c r="AJH168" s="48"/>
      <c r="AJI168" s="48"/>
      <c r="AJJ168" s="48"/>
      <c r="AJK168" s="48"/>
      <c r="AJL168" s="48"/>
      <c r="AJM168" s="48"/>
      <c r="AJN168" s="48"/>
      <c r="AJO168" s="48"/>
      <c r="AJP168" s="48"/>
      <c r="AJQ168" s="48"/>
      <c r="AJR168" s="48"/>
      <c r="AJS168" s="48"/>
      <c r="AJT168" s="48"/>
      <c r="AJU168" s="48"/>
      <c r="AJV168" s="48"/>
      <c r="AJW168" s="48"/>
      <c r="AJX168" s="48"/>
      <c r="AJY168" s="48"/>
      <c r="AJZ168" s="48"/>
      <c r="AKA168" s="48"/>
      <c r="AKB168" s="48"/>
      <c r="AKC168" s="48"/>
      <c r="AKD168" s="48"/>
      <c r="AKE168" s="48"/>
      <c r="AKF168" s="48"/>
      <c r="AKG168" s="48"/>
      <c r="AKH168" s="48"/>
      <c r="AKI168" s="48"/>
      <c r="AKJ168" s="48"/>
      <c r="AKK168" s="48"/>
      <c r="AKL168" s="48"/>
      <c r="AKM168" s="48"/>
      <c r="AKN168" s="48"/>
      <c r="AKO168" s="48"/>
      <c r="AKP168" s="48"/>
      <c r="AKQ168" s="48"/>
      <c r="AKR168" s="48"/>
      <c r="AKS168" s="48"/>
      <c r="AKT168" s="48"/>
      <c r="AKU168" s="48"/>
      <c r="AKV168" s="48"/>
      <c r="AKW168" s="48"/>
      <c r="AKX168" s="48"/>
      <c r="AKY168" s="48"/>
      <c r="AKZ168" s="48"/>
      <c r="ALA168" s="48"/>
      <c r="ALB168" s="48"/>
      <c r="ALC168" s="48"/>
      <c r="ALD168" s="48"/>
      <c r="ALE168" s="48"/>
      <c r="ALF168" s="48"/>
      <c r="ALG168" s="48"/>
      <c r="ALH168" s="48"/>
      <c r="ALI168" s="48"/>
      <c r="ALJ168" s="48"/>
      <c r="ALK168" s="48"/>
      <c r="ALL168" s="48"/>
      <c r="ALM168" s="48"/>
      <c r="ALN168" s="48"/>
      <c r="ALO168" s="48"/>
      <c r="ALP168" s="48"/>
      <c r="ALQ168" s="48"/>
      <c r="ALR168" s="48"/>
      <c r="ALS168" s="48"/>
      <c r="ALT168" s="48"/>
      <c r="ALU168" s="48"/>
      <c r="ALV168" s="48"/>
      <c r="ALW168" s="48"/>
      <c r="ALX168" s="48"/>
      <c r="ALY168" s="48"/>
      <c r="ALZ168" s="48"/>
      <c r="AMA168" s="48"/>
    </row>
    <row r="169" spans="1:1015" s="10" customFormat="1" x14ac:dyDescent="0.35">
      <c r="A169" s="31"/>
      <c r="B169" s="31"/>
      <c r="C169" s="31"/>
      <c r="D169" s="31"/>
      <c r="E169" s="31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  <c r="ACT169" s="48"/>
      <c r="ACU169" s="48"/>
      <c r="ACV169" s="48"/>
      <c r="ACW169" s="48"/>
      <c r="ACX169" s="48"/>
      <c r="ACY169" s="48"/>
      <c r="ACZ169" s="48"/>
      <c r="ADA169" s="48"/>
      <c r="ADB169" s="48"/>
      <c r="ADC169" s="48"/>
      <c r="ADD169" s="48"/>
      <c r="ADE169" s="48"/>
      <c r="ADF169" s="48"/>
      <c r="ADG169" s="48"/>
      <c r="ADH169" s="48"/>
      <c r="ADI169" s="48"/>
      <c r="ADJ169" s="48"/>
      <c r="ADK169" s="48"/>
      <c r="ADL169" s="48"/>
      <c r="ADM169" s="48"/>
      <c r="ADN169" s="48"/>
      <c r="ADO169" s="48"/>
      <c r="ADP169" s="48"/>
      <c r="ADQ169" s="48"/>
      <c r="ADR169" s="48"/>
      <c r="ADS169" s="48"/>
      <c r="ADT169" s="48"/>
      <c r="ADU169" s="48"/>
      <c r="ADV169" s="48"/>
      <c r="ADW169" s="48"/>
      <c r="ADX169" s="48"/>
      <c r="ADY169" s="48"/>
      <c r="ADZ169" s="48"/>
      <c r="AEA169" s="48"/>
      <c r="AEB169" s="48"/>
      <c r="AEC169" s="48"/>
      <c r="AED169" s="48"/>
      <c r="AEE169" s="48"/>
      <c r="AEF169" s="48"/>
      <c r="AEG169" s="48"/>
      <c r="AEH169" s="48"/>
      <c r="AEI169" s="48"/>
      <c r="AEJ169" s="48"/>
      <c r="AEK169" s="48"/>
      <c r="AEL169" s="48"/>
      <c r="AEM169" s="48"/>
      <c r="AEN169" s="48"/>
      <c r="AEO169" s="48"/>
      <c r="AEP169" s="48"/>
      <c r="AEQ169" s="48"/>
      <c r="AER169" s="48"/>
      <c r="AES169" s="48"/>
      <c r="AET169" s="48"/>
      <c r="AEU169" s="48"/>
      <c r="AEV169" s="48"/>
      <c r="AEW169" s="48"/>
      <c r="AEX169" s="48"/>
      <c r="AEY169" s="48"/>
      <c r="AEZ169" s="48"/>
      <c r="AFA169" s="48"/>
      <c r="AFB169" s="48"/>
      <c r="AFC169" s="48"/>
      <c r="AFD169" s="48"/>
      <c r="AFE169" s="48"/>
      <c r="AFF169" s="48"/>
      <c r="AFG169" s="48"/>
      <c r="AFH169" s="48"/>
      <c r="AFI169" s="48"/>
      <c r="AFJ169" s="48"/>
      <c r="AFK169" s="48"/>
      <c r="AFL169" s="48"/>
      <c r="AFM169" s="48"/>
      <c r="AFN169" s="48"/>
      <c r="AFO169" s="48"/>
      <c r="AFP169" s="48"/>
      <c r="AFQ169" s="48"/>
      <c r="AFR169" s="48"/>
      <c r="AFS169" s="48"/>
      <c r="AFT169" s="48"/>
      <c r="AFU169" s="48"/>
      <c r="AFV169" s="48"/>
      <c r="AFW169" s="48"/>
      <c r="AFX169" s="48"/>
      <c r="AFY169" s="48"/>
      <c r="AFZ169" s="48"/>
      <c r="AGA169" s="48"/>
      <c r="AGB169" s="48"/>
      <c r="AGC169" s="48"/>
      <c r="AGD169" s="48"/>
      <c r="AGE169" s="48"/>
      <c r="AGF169" s="48"/>
      <c r="AGG169" s="48"/>
      <c r="AGH169" s="48"/>
      <c r="AGI169" s="48"/>
      <c r="AGJ169" s="48"/>
      <c r="AGK169" s="48"/>
      <c r="AGL169" s="48"/>
      <c r="AGM169" s="48"/>
      <c r="AGN169" s="48"/>
      <c r="AGO169" s="48"/>
      <c r="AGP169" s="48"/>
      <c r="AGQ169" s="48"/>
      <c r="AGR169" s="48"/>
      <c r="AGS169" s="48"/>
      <c r="AGT169" s="48"/>
      <c r="AGU169" s="48"/>
      <c r="AGV169" s="48"/>
      <c r="AGW169" s="48"/>
      <c r="AGX169" s="48"/>
      <c r="AGY169" s="48"/>
      <c r="AGZ169" s="48"/>
      <c r="AHA169" s="48"/>
      <c r="AHB169" s="48"/>
      <c r="AHC169" s="48"/>
      <c r="AHD169" s="48"/>
      <c r="AHE169" s="48"/>
      <c r="AHF169" s="48"/>
      <c r="AHG169" s="48"/>
      <c r="AHH169" s="48"/>
      <c r="AHI169" s="48"/>
      <c r="AHJ169" s="48"/>
      <c r="AHK169" s="48"/>
      <c r="AHL169" s="48"/>
      <c r="AHM169" s="48"/>
      <c r="AHN169" s="48"/>
      <c r="AHO169" s="48"/>
      <c r="AHP169" s="48"/>
      <c r="AHQ169" s="48"/>
      <c r="AHR169" s="48"/>
      <c r="AHS169" s="48"/>
      <c r="AHT169" s="48"/>
      <c r="AHU169" s="48"/>
      <c r="AHV169" s="48"/>
      <c r="AHW169" s="48"/>
      <c r="AHX169" s="48"/>
      <c r="AHY169" s="48"/>
      <c r="AHZ169" s="48"/>
      <c r="AIA169" s="48"/>
      <c r="AIB169" s="48"/>
      <c r="AIC169" s="48"/>
      <c r="AID169" s="48"/>
      <c r="AIE169" s="48"/>
      <c r="AIF169" s="48"/>
      <c r="AIG169" s="48"/>
      <c r="AIH169" s="48"/>
      <c r="AII169" s="48"/>
      <c r="AIJ169" s="48"/>
      <c r="AIK169" s="48"/>
      <c r="AIL169" s="48"/>
      <c r="AIM169" s="48"/>
      <c r="AIN169" s="48"/>
      <c r="AIO169" s="48"/>
      <c r="AIP169" s="48"/>
      <c r="AIQ169" s="48"/>
      <c r="AIR169" s="48"/>
      <c r="AIS169" s="48"/>
      <c r="AIT169" s="48"/>
      <c r="AIU169" s="48"/>
      <c r="AIV169" s="48"/>
      <c r="AIW169" s="48"/>
      <c r="AIX169" s="48"/>
      <c r="AIY169" s="48"/>
      <c r="AIZ169" s="48"/>
      <c r="AJA169" s="48"/>
      <c r="AJB169" s="48"/>
      <c r="AJC169" s="48"/>
      <c r="AJD169" s="48"/>
      <c r="AJE169" s="48"/>
      <c r="AJF169" s="48"/>
      <c r="AJG169" s="48"/>
      <c r="AJH169" s="48"/>
      <c r="AJI169" s="48"/>
      <c r="AJJ169" s="48"/>
      <c r="AJK169" s="48"/>
      <c r="AJL169" s="48"/>
      <c r="AJM169" s="48"/>
      <c r="AJN169" s="48"/>
      <c r="AJO169" s="48"/>
      <c r="AJP169" s="48"/>
      <c r="AJQ169" s="48"/>
      <c r="AJR169" s="48"/>
      <c r="AJS169" s="48"/>
      <c r="AJT169" s="48"/>
      <c r="AJU169" s="48"/>
      <c r="AJV169" s="48"/>
      <c r="AJW169" s="48"/>
      <c r="AJX169" s="48"/>
      <c r="AJY169" s="48"/>
      <c r="AJZ169" s="48"/>
      <c r="AKA169" s="48"/>
      <c r="AKB169" s="48"/>
      <c r="AKC169" s="48"/>
      <c r="AKD169" s="48"/>
      <c r="AKE169" s="48"/>
      <c r="AKF169" s="48"/>
      <c r="AKG169" s="48"/>
      <c r="AKH169" s="48"/>
      <c r="AKI169" s="48"/>
      <c r="AKJ169" s="48"/>
      <c r="AKK169" s="48"/>
      <c r="AKL169" s="48"/>
      <c r="AKM169" s="48"/>
      <c r="AKN169" s="48"/>
      <c r="AKO169" s="48"/>
      <c r="AKP169" s="48"/>
      <c r="AKQ169" s="48"/>
      <c r="AKR169" s="48"/>
      <c r="AKS169" s="48"/>
      <c r="AKT169" s="48"/>
      <c r="AKU169" s="48"/>
      <c r="AKV169" s="48"/>
      <c r="AKW169" s="48"/>
      <c r="AKX169" s="48"/>
      <c r="AKY169" s="48"/>
      <c r="AKZ169" s="48"/>
      <c r="ALA169" s="48"/>
      <c r="ALB169" s="48"/>
      <c r="ALC169" s="48"/>
      <c r="ALD169" s="48"/>
      <c r="ALE169" s="48"/>
      <c r="ALF169" s="48"/>
      <c r="ALG169" s="48"/>
      <c r="ALH169" s="48"/>
      <c r="ALI169" s="48"/>
      <c r="ALJ169" s="48"/>
      <c r="ALK169" s="48"/>
      <c r="ALL169" s="48"/>
      <c r="ALM169" s="48"/>
      <c r="ALN169" s="48"/>
      <c r="ALO169" s="48"/>
      <c r="ALP169" s="48"/>
      <c r="ALQ169" s="48"/>
      <c r="ALR169" s="48"/>
      <c r="ALS169" s="48"/>
      <c r="ALT169" s="48"/>
      <c r="ALU169" s="48"/>
      <c r="ALV169" s="48"/>
      <c r="ALW169" s="48"/>
      <c r="ALX169" s="48"/>
      <c r="ALY169" s="48"/>
      <c r="ALZ169" s="48"/>
      <c r="AMA169" s="48"/>
    </row>
    <row r="170" spans="1:1015" s="10" customFormat="1" x14ac:dyDescent="0.35">
      <c r="A170" s="31"/>
      <c r="B170" s="31"/>
      <c r="C170" s="31"/>
      <c r="D170" s="31"/>
      <c r="E170" s="31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  <c r="ADJ170" s="48"/>
      <c r="ADK170" s="48"/>
      <c r="ADL170" s="48"/>
      <c r="ADM170" s="48"/>
      <c r="ADN170" s="48"/>
      <c r="ADO170" s="48"/>
      <c r="ADP170" s="48"/>
      <c r="ADQ170" s="48"/>
      <c r="ADR170" s="48"/>
      <c r="ADS170" s="48"/>
      <c r="ADT170" s="48"/>
      <c r="ADU170" s="48"/>
      <c r="ADV170" s="48"/>
      <c r="ADW170" s="48"/>
      <c r="ADX170" s="48"/>
      <c r="ADY170" s="48"/>
      <c r="ADZ170" s="48"/>
      <c r="AEA170" s="48"/>
      <c r="AEB170" s="48"/>
      <c r="AEC170" s="48"/>
      <c r="AED170" s="48"/>
      <c r="AEE170" s="48"/>
      <c r="AEF170" s="48"/>
      <c r="AEG170" s="48"/>
      <c r="AEH170" s="48"/>
      <c r="AEI170" s="48"/>
      <c r="AEJ170" s="48"/>
      <c r="AEK170" s="48"/>
      <c r="AEL170" s="48"/>
      <c r="AEM170" s="48"/>
      <c r="AEN170" s="48"/>
      <c r="AEO170" s="48"/>
      <c r="AEP170" s="48"/>
      <c r="AEQ170" s="48"/>
      <c r="AER170" s="48"/>
      <c r="AES170" s="48"/>
      <c r="AET170" s="48"/>
      <c r="AEU170" s="48"/>
      <c r="AEV170" s="48"/>
      <c r="AEW170" s="48"/>
      <c r="AEX170" s="48"/>
      <c r="AEY170" s="48"/>
      <c r="AEZ170" s="48"/>
      <c r="AFA170" s="48"/>
      <c r="AFB170" s="48"/>
      <c r="AFC170" s="48"/>
      <c r="AFD170" s="48"/>
      <c r="AFE170" s="48"/>
      <c r="AFF170" s="48"/>
      <c r="AFG170" s="48"/>
      <c r="AFH170" s="48"/>
      <c r="AFI170" s="48"/>
      <c r="AFJ170" s="48"/>
      <c r="AFK170" s="48"/>
      <c r="AFL170" s="48"/>
      <c r="AFM170" s="48"/>
      <c r="AFN170" s="48"/>
      <c r="AFO170" s="48"/>
      <c r="AFP170" s="48"/>
      <c r="AFQ170" s="48"/>
      <c r="AFR170" s="48"/>
      <c r="AFS170" s="48"/>
      <c r="AFT170" s="48"/>
      <c r="AFU170" s="48"/>
      <c r="AFV170" s="48"/>
      <c r="AFW170" s="48"/>
      <c r="AFX170" s="48"/>
      <c r="AFY170" s="48"/>
      <c r="AFZ170" s="48"/>
      <c r="AGA170" s="48"/>
      <c r="AGB170" s="48"/>
      <c r="AGC170" s="48"/>
      <c r="AGD170" s="48"/>
      <c r="AGE170" s="48"/>
      <c r="AGF170" s="48"/>
      <c r="AGG170" s="48"/>
      <c r="AGH170" s="48"/>
      <c r="AGI170" s="48"/>
      <c r="AGJ170" s="48"/>
      <c r="AGK170" s="48"/>
      <c r="AGL170" s="48"/>
      <c r="AGM170" s="48"/>
      <c r="AGN170" s="48"/>
      <c r="AGO170" s="48"/>
      <c r="AGP170" s="48"/>
      <c r="AGQ170" s="48"/>
      <c r="AGR170" s="48"/>
      <c r="AGS170" s="48"/>
      <c r="AGT170" s="48"/>
      <c r="AGU170" s="48"/>
      <c r="AGV170" s="48"/>
      <c r="AGW170" s="48"/>
      <c r="AGX170" s="48"/>
      <c r="AGY170" s="48"/>
      <c r="AGZ170" s="48"/>
      <c r="AHA170" s="48"/>
      <c r="AHB170" s="48"/>
      <c r="AHC170" s="48"/>
      <c r="AHD170" s="48"/>
      <c r="AHE170" s="48"/>
      <c r="AHF170" s="48"/>
      <c r="AHG170" s="48"/>
      <c r="AHH170" s="48"/>
      <c r="AHI170" s="48"/>
      <c r="AHJ170" s="48"/>
      <c r="AHK170" s="48"/>
      <c r="AHL170" s="48"/>
      <c r="AHM170" s="48"/>
      <c r="AHN170" s="48"/>
      <c r="AHO170" s="48"/>
      <c r="AHP170" s="48"/>
      <c r="AHQ170" s="48"/>
      <c r="AHR170" s="48"/>
      <c r="AHS170" s="48"/>
      <c r="AHT170" s="48"/>
      <c r="AHU170" s="48"/>
      <c r="AHV170" s="48"/>
      <c r="AHW170" s="48"/>
      <c r="AHX170" s="48"/>
      <c r="AHY170" s="48"/>
      <c r="AHZ170" s="48"/>
      <c r="AIA170" s="48"/>
      <c r="AIB170" s="48"/>
      <c r="AIC170" s="48"/>
      <c r="AID170" s="48"/>
      <c r="AIE170" s="48"/>
      <c r="AIF170" s="48"/>
      <c r="AIG170" s="48"/>
      <c r="AIH170" s="48"/>
      <c r="AII170" s="48"/>
      <c r="AIJ170" s="48"/>
      <c r="AIK170" s="48"/>
      <c r="AIL170" s="48"/>
      <c r="AIM170" s="48"/>
      <c r="AIN170" s="48"/>
      <c r="AIO170" s="48"/>
      <c r="AIP170" s="48"/>
      <c r="AIQ170" s="48"/>
      <c r="AIR170" s="48"/>
      <c r="AIS170" s="48"/>
      <c r="AIT170" s="48"/>
      <c r="AIU170" s="48"/>
      <c r="AIV170" s="48"/>
      <c r="AIW170" s="48"/>
      <c r="AIX170" s="48"/>
      <c r="AIY170" s="48"/>
      <c r="AIZ170" s="48"/>
      <c r="AJA170" s="48"/>
      <c r="AJB170" s="48"/>
      <c r="AJC170" s="48"/>
      <c r="AJD170" s="48"/>
      <c r="AJE170" s="48"/>
      <c r="AJF170" s="48"/>
      <c r="AJG170" s="48"/>
      <c r="AJH170" s="48"/>
      <c r="AJI170" s="48"/>
      <c r="AJJ170" s="48"/>
      <c r="AJK170" s="48"/>
      <c r="AJL170" s="48"/>
      <c r="AJM170" s="48"/>
      <c r="AJN170" s="48"/>
      <c r="AJO170" s="48"/>
      <c r="AJP170" s="48"/>
      <c r="AJQ170" s="48"/>
      <c r="AJR170" s="48"/>
      <c r="AJS170" s="48"/>
      <c r="AJT170" s="48"/>
      <c r="AJU170" s="48"/>
      <c r="AJV170" s="48"/>
      <c r="AJW170" s="48"/>
      <c r="AJX170" s="48"/>
      <c r="AJY170" s="48"/>
      <c r="AJZ170" s="48"/>
      <c r="AKA170" s="48"/>
      <c r="AKB170" s="48"/>
      <c r="AKC170" s="48"/>
      <c r="AKD170" s="48"/>
      <c r="AKE170" s="48"/>
      <c r="AKF170" s="48"/>
      <c r="AKG170" s="48"/>
      <c r="AKH170" s="48"/>
      <c r="AKI170" s="48"/>
      <c r="AKJ170" s="48"/>
      <c r="AKK170" s="48"/>
      <c r="AKL170" s="48"/>
      <c r="AKM170" s="48"/>
      <c r="AKN170" s="48"/>
      <c r="AKO170" s="48"/>
      <c r="AKP170" s="48"/>
      <c r="AKQ170" s="48"/>
      <c r="AKR170" s="48"/>
      <c r="AKS170" s="48"/>
      <c r="AKT170" s="48"/>
      <c r="AKU170" s="48"/>
      <c r="AKV170" s="48"/>
      <c r="AKW170" s="48"/>
      <c r="AKX170" s="48"/>
      <c r="AKY170" s="48"/>
      <c r="AKZ170" s="48"/>
      <c r="ALA170" s="48"/>
      <c r="ALB170" s="48"/>
      <c r="ALC170" s="48"/>
      <c r="ALD170" s="48"/>
      <c r="ALE170" s="48"/>
      <c r="ALF170" s="48"/>
      <c r="ALG170" s="48"/>
      <c r="ALH170" s="48"/>
      <c r="ALI170" s="48"/>
      <c r="ALJ170" s="48"/>
      <c r="ALK170" s="48"/>
      <c r="ALL170" s="48"/>
      <c r="ALM170" s="48"/>
      <c r="ALN170" s="48"/>
      <c r="ALO170" s="48"/>
      <c r="ALP170" s="48"/>
      <c r="ALQ170" s="48"/>
      <c r="ALR170" s="48"/>
      <c r="ALS170" s="48"/>
      <c r="ALT170" s="48"/>
      <c r="ALU170" s="48"/>
      <c r="ALV170" s="48"/>
      <c r="ALW170" s="48"/>
      <c r="ALX170" s="48"/>
      <c r="ALY170" s="48"/>
      <c r="ALZ170" s="48"/>
      <c r="AMA170" s="48"/>
    </row>
    <row r="171" spans="1:1015" s="10" customFormat="1" x14ac:dyDescent="0.35">
      <c r="A171" s="31"/>
      <c r="B171" s="31"/>
      <c r="C171" s="31"/>
      <c r="D171" s="31"/>
      <c r="E171" s="31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  <c r="ACT171" s="48"/>
      <c r="ACU171" s="48"/>
      <c r="ACV171" s="48"/>
      <c r="ACW171" s="48"/>
      <c r="ACX171" s="48"/>
      <c r="ACY171" s="48"/>
      <c r="ACZ171" s="48"/>
      <c r="ADA171" s="48"/>
      <c r="ADB171" s="48"/>
      <c r="ADC171" s="48"/>
      <c r="ADD171" s="48"/>
      <c r="ADE171" s="48"/>
      <c r="ADF171" s="48"/>
      <c r="ADG171" s="48"/>
      <c r="ADH171" s="48"/>
      <c r="ADI171" s="48"/>
      <c r="ADJ171" s="48"/>
      <c r="ADK171" s="48"/>
      <c r="ADL171" s="48"/>
      <c r="ADM171" s="48"/>
      <c r="ADN171" s="48"/>
      <c r="ADO171" s="48"/>
      <c r="ADP171" s="48"/>
      <c r="ADQ171" s="48"/>
      <c r="ADR171" s="48"/>
      <c r="ADS171" s="48"/>
      <c r="ADT171" s="48"/>
      <c r="ADU171" s="48"/>
      <c r="ADV171" s="48"/>
      <c r="ADW171" s="48"/>
      <c r="ADX171" s="48"/>
      <c r="ADY171" s="48"/>
      <c r="ADZ171" s="48"/>
      <c r="AEA171" s="48"/>
      <c r="AEB171" s="48"/>
      <c r="AEC171" s="48"/>
      <c r="AED171" s="48"/>
      <c r="AEE171" s="48"/>
      <c r="AEF171" s="48"/>
      <c r="AEG171" s="48"/>
      <c r="AEH171" s="48"/>
      <c r="AEI171" s="48"/>
      <c r="AEJ171" s="48"/>
      <c r="AEK171" s="48"/>
      <c r="AEL171" s="48"/>
      <c r="AEM171" s="48"/>
      <c r="AEN171" s="48"/>
      <c r="AEO171" s="48"/>
      <c r="AEP171" s="48"/>
      <c r="AEQ171" s="48"/>
      <c r="AER171" s="48"/>
      <c r="AES171" s="48"/>
      <c r="AET171" s="48"/>
      <c r="AEU171" s="48"/>
      <c r="AEV171" s="48"/>
      <c r="AEW171" s="48"/>
      <c r="AEX171" s="48"/>
      <c r="AEY171" s="48"/>
      <c r="AEZ171" s="48"/>
      <c r="AFA171" s="48"/>
      <c r="AFB171" s="48"/>
      <c r="AFC171" s="48"/>
      <c r="AFD171" s="48"/>
      <c r="AFE171" s="48"/>
      <c r="AFF171" s="48"/>
      <c r="AFG171" s="48"/>
      <c r="AFH171" s="48"/>
      <c r="AFI171" s="48"/>
      <c r="AFJ171" s="48"/>
      <c r="AFK171" s="48"/>
      <c r="AFL171" s="48"/>
      <c r="AFM171" s="48"/>
      <c r="AFN171" s="48"/>
      <c r="AFO171" s="48"/>
      <c r="AFP171" s="48"/>
      <c r="AFQ171" s="48"/>
      <c r="AFR171" s="48"/>
      <c r="AFS171" s="48"/>
      <c r="AFT171" s="48"/>
      <c r="AFU171" s="48"/>
      <c r="AFV171" s="48"/>
      <c r="AFW171" s="48"/>
      <c r="AFX171" s="48"/>
      <c r="AFY171" s="48"/>
      <c r="AFZ171" s="48"/>
      <c r="AGA171" s="48"/>
      <c r="AGB171" s="48"/>
      <c r="AGC171" s="48"/>
      <c r="AGD171" s="48"/>
      <c r="AGE171" s="48"/>
      <c r="AGF171" s="48"/>
      <c r="AGG171" s="48"/>
      <c r="AGH171" s="48"/>
      <c r="AGI171" s="48"/>
      <c r="AGJ171" s="48"/>
      <c r="AGK171" s="48"/>
      <c r="AGL171" s="48"/>
      <c r="AGM171" s="48"/>
      <c r="AGN171" s="48"/>
      <c r="AGO171" s="48"/>
      <c r="AGP171" s="48"/>
      <c r="AGQ171" s="48"/>
      <c r="AGR171" s="48"/>
      <c r="AGS171" s="48"/>
      <c r="AGT171" s="48"/>
      <c r="AGU171" s="48"/>
      <c r="AGV171" s="48"/>
      <c r="AGW171" s="48"/>
      <c r="AGX171" s="48"/>
      <c r="AGY171" s="48"/>
      <c r="AGZ171" s="48"/>
      <c r="AHA171" s="48"/>
      <c r="AHB171" s="48"/>
      <c r="AHC171" s="48"/>
      <c r="AHD171" s="48"/>
      <c r="AHE171" s="48"/>
      <c r="AHF171" s="48"/>
      <c r="AHG171" s="48"/>
      <c r="AHH171" s="48"/>
      <c r="AHI171" s="48"/>
      <c r="AHJ171" s="48"/>
      <c r="AHK171" s="48"/>
      <c r="AHL171" s="48"/>
      <c r="AHM171" s="48"/>
      <c r="AHN171" s="48"/>
      <c r="AHO171" s="48"/>
      <c r="AHP171" s="48"/>
      <c r="AHQ171" s="48"/>
      <c r="AHR171" s="48"/>
      <c r="AHS171" s="48"/>
      <c r="AHT171" s="48"/>
      <c r="AHU171" s="48"/>
      <c r="AHV171" s="48"/>
      <c r="AHW171" s="48"/>
      <c r="AHX171" s="48"/>
      <c r="AHY171" s="48"/>
      <c r="AHZ171" s="48"/>
      <c r="AIA171" s="48"/>
      <c r="AIB171" s="48"/>
      <c r="AIC171" s="48"/>
      <c r="AID171" s="48"/>
      <c r="AIE171" s="48"/>
      <c r="AIF171" s="48"/>
      <c r="AIG171" s="48"/>
      <c r="AIH171" s="48"/>
      <c r="AII171" s="48"/>
      <c r="AIJ171" s="48"/>
      <c r="AIK171" s="48"/>
      <c r="AIL171" s="48"/>
      <c r="AIM171" s="48"/>
      <c r="AIN171" s="48"/>
      <c r="AIO171" s="48"/>
      <c r="AIP171" s="48"/>
      <c r="AIQ171" s="48"/>
      <c r="AIR171" s="48"/>
      <c r="AIS171" s="48"/>
      <c r="AIT171" s="48"/>
      <c r="AIU171" s="48"/>
      <c r="AIV171" s="48"/>
      <c r="AIW171" s="48"/>
      <c r="AIX171" s="48"/>
      <c r="AIY171" s="48"/>
      <c r="AIZ171" s="48"/>
      <c r="AJA171" s="48"/>
      <c r="AJB171" s="48"/>
      <c r="AJC171" s="48"/>
      <c r="AJD171" s="48"/>
      <c r="AJE171" s="48"/>
      <c r="AJF171" s="48"/>
      <c r="AJG171" s="48"/>
      <c r="AJH171" s="48"/>
      <c r="AJI171" s="48"/>
      <c r="AJJ171" s="48"/>
      <c r="AJK171" s="48"/>
      <c r="AJL171" s="48"/>
      <c r="AJM171" s="48"/>
      <c r="AJN171" s="48"/>
      <c r="AJO171" s="48"/>
      <c r="AJP171" s="48"/>
      <c r="AJQ171" s="48"/>
      <c r="AJR171" s="48"/>
      <c r="AJS171" s="48"/>
      <c r="AJT171" s="48"/>
      <c r="AJU171" s="48"/>
      <c r="AJV171" s="48"/>
      <c r="AJW171" s="48"/>
      <c r="AJX171" s="48"/>
      <c r="AJY171" s="48"/>
      <c r="AJZ171" s="48"/>
      <c r="AKA171" s="48"/>
      <c r="AKB171" s="48"/>
      <c r="AKC171" s="48"/>
      <c r="AKD171" s="48"/>
      <c r="AKE171" s="48"/>
      <c r="AKF171" s="48"/>
      <c r="AKG171" s="48"/>
      <c r="AKH171" s="48"/>
      <c r="AKI171" s="48"/>
      <c r="AKJ171" s="48"/>
      <c r="AKK171" s="48"/>
      <c r="AKL171" s="48"/>
      <c r="AKM171" s="48"/>
      <c r="AKN171" s="48"/>
      <c r="AKO171" s="48"/>
      <c r="AKP171" s="48"/>
      <c r="AKQ171" s="48"/>
      <c r="AKR171" s="48"/>
      <c r="AKS171" s="48"/>
      <c r="AKT171" s="48"/>
      <c r="AKU171" s="48"/>
      <c r="AKV171" s="48"/>
      <c r="AKW171" s="48"/>
      <c r="AKX171" s="48"/>
      <c r="AKY171" s="48"/>
      <c r="AKZ171" s="48"/>
      <c r="ALA171" s="48"/>
      <c r="ALB171" s="48"/>
      <c r="ALC171" s="48"/>
      <c r="ALD171" s="48"/>
      <c r="ALE171" s="48"/>
      <c r="ALF171" s="48"/>
      <c r="ALG171" s="48"/>
      <c r="ALH171" s="48"/>
      <c r="ALI171" s="48"/>
      <c r="ALJ171" s="48"/>
      <c r="ALK171" s="48"/>
      <c r="ALL171" s="48"/>
      <c r="ALM171" s="48"/>
      <c r="ALN171" s="48"/>
      <c r="ALO171" s="48"/>
      <c r="ALP171" s="48"/>
      <c r="ALQ171" s="48"/>
      <c r="ALR171" s="48"/>
      <c r="ALS171" s="48"/>
      <c r="ALT171" s="48"/>
      <c r="ALU171" s="48"/>
      <c r="ALV171" s="48"/>
      <c r="ALW171" s="48"/>
      <c r="ALX171" s="48"/>
      <c r="ALY171" s="48"/>
      <c r="ALZ171" s="48"/>
      <c r="AMA171" s="48"/>
    </row>
    <row r="172" spans="1:1015" s="10" customFormat="1" x14ac:dyDescent="0.35">
      <c r="A172" s="31"/>
      <c r="B172" s="31"/>
      <c r="C172" s="31"/>
      <c r="D172" s="31"/>
      <c r="E172" s="31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  <c r="ADJ172" s="48"/>
      <c r="ADK172" s="48"/>
      <c r="ADL172" s="48"/>
      <c r="ADM172" s="48"/>
      <c r="ADN172" s="48"/>
      <c r="ADO172" s="48"/>
      <c r="ADP172" s="48"/>
      <c r="ADQ172" s="48"/>
      <c r="ADR172" s="48"/>
      <c r="ADS172" s="48"/>
      <c r="ADT172" s="48"/>
      <c r="ADU172" s="48"/>
      <c r="ADV172" s="48"/>
      <c r="ADW172" s="48"/>
      <c r="ADX172" s="48"/>
      <c r="ADY172" s="48"/>
      <c r="ADZ172" s="48"/>
      <c r="AEA172" s="48"/>
      <c r="AEB172" s="48"/>
      <c r="AEC172" s="48"/>
      <c r="AED172" s="48"/>
      <c r="AEE172" s="48"/>
      <c r="AEF172" s="48"/>
      <c r="AEG172" s="48"/>
      <c r="AEH172" s="48"/>
      <c r="AEI172" s="48"/>
      <c r="AEJ172" s="48"/>
      <c r="AEK172" s="48"/>
      <c r="AEL172" s="48"/>
      <c r="AEM172" s="48"/>
      <c r="AEN172" s="48"/>
      <c r="AEO172" s="48"/>
      <c r="AEP172" s="48"/>
      <c r="AEQ172" s="48"/>
      <c r="AER172" s="48"/>
      <c r="AES172" s="48"/>
      <c r="AET172" s="48"/>
      <c r="AEU172" s="48"/>
      <c r="AEV172" s="48"/>
      <c r="AEW172" s="48"/>
      <c r="AEX172" s="48"/>
      <c r="AEY172" s="48"/>
      <c r="AEZ172" s="48"/>
      <c r="AFA172" s="48"/>
      <c r="AFB172" s="48"/>
      <c r="AFC172" s="48"/>
      <c r="AFD172" s="48"/>
      <c r="AFE172" s="48"/>
      <c r="AFF172" s="48"/>
      <c r="AFG172" s="48"/>
      <c r="AFH172" s="48"/>
      <c r="AFI172" s="48"/>
      <c r="AFJ172" s="48"/>
      <c r="AFK172" s="48"/>
      <c r="AFL172" s="48"/>
      <c r="AFM172" s="48"/>
      <c r="AFN172" s="48"/>
      <c r="AFO172" s="48"/>
      <c r="AFP172" s="48"/>
      <c r="AFQ172" s="48"/>
      <c r="AFR172" s="48"/>
      <c r="AFS172" s="48"/>
      <c r="AFT172" s="48"/>
      <c r="AFU172" s="48"/>
      <c r="AFV172" s="48"/>
      <c r="AFW172" s="48"/>
      <c r="AFX172" s="48"/>
      <c r="AFY172" s="48"/>
      <c r="AFZ172" s="48"/>
      <c r="AGA172" s="48"/>
      <c r="AGB172" s="48"/>
      <c r="AGC172" s="48"/>
      <c r="AGD172" s="48"/>
      <c r="AGE172" s="48"/>
      <c r="AGF172" s="48"/>
      <c r="AGG172" s="48"/>
      <c r="AGH172" s="48"/>
      <c r="AGI172" s="48"/>
      <c r="AGJ172" s="48"/>
      <c r="AGK172" s="48"/>
      <c r="AGL172" s="48"/>
      <c r="AGM172" s="48"/>
      <c r="AGN172" s="48"/>
      <c r="AGO172" s="48"/>
      <c r="AGP172" s="48"/>
      <c r="AGQ172" s="48"/>
      <c r="AGR172" s="48"/>
      <c r="AGS172" s="48"/>
      <c r="AGT172" s="48"/>
      <c r="AGU172" s="48"/>
      <c r="AGV172" s="48"/>
      <c r="AGW172" s="48"/>
      <c r="AGX172" s="48"/>
      <c r="AGY172" s="48"/>
      <c r="AGZ172" s="48"/>
      <c r="AHA172" s="48"/>
      <c r="AHB172" s="48"/>
      <c r="AHC172" s="48"/>
      <c r="AHD172" s="48"/>
      <c r="AHE172" s="48"/>
      <c r="AHF172" s="48"/>
      <c r="AHG172" s="48"/>
      <c r="AHH172" s="48"/>
      <c r="AHI172" s="48"/>
      <c r="AHJ172" s="48"/>
      <c r="AHK172" s="48"/>
      <c r="AHL172" s="48"/>
      <c r="AHM172" s="48"/>
      <c r="AHN172" s="48"/>
      <c r="AHO172" s="48"/>
      <c r="AHP172" s="48"/>
      <c r="AHQ172" s="48"/>
      <c r="AHR172" s="48"/>
      <c r="AHS172" s="48"/>
      <c r="AHT172" s="48"/>
      <c r="AHU172" s="48"/>
      <c r="AHV172" s="48"/>
      <c r="AHW172" s="48"/>
      <c r="AHX172" s="48"/>
      <c r="AHY172" s="48"/>
      <c r="AHZ172" s="48"/>
      <c r="AIA172" s="48"/>
      <c r="AIB172" s="48"/>
      <c r="AIC172" s="48"/>
      <c r="AID172" s="48"/>
      <c r="AIE172" s="48"/>
      <c r="AIF172" s="48"/>
      <c r="AIG172" s="48"/>
      <c r="AIH172" s="48"/>
      <c r="AII172" s="48"/>
      <c r="AIJ172" s="48"/>
      <c r="AIK172" s="48"/>
      <c r="AIL172" s="48"/>
      <c r="AIM172" s="48"/>
      <c r="AIN172" s="48"/>
      <c r="AIO172" s="48"/>
      <c r="AIP172" s="48"/>
      <c r="AIQ172" s="48"/>
      <c r="AIR172" s="48"/>
      <c r="AIS172" s="48"/>
      <c r="AIT172" s="48"/>
      <c r="AIU172" s="48"/>
      <c r="AIV172" s="48"/>
      <c r="AIW172" s="48"/>
      <c r="AIX172" s="48"/>
      <c r="AIY172" s="48"/>
      <c r="AIZ172" s="48"/>
      <c r="AJA172" s="48"/>
      <c r="AJB172" s="48"/>
      <c r="AJC172" s="48"/>
      <c r="AJD172" s="48"/>
      <c r="AJE172" s="48"/>
      <c r="AJF172" s="48"/>
      <c r="AJG172" s="48"/>
      <c r="AJH172" s="48"/>
      <c r="AJI172" s="48"/>
      <c r="AJJ172" s="48"/>
      <c r="AJK172" s="48"/>
      <c r="AJL172" s="48"/>
      <c r="AJM172" s="48"/>
      <c r="AJN172" s="48"/>
      <c r="AJO172" s="48"/>
      <c r="AJP172" s="48"/>
      <c r="AJQ172" s="48"/>
      <c r="AJR172" s="48"/>
      <c r="AJS172" s="48"/>
      <c r="AJT172" s="48"/>
      <c r="AJU172" s="48"/>
      <c r="AJV172" s="48"/>
      <c r="AJW172" s="48"/>
      <c r="AJX172" s="48"/>
      <c r="AJY172" s="48"/>
      <c r="AJZ172" s="48"/>
      <c r="AKA172" s="48"/>
      <c r="AKB172" s="48"/>
      <c r="AKC172" s="48"/>
      <c r="AKD172" s="48"/>
      <c r="AKE172" s="48"/>
      <c r="AKF172" s="48"/>
      <c r="AKG172" s="48"/>
      <c r="AKH172" s="48"/>
      <c r="AKI172" s="48"/>
      <c r="AKJ172" s="48"/>
      <c r="AKK172" s="48"/>
      <c r="AKL172" s="48"/>
      <c r="AKM172" s="48"/>
      <c r="AKN172" s="48"/>
      <c r="AKO172" s="48"/>
      <c r="AKP172" s="48"/>
      <c r="AKQ172" s="48"/>
      <c r="AKR172" s="48"/>
      <c r="AKS172" s="48"/>
      <c r="AKT172" s="48"/>
      <c r="AKU172" s="48"/>
      <c r="AKV172" s="48"/>
      <c r="AKW172" s="48"/>
      <c r="AKX172" s="48"/>
      <c r="AKY172" s="48"/>
      <c r="AKZ172" s="48"/>
      <c r="ALA172" s="48"/>
      <c r="ALB172" s="48"/>
      <c r="ALC172" s="48"/>
      <c r="ALD172" s="48"/>
      <c r="ALE172" s="48"/>
      <c r="ALF172" s="48"/>
      <c r="ALG172" s="48"/>
      <c r="ALH172" s="48"/>
      <c r="ALI172" s="48"/>
      <c r="ALJ172" s="48"/>
      <c r="ALK172" s="48"/>
      <c r="ALL172" s="48"/>
      <c r="ALM172" s="48"/>
      <c r="ALN172" s="48"/>
      <c r="ALO172" s="48"/>
      <c r="ALP172" s="48"/>
      <c r="ALQ172" s="48"/>
      <c r="ALR172" s="48"/>
      <c r="ALS172" s="48"/>
      <c r="ALT172" s="48"/>
      <c r="ALU172" s="48"/>
      <c r="ALV172" s="48"/>
      <c r="ALW172" s="48"/>
      <c r="ALX172" s="48"/>
      <c r="ALY172" s="48"/>
      <c r="ALZ172" s="48"/>
      <c r="AMA172" s="48"/>
    </row>
    <row r="173" spans="1:1015" s="10" customFormat="1" x14ac:dyDescent="0.35">
      <c r="A173" s="31"/>
      <c r="B173" s="31"/>
      <c r="C173" s="31"/>
      <c r="D173" s="31"/>
      <c r="E173" s="31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  <c r="ACT173" s="48"/>
      <c r="ACU173" s="48"/>
      <c r="ACV173" s="48"/>
      <c r="ACW173" s="48"/>
      <c r="ACX173" s="48"/>
      <c r="ACY173" s="48"/>
      <c r="ACZ173" s="48"/>
      <c r="ADA173" s="48"/>
      <c r="ADB173" s="48"/>
      <c r="ADC173" s="48"/>
      <c r="ADD173" s="48"/>
      <c r="ADE173" s="48"/>
      <c r="ADF173" s="48"/>
      <c r="ADG173" s="48"/>
      <c r="ADH173" s="48"/>
      <c r="ADI173" s="48"/>
      <c r="ADJ173" s="48"/>
      <c r="ADK173" s="48"/>
      <c r="ADL173" s="48"/>
      <c r="ADM173" s="48"/>
      <c r="ADN173" s="48"/>
      <c r="ADO173" s="48"/>
      <c r="ADP173" s="48"/>
      <c r="ADQ173" s="48"/>
      <c r="ADR173" s="48"/>
      <c r="ADS173" s="48"/>
      <c r="ADT173" s="48"/>
      <c r="ADU173" s="48"/>
      <c r="ADV173" s="48"/>
      <c r="ADW173" s="48"/>
      <c r="ADX173" s="48"/>
      <c r="ADY173" s="48"/>
      <c r="ADZ173" s="48"/>
      <c r="AEA173" s="48"/>
      <c r="AEB173" s="48"/>
      <c r="AEC173" s="48"/>
      <c r="AED173" s="48"/>
      <c r="AEE173" s="48"/>
      <c r="AEF173" s="48"/>
      <c r="AEG173" s="48"/>
      <c r="AEH173" s="48"/>
      <c r="AEI173" s="48"/>
      <c r="AEJ173" s="48"/>
      <c r="AEK173" s="48"/>
      <c r="AEL173" s="48"/>
      <c r="AEM173" s="48"/>
      <c r="AEN173" s="48"/>
      <c r="AEO173" s="48"/>
      <c r="AEP173" s="48"/>
      <c r="AEQ173" s="48"/>
      <c r="AER173" s="48"/>
      <c r="AES173" s="48"/>
      <c r="AET173" s="48"/>
      <c r="AEU173" s="48"/>
      <c r="AEV173" s="48"/>
      <c r="AEW173" s="48"/>
      <c r="AEX173" s="48"/>
      <c r="AEY173" s="48"/>
      <c r="AEZ173" s="48"/>
      <c r="AFA173" s="48"/>
      <c r="AFB173" s="48"/>
      <c r="AFC173" s="48"/>
      <c r="AFD173" s="48"/>
      <c r="AFE173" s="48"/>
      <c r="AFF173" s="48"/>
      <c r="AFG173" s="48"/>
      <c r="AFH173" s="48"/>
      <c r="AFI173" s="48"/>
      <c r="AFJ173" s="48"/>
      <c r="AFK173" s="48"/>
      <c r="AFL173" s="48"/>
      <c r="AFM173" s="48"/>
      <c r="AFN173" s="48"/>
      <c r="AFO173" s="48"/>
      <c r="AFP173" s="48"/>
      <c r="AFQ173" s="48"/>
      <c r="AFR173" s="48"/>
      <c r="AFS173" s="48"/>
      <c r="AFT173" s="48"/>
      <c r="AFU173" s="48"/>
      <c r="AFV173" s="48"/>
      <c r="AFW173" s="48"/>
      <c r="AFX173" s="48"/>
      <c r="AFY173" s="48"/>
      <c r="AFZ173" s="48"/>
      <c r="AGA173" s="48"/>
      <c r="AGB173" s="48"/>
      <c r="AGC173" s="48"/>
      <c r="AGD173" s="48"/>
      <c r="AGE173" s="48"/>
      <c r="AGF173" s="48"/>
      <c r="AGG173" s="48"/>
      <c r="AGH173" s="48"/>
      <c r="AGI173" s="48"/>
      <c r="AGJ173" s="48"/>
      <c r="AGK173" s="48"/>
      <c r="AGL173" s="48"/>
      <c r="AGM173" s="48"/>
      <c r="AGN173" s="48"/>
      <c r="AGO173" s="48"/>
      <c r="AGP173" s="48"/>
      <c r="AGQ173" s="48"/>
      <c r="AGR173" s="48"/>
      <c r="AGS173" s="48"/>
      <c r="AGT173" s="48"/>
      <c r="AGU173" s="48"/>
      <c r="AGV173" s="48"/>
      <c r="AGW173" s="48"/>
      <c r="AGX173" s="48"/>
      <c r="AGY173" s="48"/>
      <c r="AGZ173" s="48"/>
      <c r="AHA173" s="48"/>
      <c r="AHB173" s="48"/>
      <c r="AHC173" s="48"/>
      <c r="AHD173" s="48"/>
      <c r="AHE173" s="48"/>
      <c r="AHF173" s="48"/>
      <c r="AHG173" s="48"/>
      <c r="AHH173" s="48"/>
      <c r="AHI173" s="48"/>
      <c r="AHJ173" s="48"/>
      <c r="AHK173" s="48"/>
      <c r="AHL173" s="48"/>
      <c r="AHM173" s="48"/>
      <c r="AHN173" s="48"/>
      <c r="AHO173" s="48"/>
      <c r="AHP173" s="48"/>
      <c r="AHQ173" s="48"/>
      <c r="AHR173" s="48"/>
      <c r="AHS173" s="48"/>
      <c r="AHT173" s="48"/>
      <c r="AHU173" s="48"/>
      <c r="AHV173" s="48"/>
      <c r="AHW173" s="48"/>
      <c r="AHX173" s="48"/>
      <c r="AHY173" s="48"/>
      <c r="AHZ173" s="48"/>
      <c r="AIA173" s="48"/>
      <c r="AIB173" s="48"/>
      <c r="AIC173" s="48"/>
      <c r="AID173" s="48"/>
      <c r="AIE173" s="48"/>
      <c r="AIF173" s="48"/>
      <c r="AIG173" s="48"/>
      <c r="AIH173" s="48"/>
      <c r="AII173" s="48"/>
      <c r="AIJ173" s="48"/>
      <c r="AIK173" s="48"/>
      <c r="AIL173" s="48"/>
      <c r="AIM173" s="48"/>
      <c r="AIN173" s="48"/>
      <c r="AIO173" s="48"/>
      <c r="AIP173" s="48"/>
      <c r="AIQ173" s="48"/>
      <c r="AIR173" s="48"/>
      <c r="AIS173" s="48"/>
      <c r="AIT173" s="48"/>
      <c r="AIU173" s="48"/>
      <c r="AIV173" s="48"/>
      <c r="AIW173" s="48"/>
      <c r="AIX173" s="48"/>
      <c r="AIY173" s="48"/>
      <c r="AIZ173" s="48"/>
      <c r="AJA173" s="48"/>
      <c r="AJB173" s="48"/>
      <c r="AJC173" s="48"/>
      <c r="AJD173" s="48"/>
      <c r="AJE173" s="48"/>
      <c r="AJF173" s="48"/>
      <c r="AJG173" s="48"/>
      <c r="AJH173" s="48"/>
      <c r="AJI173" s="48"/>
      <c r="AJJ173" s="48"/>
      <c r="AJK173" s="48"/>
      <c r="AJL173" s="48"/>
      <c r="AJM173" s="48"/>
      <c r="AJN173" s="48"/>
      <c r="AJO173" s="48"/>
      <c r="AJP173" s="48"/>
      <c r="AJQ173" s="48"/>
      <c r="AJR173" s="48"/>
      <c r="AJS173" s="48"/>
      <c r="AJT173" s="48"/>
      <c r="AJU173" s="48"/>
      <c r="AJV173" s="48"/>
      <c r="AJW173" s="48"/>
      <c r="AJX173" s="48"/>
      <c r="AJY173" s="48"/>
      <c r="AJZ173" s="48"/>
      <c r="AKA173" s="48"/>
      <c r="AKB173" s="48"/>
      <c r="AKC173" s="48"/>
      <c r="AKD173" s="48"/>
      <c r="AKE173" s="48"/>
      <c r="AKF173" s="48"/>
      <c r="AKG173" s="48"/>
      <c r="AKH173" s="48"/>
      <c r="AKI173" s="48"/>
      <c r="AKJ173" s="48"/>
      <c r="AKK173" s="48"/>
      <c r="AKL173" s="48"/>
      <c r="AKM173" s="48"/>
      <c r="AKN173" s="48"/>
      <c r="AKO173" s="48"/>
      <c r="AKP173" s="48"/>
      <c r="AKQ173" s="48"/>
      <c r="AKR173" s="48"/>
      <c r="AKS173" s="48"/>
      <c r="AKT173" s="48"/>
      <c r="AKU173" s="48"/>
      <c r="AKV173" s="48"/>
      <c r="AKW173" s="48"/>
      <c r="AKX173" s="48"/>
      <c r="AKY173" s="48"/>
      <c r="AKZ173" s="48"/>
      <c r="ALA173" s="48"/>
      <c r="ALB173" s="48"/>
      <c r="ALC173" s="48"/>
      <c r="ALD173" s="48"/>
      <c r="ALE173" s="48"/>
      <c r="ALF173" s="48"/>
      <c r="ALG173" s="48"/>
      <c r="ALH173" s="48"/>
      <c r="ALI173" s="48"/>
      <c r="ALJ173" s="48"/>
      <c r="ALK173" s="48"/>
      <c r="ALL173" s="48"/>
      <c r="ALM173" s="48"/>
      <c r="ALN173" s="48"/>
      <c r="ALO173" s="48"/>
      <c r="ALP173" s="48"/>
      <c r="ALQ173" s="48"/>
      <c r="ALR173" s="48"/>
      <c r="ALS173" s="48"/>
      <c r="ALT173" s="48"/>
      <c r="ALU173" s="48"/>
      <c r="ALV173" s="48"/>
      <c r="ALW173" s="48"/>
      <c r="ALX173" s="48"/>
      <c r="ALY173" s="48"/>
      <c r="ALZ173" s="48"/>
      <c r="AMA173" s="48"/>
    </row>
    <row r="174" spans="1:1015" s="10" customFormat="1" x14ac:dyDescent="0.35">
      <c r="A174" s="31"/>
      <c r="B174" s="31"/>
      <c r="C174" s="31"/>
      <c r="D174" s="31"/>
      <c r="E174" s="31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  <c r="ADJ174" s="48"/>
      <c r="ADK174" s="48"/>
      <c r="ADL174" s="48"/>
      <c r="ADM174" s="48"/>
      <c r="ADN174" s="48"/>
      <c r="ADO174" s="48"/>
      <c r="ADP174" s="48"/>
      <c r="ADQ174" s="48"/>
      <c r="ADR174" s="48"/>
      <c r="ADS174" s="48"/>
      <c r="ADT174" s="48"/>
      <c r="ADU174" s="48"/>
      <c r="ADV174" s="48"/>
      <c r="ADW174" s="48"/>
      <c r="ADX174" s="48"/>
      <c r="ADY174" s="48"/>
      <c r="ADZ174" s="48"/>
      <c r="AEA174" s="48"/>
      <c r="AEB174" s="48"/>
      <c r="AEC174" s="48"/>
      <c r="AED174" s="48"/>
      <c r="AEE174" s="48"/>
      <c r="AEF174" s="48"/>
      <c r="AEG174" s="48"/>
      <c r="AEH174" s="48"/>
      <c r="AEI174" s="48"/>
      <c r="AEJ174" s="48"/>
      <c r="AEK174" s="48"/>
      <c r="AEL174" s="48"/>
      <c r="AEM174" s="48"/>
      <c r="AEN174" s="48"/>
      <c r="AEO174" s="48"/>
      <c r="AEP174" s="48"/>
      <c r="AEQ174" s="48"/>
      <c r="AER174" s="48"/>
      <c r="AES174" s="48"/>
      <c r="AET174" s="48"/>
      <c r="AEU174" s="48"/>
      <c r="AEV174" s="48"/>
      <c r="AEW174" s="48"/>
      <c r="AEX174" s="48"/>
      <c r="AEY174" s="48"/>
      <c r="AEZ174" s="48"/>
      <c r="AFA174" s="48"/>
      <c r="AFB174" s="48"/>
      <c r="AFC174" s="48"/>
      <c r="AFD174" s="48"/>
      <c r="AFE174" s="48"/>
      <c r="AFF174" s="48"/>
      <c r="AFG174" s="48"/>
      <c r="AFH174" s="48"/>
      <c r="AFI174" s="48"/>
      <c r="AFJ174" s="48"/>
      <c r="AFK174" s="48"/>
      <c r="AFL174" s="48"/>
      <c r="AFM174" s="48"/>
      <c r="AFN174" s="48"/>
      <c r="AFO174" s="48"/>
      <c r="AFP174" s="48"/>
      <c r="AFQ174" s="48"/>
      <c r="AFR174" s="48"/>
      <c r="AFS174" s="48"/>
      <c r="AFT174" s="48"/>
      <c r="AFU174" s="48"/>
      <c r="AFV174" s="48"/>
      <c r="AFW174" s="48"/>
      <c r="AFX174" s="48"/>
      <c r="AFY174" s="48"/>
      <c r="AFZ174" s="48"/>
      <c r="AGA174" s="48"/>
      <c r="AGB174" s="48"/>
      <c r="AGC174" s="48"/>
      <c r="AGD174" s="48"/>
      <c r="AGE174" s="48"/>
      <c r="AGF174" s="48"/>
      <c r="AGG174" s="48"/>
      <c r="AGH174" s="48"/>
      <c r="AGI174" s="48"/>
      <c r="AGJ174" s="48"/>
      <c r="AGK174" s="48"/>
      <c r="AGL174" s="48"/>
      <c r="AGM174" s="48"/>
      <c r="AGN174" s="48"/>
      <c r="AGO174" s="48"/>
      <c r="AGP174" s="48"/>
      <c r="AGQ174" s="48"/>
      <c r="AGR174" s="48"/>
      <c r="AGS174" s="48"/>
      <c r="AGT174" s="48"/>
      <c r="AGU174" s="48"/>
      <c r="AGV174" s="48"/>
      <c r="AGW174" s="48"/>
      <c r="AGX174" s="48"/>
      <c r="AGY174" s="48"/>
      <c r="AGZ174" s="48"/>
      <c r="AHA174" s="48"/>
      <c r="AHB174" s="48"/>
      <c r="AHC174" s="48"/>
      <c r="AHD174" s="48"/>
      <c r="AHE174" s="48"/>
      <c r="AHF174" s="48"/>
      <c r="AHG174" s="48"/>
      <c r="AHH174" s="48"/>
      <c r="AHI174" s="48"/>
      <c r="AHJ174" s="48"/>
      <c r="AHK174" s="48"/>
      <c r="AHL174" s="48"/>
      <c r="AHM174" s="48"/>
      <c r="AHN174" s="48"/>
      <c r="AHO174" s="48"/>
      <c r="AHP174" s="48"/>
      <c r="AHQ174" s="48"/>
      <c r="AHR174" s="48"/>
      <c r="AHS174" s="48"/>
      <c r="AHT174" s="48"/>
      <c r="AHU174" s="48"/>
      <c r="AHV174" s="48"/>
      <c r="AHW174" s="48"/>
      <c r="AHX174" s="48"/>
      <c r="AHY174" s="48"/>
      <c r="AHZ174" s="48"/>
      <c r="AIA174" s="48"/>
      <c r="AIB174" s="48"/>
      <c r="AIC174" s="48"/>
      <c r="AID174" s="48"/>
      <c r="AIE174" s="48"/>
      <c r="AIF174" s="48"/>
      <c r="AIG174" s="48"/>
      <c r="AIH174" s="48"/>
      <c r="AII174" s="48"/>
      <c r="AIJ174" s="48"/>
      <c r="AIK174" s="48"/>
      <c r="AIL174" s="48"/>
      <c r="AIM174" s="48"/>
      <c r="AIN174" s="48"/>
      <c r="AIO174" s="48"/>
      <c r="AIP174" s="48"/>
      <c r="AIQ174" s="48"/>
      <c r="AIR174" s="48"/>
      <c r="AIS174" s="48"/>
      <c r="AIT174" s="48"/>
      <c r="AIU174" s="48"/>
      <c r="AIV174" s="48"/>
      <c r="AIW174" s="48"/>
      <c r="AIX174" s="48"/>
      <c r="AIY174" s="48"/>
      <c r="AIZ174" s="48"/>
      <c r="AJA174" s="48"/>
      <c r="AJB174" s="48"/>
      <c r="AJC174" s="48"/>
      <c r="AJD174" s="48"/>
      <c r="AJE174" s="48"/>
      <c r="AJF174" s="48"/>
      <c r="AJG174" s="48"/>
      <c r="AJH174" s="48"/>
      <c r="AJI174" s="48"/>
      <c r="AJJ174" s="48"/>
      <c r="AJK174" s="48"/>
      <c r="AJL174" s="48"/>
      <c r="AJM174" s="48"/>
      <c r="AJN174" s="48"/>
      <c r="AJO174" s="48"/>
      <c r="AJP174" s="48"/>
      <c r="AJQ174" s="48"/>
      <c r="AJR174" s="48"/>
      <c r="AJS174" s="48"/>
      <c r="AJT174" s="48"/>
      <c r="AJU174" s="48"/>
      <c r="AJV174" s="48"/>
      <c r="AJW174" s="48"/>
      <c r="AJX174" s="48"/>
      <c r="AJY174" s="48"/>
      <c r="AJZ174" s="48"/>
      <c r="AKA174" s="48"/>
      <c r="AKB174" s="48"/>
      <c r="AKC174" s="48"/>
      <c r="AKD174" s="48"/>
      <c r="AKE174" s="48"/>
      <c r="AKF174" s="48"/>
      <c r="AKG174" s="48"/>
      <c r="AKH174" s="48"/>
      <c r="AKI174" s="48"/>
      <c r="AKJ174" s="48"/>
      <c r="AKK174" s="48"/>
      <c r="AKL174" s="48"/>
      <c r="AKM174" s="48"/>
      <c r="AKN174" s="48"/>
      <c r="AKO174" s="48"/>
      <c r="AKP174" s="48"/>
      <c r="AKQ174" s="48"/>
      <c r="AKR174" s="48"/>
      <c r="AKS174" s="48"/>
      <c r="AKT174" s="48"/>
      <c r="AKU174" s="48"/>
      <c r="AKV174" s="48"/>
      <c r="AKW174" s="48"/>
      <c r="AKX174" s="48"/>
      <c r="AKY174" s="48"/>
      <c r="AKZ174" s="48"/>
      <c r="ALA174" s="48"/>
      <c r="ALB174" s="48"/>
      <c r="ALC174" s="48"/>
      <c r="ALD174" s="48"/>
      <c r="ALE174" s="48"/>
      <c r="ALF174" s="48"/>
      <c r="ALG174" s="48"/>
      <c r="ALH174" s="48"/>
      <c r="ALI174" s="48"/>
      <c r="ALJ174" s="48"/>
      <c r="ALK174" s="48"/>
      <c r="ALL174" s="48"/>
      <c r="ALM174" s="48"/>
      <c r="ALN174" s="48"/>
      <c r="ALO174" s="48"/>
      <c r="ALP174" s="48"/>
      <c r="ALQ174" s="48"/>
      <c r="ALR174" s="48"/>
      <c r="ALS174" s="48"/>
      <c r="ALT174" s="48"/>
      <c r="ALU174" s="48"/>
      <c r="ALV174" s="48"/>
      <c r="ALW174" s="48"/>
      <c r="ALX174" s="48"/>
      <c r="ALY174" s="48"/>
      <c r="ALZ174" s="48"/>
      <c r="AMA174" s="48"/>
    </row>
    <row r="175" spans="1:1015" s="10" customFormat="1" x14ac:dyDescent="0.35">
      <c r="A175" s="31"/>
      <c r="B175" s="31"/>
      <c r="C175" s="31"/>
      <c r="D175" s="31"/>
      <c r="E175" s="31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  <c r="ACT175" s="48"/>
      <c r="ACU175" s="48"/>
      <c r="ACV175" s="48"/>
      <c r="ACW175" s="48"/>
      <c r="ACX175" s="48"/>
      <c r="ACY175" s="48"/>
      <c r="ACZ175" s="48"/>
      <c r="ADA175" s="48"/>
      <c r="ADB175" s="48"/>
      <c r="ADC175" s="48"/>
      <c r="ADD175" s="48"/>
      <c r="ADE175" s="48"/>
      <c r="ADF175" s="48"/>
      <c r="ADG175" s="48"/>
      <c r="ADH175" s="48"/>
      <c r="ADI175" s="48"/>
      <c r="ADJ175" s="48"/>
      <c r="ADK175" s="48"/>
      <c r="ADL175" s="48"/>
      <c r="ADM175" s="48"/>
      <c r="ADN175" s="48"/>
      <c r="ADO175" s="48"/>
      <c r="ADP175" s="48"/>
      <c r="ADQ175" s="48"/>
      <c r="ADR175" s="48"/>
      <c r="ADS175" s="48"/>
      <c r="ADT175" s="48"/>
      <c r="ADU175" s="48"/>
      <c r="ADV175" s="48"/>
      <c r="ADW175" s="48"/>
      <c r="ADX175" s="48"/>
      <c r="ADY175" s="48"/>
      <c r="ADZ175" s="48"/>
      <c r="AEA175" s="48"/>
      <c r="AEB175" s="48"/>
      <c r="AEC175" s="48"/>
      <c r="AED175" s="48"/>
      <c r="AEE175" s="48"/>
      <c r="AEF175" s="48"/>
      <c r="AEG175" s="48"/>
      <c r="AEH175" s="48"/>
      <c r="AEI175" s="48"/>
      <c r="AEJ175" s="48"/>
      <c r="AEK175" s="48"/>
      <c r="AEL175" s="48"/>
      <c r="AEM175" s="48"/>
      <c r="AEN175" s="48"/>
      <c r="AEO175" s="48"/>
      <c r="AEP175" s="48"/>
      <c r="AEQ175" s="48"/>
      <c r="AER175" s="48"/>
      <c r="AES175" s="48"/>
      <c r="AET175" s="48"/>
      <c r="AEU175" s="48"/>
      <c r="AEV175" s="48"/>
      <c r="AEW175" s="48"/>
      <c r="AEX175" s="48"/>
      <c r="AEY175" s="48"/>
      <c r="AEZ175" s="48"/>
      <c r="AFA175" s="48"/>
      <c r="AFB175" s="48"/>
      <c r="AFC175" s="48"/>
      <c r="AFD175" s="48"/>
      <c r="AFE175" s="48"/>
      <c r="AFF175" s="48"/>
      <c r="AFG175" s="48"/>
      <c r="AFH175" s="48"/>
      <c r="AFI175" s="48"/>
      <c r="AFJ175" s="48"/>
      <c r="AFK175" s="48"/>
      <c r="AFL175" s="48"/>
      <c r="AFM175" s="48"/>
      <c r="AFN175" s="48"/>
      <c r="AFO175" s="48"/>
      <c r="AFP175" s="48"/>
      <c r="AFQ175" s="48"/>
      <c r="AFR175" s="48"/>
      <c r="AFS175" s="48"/>
      <c r="AFT175" s="48"/>
      <c r="AFU175" s="48"/>
      <c r="AFV175" s="48"/>
      <c r="AFW175" s="48"/>
      <c r="AFX175" s="48"/>
      <c r="AFY175" s="48"/>
      <c r="AFZ175" s="48"/>
      <c r="AGA175" s="48"/>
      <c r="AGB175" s="48"/>
      <c r="AGC175" s="48"/>
      <c r="AGD175" s="48"/>
      <c r="AGE175" s="48"/>
      <c r="AGF175" s="48"/>
      <c r="AGG175" s="48"/>
      <c r="AGH175" s="48"/>
      <c r="AGI175" s="48"/>
      <c r="AGJ175" s="48"/>
      <c r="AGK175" s="48"/>
      <c r="AGL175" s="48"/>
      <c r="AGM175" s="48"/>
      <c r="AGN175" s="48"/>
      <c r="AGO175" s="48"/>
      <c r="AGP175" s="48"/>
      <c r="AGQ175" s="48"/>
      <c r="AGR175" s="48"/>
      <c r="AGS175" s="48"/>
      <c r="AGT175" s="48"/>
      <c r="AGU175" s="48"/>
      <c r="AGV175" s="48"/>
      <c r="AGW175" s="48"/>
      <c r="AGX175" s="48"/>
      <c r="AGY175" s="48"/>
      <c r="AGZ175" s="48"/>
      <c r="AHA175" s="48"/>
      <c r="AHB175" s="48"/>
      <c r="AHC175" s="48"/>
      <c r="AHD175" s="48"/>
      <c r="AHE175" s="48"/>
      <c r="AHF175" s="48"/>
      <c r="AHG175" s="48"/>
      <c r="AHH175" s="48"/>
      <c r="AHI175" s="48"/>
      <c r="AHJ175" s="48"/>
      <c r="AHK175" s="48"/>
      <c r="AHL175" s="48"/>
      <c r="AHM175" s="48"/>
      <c r="AHN175" s="48"/>
      <c r="AHO175" s="48"/>
      <c r="AHP175" s="48"/>
      <c r="AHQ175" s="48"/>
      <c r="AHR175" s="48"/>
      <c r="AHS175" s="48"/>
      <c r="AHT175" s="48"/>
      <c r="AHU175" s="48"/>
      <c r="AHV175" s="48"/>
      <c r="AHW175" s="48"/>
      <c r="AHX175" s="48"/>
      <c r="AHY175" s="48"/>
      <c r="AHZ175" s="48"/>
      <c r="AIA175" s="48"/>
      <c r="AIB175" s="48"/>
      <c r="AIC175" s="48"/>
      <c r="AID175" s="48"/>
      <c r="AIE175" s="48"/>
      <c r="AIF175" s="48"/>
      <c r="AIG175" s="48"/>
      <c r="AIH175" s="48"/>
      <c r="AII175" s="48"/>
      <c r="AIJ175" s="48"/>
      <c r="AIK175" s="48"/>
      <c r="AIL175" s="48"/>
      <c r="AIM175" s="48"/>
      <c r="AIN175" s="48"/>
      <c r="AIO175" s="48"/>
      <c r="AIP175" s="48"/>
      <c r="AIQ175" s="48"/>
      <c r="AIR175" s="48"/>
      <c r="AIS175" s="48"/>
      <c r="AIT175" s="48"/>
      <c r="AIU175" s="48"/>
      <c r="AIV175" s="48"/>
      <c r="AIW175" s="48"/>
      <c r="AIX175" s="48"/>
      <c r="AIY175" s="48"/>
      <c r="AIZ175" s="48"/>
      <c r="AJA175" s="48"/>
      <c r="AJB175" s="48"/>
      <c r="AJC175" s="48"/>
      <c r="AJD175" s="48"/>
      <c r="AJE175" s="48"/>
      <c r="AJF175" s="48"/>
      <c r="AJG175" s="48"/>
      <c r="AJH175" s="48"/>
      <c r="AJI175" s="48"/>
      <c r="AJJ175" s="48"/>
      <c r="AJK175" s="48"/>
      <c r="AJL175" s="48"/>
      <c r="AJM175" s="48"/>
      <c r="AJN175" s="48"/>
      <c r="AJO175" s="48"/>
      <c r="AJP175" s="48"/>
      <c r="AJQ175" s="48"/>
      <c r="AJR175" s="48"/>
      <c r="AJS175" s="48"/>
      <c r="AJT175" s="48"/>
      <c r="AJU175" s="48"/>
      <c r="AJV175" s="48"/>
      <c r="AJW175" s="48"/>
      <c r="AJX175" s="48"/>
      <c r="AJY175" s="48"/>
      <c r="AJZ175" s="48"/>
      <c r="AKA175" s="48"/>
      <c r="AKB175" s="48"/>
      <c r="AKC175" s="48"/>
      <c r="AKD175" s="48"/>
      <c r="AKE175" s="48"/>
      <c r="AKF175" s="48"/>
      <c r="AKG175" s="48"/>
      <c r="AKH175" s="48"/>
      <c r="AKI175" s="48"/>
      <c r="AKJ175" s="48"/>
      <c r="AKK175" s="48"/>
      <c r="AKL175" s="48"/>
      <c r="AKM175" s="48"/>
      <c r="AKN175" s="48"/>
      <c r="AKO175" s="48"/>
      <c r="AKP175" s="48"/>
      <c r="AKQ175" s="48"/>
      <c r="AKR175" s="48"/>
      <c r="AKS175" s="48"/>
      <c r="AKT175" s="48"/>
      <c r="AKU175" s="48"/>
      <c r="AKV175" s="48"/>
      <c r="AKW175" s="48"/>
      <c r="AKX175" s="48"/>
      <c r="AKY175" s="48"/>
      <c r="AKZ175" s="48"/>
      <c r="ALA175" s="48"/>
      <c r="ALB175" s="48"/>
      <c r="ALC175" s="48"/>
      <c r="ALD175" s="48"/>
      <c r="ALE175" s="48"/>
      <c r="ALF175" s="48"/>
      <c r="ALG175" s="48"/>
      <c r="ALH175" s="48"/>
      <c r="ALI175" s="48"/>
      <c r="ALJ175" s="48"/>
      <c r="ALK175" s="48"/>
      <c r="ALL175" s="48"/>
      <c r="ALM175" s="48"/>
      <c r="ALN175" s="48"/>
      <c r="ALO175" s="48"/>
      <c r="ALP175" s="48"/>
      <c r="ALQ175" s="48"/>
      <c r="ALR175" s="48"/>
      <c r="ALS175" s="48"/>
      <c r="ALT175" s="48"/>
      <c r="ALU175" s="48"/>
      <c r="ALV175" s="48"/>
      <c r="ALW175" s="48"/>
      <c r="ALX175" s="48"/>
      <c r="ALY175" s="48"/>
      <c r="ALZ175" s="48"/>
      <c r="AMA175" s="48"/>
    </row>
    <row r="176" spans="1:1015" s="10" customFormat="1" x14ac:dyDescent="0.35">
      <c r="A176" s="31"/>
      <c r="B176" s="31"/>
      <c r="C176" s="31"/>
      <c r="D176" s="31"/>
      <c r="E176" s="31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  <c r="ABR176" s="48"/>
      <c r="ABS176" s="48"/>
      <c r="ABT176" s="48"/>
      <c r="ABU176" s="48"/>
      <c r="ABV176" s="48"/>
      <c r="ABW176" s="48"/>
      <c r="ABX176" s="48"/>
      <c r="ABY176" s="48"/>
      <c r="ABZ176" s="48"/>
      <c r="ACA176" s="48"/>
      <c r="ACB176" s="48"/>
      <c r="ACC176" s="48"/>
      <c r="ACD176" s="48"/>
      <c r="ACE176" s="48"/>
      <c r="ACF176" s="48"/>
      <c r="ACG176" s="48"/>
      <c r="ACH176" s="48"/>
      <c r="ACI176" s="48"/>
      <c r="ACJ176" s="48"/>
      <c r="ACK176" s="48"/>
      <c r="ACL176" s="48"/>
      <c r="ACM176" s="48"/>
      <c r="ACN176" s="48"/>
      <c r="ACO176" s="48"/>
      <c r="ACP176" s="48"/>
      <c r="ACQ176" s="48"/>
      <c r="ACR176" s="48"/>
      <c r="ACS176" s="48"/>
      <c r="ACT176" s="48"/>
      <c r="ACU176" s="48"/>
      <c r="ACV176" s="48"/>
      <c r="ACW176" s="48"/>
      <c r="ACX176" s="48"/>
      <c r="ACY176" s="48"/>
      <c r="ACZ176" s="48"/>
      <c r="ADA176" s="48"/>
      <c r="ADB176" s="48"/>
      <c r="ADC176" s="48"/>
      <c r="ADD176" s="48"/>
      <c r="ADE176" s="48"/>
      <c r="ADF176" s="48"/>
      <c r="ADG176" s="48"/>
      <c r="ADH176" s="48"/>
      <c r="ADI176" s="48"/>
      <c r="ADJ176" s="48"/>
      <c r="ADK176" s="48"/>
      <c r="ADL176" s="48"/>
      <c r="ADM176" s="48"/>
      <c r="ADN176" s="48"/>
      <c r="ADO176" s="48"/>
      <c r="ADP176" s="48"/>
      <c r="ADQ176" s="48"/>
      <c r="ADR176" s="48"/>
      <c r="ADS176" s="48"/>
      <c r="ADT176" s="48"/>
      <c r="ADU176" s="48"/>
      <c r="ADV176" s="48"/>
      <c r="ADW176" s="48"/>
      <c r="ADX176" s="48"/>
      <c r="ADY176" s="48"/>
      <c r="ADZ176" s="48"/>
      <c r="AEA176" s="48"/>
      <c r="AEB176" s="48"/>
      <c r="AEC176" s="48"/>
      <c r="AED176" s="48"/>
      <c r="AEE176" s="48"/>
      <c r="AEF176" s="48"/>
      <c r="AEG176" s="48"/>
      <c r="AEH176" s="48"/>
      <c r="AEI176" s="48"/>
      <c r="AEJ176" s="48"/>
      <c r="AEK176" s="48"/>
      <c r="AEL176" s="48"/>
      <c r="AEM176" s="48"/>
      <c r="AEN176" s="48"/>
      <c r="AEO176" s="48"/>
      <c r="AEP176" s="48"/>
      <c r="AEQ176" s="48"/>
      <c r="AER176" s="48"/>
      <c r="AES176" s="48"/>
      <c r="AET176" s="48"/>
      <c r="AEU176" s="48"/>
      <c r="AEV176" s="48"/>
      <c r="AEW176" s="48"/>
      <c r="AEX176" s="48"/>
      <c r="AEY176" s="48"/>
      <c r="AEZ176" s="48"/>
      <c r="AFA176" s="48"/>
      <c r="AFB176" s="48"/>
      <c r="AFC176" s="48"/>
      <c r="AFD176" s="48"/>
      <c r="AFE176" s="48"/>
      <c r="AFF176" s="48"/>
      <c r="AFG176" s="48"/>
      <c r="AFH176" s="48"/>
      <c r="AFI176" s="48"/>
      <c r="AFJ176" s="48"/>
      <c r="AFK176" s="48"/>
      <c r="AFL176" s="48"/>
      <c r="AFM176" s="48"/>
      <c r="AFN176" s="48"/>
      <c r="AFO176" s="48"/>
      <c r="AFP176" s="48"/>
      <c r="AFQ176" s="48"/>
      <c r="AFR176" s="48"/>
      <c r="AFS176" s="48"/>
      <c r="AFT176" s="48"/>
      <c r="AFU176" s="48"/>
      <c r="AFV176" s="48"/>
      <c r="AFW176" s="48"/>
      <c r="AFX176" s="48"/>
      <c r="AFY176" s="48"/>
      <c r="AFZ176" s="48"/>
      <c r="AGA176" s="48"/>
      <c r="AGB176" s="48"/>
      <c r="AGC176" s="48"/>
      <c r="AGD176" s="48"/>
      <c r="AGE176" s="48"/>
      <c r="AGF176" s="48"/>
      <c r="AGG176" s="48"/>
      <c r="AGH176" s="48"/>
      <c r="AGI176" s="48"/>
      <c r="AGJ176" s="48"/>
      <c r="AGK176" s="48"/>
      <c r="AGL176" s="48"/>
      <c r="AGM176" s="48"/>
      <c r="AGN176" s="48"/>
      <c r="AGO176" s="48"/>
      <c r="AGP176" s="48"/>
      <c r="AGQ176" s="48"/>
      <c r="AGR176" s="48"/>
      <c r="AGS176" s="48"/>
      <c r="AGT176" s="48"/>
      <c r="AGU176" s="48"/>
      <c r="AGV176" s="48"/>
      <c r="AGW176" s="48"/>
      <c r="AGX176" s="48"/>
      <c r="AGY176" s="48"/>
      <c r="AGZ176" s="48"/>
      <c r="AHA176" s="48"/>
      <c r="AHB176" s="48"/>
      <c r="AHC176" s="48"/>
      <c r="AHD176" s="48"/>
      <c r="AHE176" s="48"/>
      <c r="AHF176" s="48"/>
      <c r="AHG176" s="48"/>
      <c r="AHH176" s="48"/>
      <c r="AHI176" s="48"/>
      <c r="AHJ176" s="48"/>
      <c r="AHK176" s="48"/>
      <c r="AHL176" s="48"/>
      <c r="AHM176" s="48"/>
      <c r="AHN176" s="48"/>
      <c r="AHO176" s="48"/>
      <c r="AHP176" s="48"/>
      <c r="AHQ176" s="48"/>
      <c r="AHR176" s="48"/>
      <c r="AHS176" s="48"/>
      <c r="AHT176" s="48"/>
      <c r="AHU176" s="48"/>
      <c r="AHV176" s="48"/>
      <c r="AHW176" s="48"/>
      <c r="AHX176" s="48"/>
      <c r="AHY176" s="48"/>
      <c r="AHZ176" s="48"/>
      <c r="AIA176" s="48"/>
      <c r="AIB176" s="48"/>
      <c r="AIC176" s="48"/>
      <c r="AID176" s="48"/>
      <c r="AIE176" s="48"/>
      <c r="AIF176" s="48"/>
      <c r="AIG176" s="48"/>
      <c r="AIH176" s="48"/>
      <c r="AII176" s="48"/>
      <c r="AIJ176" s="48"/>
      <c r="AIK176" s="48"/>
      <c r="AIL176" s="48"/>
      <c r="AIM176" s="48"/>
      <c r="AIN176" s="48"/>
      <c r="AIO176" s="48"/>
      <c r="AIP176" s="48"/>
      <c r="AIQ176" s="48"/>
      <c r="AIR176" s="48"/>
      <c r="AIS176" s="48"/>
      <c r="AIT176" s="48"/>
      <c r="AIU176" s="48"/>
      <c r="AIV176" s="48"/>
      <c r="AIW176" s="48"/>
      <c r="AIX176" s="48"/>
      <c r="AIY176" s="48"/>
      <c r="AIZ176" s="48"/>
      <c r="AJA176" s="48"/>
      <c r="AJB176" s="48"/>
      <c r="AJC176" s="48"/>
      <c r="AJD176" s="48"/>
      <c r="AJE176" s="48"/>
      <c r="AJF176" s="48"/>
      <c r="AJG176" s="48"/>
      <c r="AJH176" s="48"/>
      <c r="AJI176" s="48"/>
      <c r="AJJ176" s="48"/>
      <c r="AJK176" s="48"/>
      <c r="AJL176" s="48"/>
      <c r="AJM176" s="48"/>
      <c r="AJN176" s="48"/>
      <c r="AJO176" s="48"/>
      <c r="AJP176" s="48"/>
      <c r="AJQ176" s="48"/>
      <c r="AJR176" s="48"/>
      <c r="AJS176" s="48"/>
      <c r="AJT176" s="48"/>
      <c r="AJU176" s="48"/>
      <c r="AJV176" s="48"/>
      <c r="AJW176" s="48"/>
      <c r="AJX176" s="48"/>
      <c r="AJY176" s="48"/>
      <c r="AJZ176" s="48"/>
      <c r="AKA176" s="48"/>
      <c r="AKB176" s="48"/>
      <c r="AKC176" s="48"/>
      <c r="AKD176" s="48"/>
      <c r="AKE176" s="48"/>
      <c r="AKF176" s="48"/>
      <c r="AKG176" s="48"/>
      <c r="AKH176" s="48"/>
      <c r="AKI176" s="48"/>
      <c r="AKJ176" s="48"/>
      <c r="AKK176" s="48"/>
      <c r="AKL176" s="48"/>
      <c r="AKM176" s="48"/>
      <c r="AKN176" s="48"/>
      <c r="AKO176" s="48"/>
      <c r="AKP176" s="48"/>
      <c r="AKQ176" s="48"/>
      <c r="AKR176" s="48"/>
      <c r="AKS176" s="48"/>
      <c r="AKT176" s="48"/>
      <c r="AKU176" s="48"/>
      <c r="AKV176" s="48"/>
      <c r="AKW176" s="48"/>
      <c r="AKX176" s="48"/>
      <c r="AKY176" s="48"/>
      <c r="AKZ176" s="48"/>
      <c r="ALA176" s="48"/>
      <c r="ALB176" s="48"/>
      <c r="ALC176" s="48"/>
      <c r="ALD176" s="48"/>
      <c r="ALE176" s="48"/>
      <c r="ALF176" s="48"/>
      <c r="ALG176" s="48"/>
      <c r="ALH176" s="48"/>
      <c r="ALI176" s="48"/>
      <c r="ALJ176" s="48"/>
      <c r="ALK176" s="48"/>
      <c r="ALL176" s="48"/>
      <c r="ALM176" s="48"/>
      <c r="ALN176" s="48"/>
      <c r="ALO176" s="48"/>
      <c r="ALP176" s="48"/>
      <c r="ALQ176" s="48"/>
      <c r="ALR176" s="48"/>
      <c r="ALS176" s="48"/>
      <c r="ALT176" s="48"/>
      <c r="ALU176" s="48"/>
      <c r="ALV176" s="48"/>
      <c r="ALW176" s="48"/>
      <c r="ALX176" s="48"/>
      <c r="ALY176" s="48"/>
      <c r="ALZ176" s="48"/>
      <c r="AMA176" s="48"/>
    </row>
    <row r="177" spans="1:1015" s="10" customFormat="1" x14ac:dyDescent="0.35">
      <c r="A177" s="31"/>
      <c r="B177" s="31"/>
      <c r="C177" s="31"/>
      <c r="D177" s="31"/>
      <c r="E177" s="31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48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  <c r="ABR177" s="48"/>
      <c r="ABS177" s="48"/>
      <c r="ABT177" s="48"/>
      <c r="ABU177" s="48"/>
      <c r="ABV177" s="48"/>
      <c r="ABW177" s="48"/>
      <c r="ABX177" s="48"/>
      <c r="ABY177" s="48"/>
      <c r="ABZ177" s="48"/>
      <c r="ACA177" s="48"/>
      <c r="ACB177" s="48"/>
      <c r="ACC177" s="48"/>
      <c r="ACD177" s="48"/>
      <c r="ACE177" s="48"/>
      <c r="ACF177" s="48"/>
      <c r="ACG177" s="48"/>
      <c r="ACH177" s="48"/>
      <c r="ACI177" s="48"/>
      <c r="ACJ177" s="48"/>
      <c r="ACK177" s="48"/>
      <c r="ACL177" s="48"/>
      <c r="ACM177" s="48"/>
      <c r="ACN177" s="48"/>
      <c r="ACO177" s="48"/>
      <c r="ACP177" s="48"/>
      <c r="ACQ177" s="48"/>
      <c r="ACR177" s="48"/>
      <c r="ACS177" s="48"/>
      <c r="ACT177" s="48"/>
      <c r="ACU177" s="48"/>
      <c r="ACV177" s="48"/>
      <c r="ACW177" s="48"/>
      <c r="ACX177" s="48"/>
      <c r="ACY177" s="48"/>
      <c r="ACZ177" s="48"/>
      <c r="ADA177" s="48"/>
      <c r="ADB177" s="48"/>
      <c r="ADC177" s="48"/>
      <c r="ADD177" s="48"/>
      <c r="ADE177" s="48"/>
      <c r="ADF177" s="48"/>
      <c r="ADG177" s="48"/>
      <c r="ADH177" s="48"/>
      <c r="ADI177" s="48"/>
      <c r="ADJ177" s="48"/>
      <c r="ADK177" s="48"/>
      <c r="ADL177" s="48"/>
      <c r="ADM177" s="48"/>
      <c r="ADN177" s="48"/>
      <c r="ADO177" s="48"/>
      <c r="ADP177" s="48"/>
      <c r="ADQ177" s="48"/>
      <c r="ADR177" s="48"/>
      <c r="ADS177" s="48"/>
      <c r="ADT177" s="48"/>
      <c r="ADU177" s="48"/>
      <c r="ADV177" s="48"/>
      <c r="ADW177" s="48"/>
      <c r="ADX177" s="48"/>
      <c r="ADY177" s="48"/>
      <c r="ADZ177" s="48"/>
      <c r="AEA177" s="48"/>
      <c r="AEB177" s="48"/>
      <c r="AEC177" s="48"/>
      <c r="AED177" s="48"/>
      <c r="AEE177" s="48"/>
      <c r="AEF177" s="48"/>
      <c r="AEG177" s="48"/>
      <c r="AEH177" s="48"/>
      <c r="AEI177" s="48"/>
      <c r="AEJ177" s="48"/>
      <c r="AEK177" s="48"/>
      <c r="AEL177" s="48"/>
      <c r="AEM177" s="48"/>
      <c r="AEN177" s="48"/>
      <c r="AEO177" s="48"/>
      <c r="AEP177" s="48"/>
      <c r="AEQ177" s="48"/>
      <c r="AER177" s="48"/>
      <c r="AES177" s="48"/>
      <c r="AET177" s="48"/>
      <c r="AEU177" s="48"/>
      <c r="AEV177" s="48"/>
      <c r="AEW177" s="48"/>
      <c r="AEX177" s="48"/>
      <c r="AEY177" s="48"/>
      <c r="AEZ177" s="48"/>
      <c r="AFA177" s="48"/>
      <c r="AFB177" s="48"/>
      <c r="AFC177" s="48"/>
      <c r="AFD177" s="48"/>
      <c r="AFE177" s="48"/>
      <c r="AFF177" s="48"/>
      <c r="AFG177" s="48"/>
      <c r="AFH177" s="48"/>
      <c r="AFI177" s="48"/>
      <c r="AFJ177" s="48"/>
      <c r="AFK177" s="48"/>
      <c r="AFL177" s="48"/>
      <c r="AFM177" s="48"/>
      <c r="AFN177" s="48"/>
      <c r="AFO177" s="48"/>
      <c r="AFP177" s="48"/>
      <c r="AFQ177" s="48"/>
      <c r="AFR177" s="48"/>
      <c r="AFS177" s="48"/>
      <c r="AFT177" s="48"/>
      <c r="AFU177" s="48"/>
      <c r="AFV177" s="48"/>
      <c r="AFW177" s="48"/>
      <c r="AFX177" s="48"/>
      <c r="AFY177" s="48"/>
      <c r="AFZ177" s="48"/>
      <c r="AGA177" s="48"/>
      <c r="AGB177" s="48"/>
      <c r="AGC177" s="48"/>
      <c r="AGD177" s="48"/>
      <c r="AGE177" s="48"/>
      <c r="AGF177" s="48"/>
      <c r="AGG177" s="48"/>
      <c r="AGH177" s="48"/>
      <c r="AGI177" s="48"/>
      <c r="AGJ177" s="48"/>
      <c r="AGK177" s="48"/>
      <c r="AGL177" s="48"/>
      <c r="AGM177" s="48"/>
      <c r="AGN177" s="48"/>
      <c r="AGO177" s="48"/>
      <c r="AGP177" s="48"/>
      <c r="AGQ177" s="48"/>
      <c r="AGR177" s="48"/>
      <c r="AGS177" s="48"/>
      <c r="AGT177" s="48"/>
      <c r="AGU177" s="48"/>
      <c r="AGV177" s="48"/>
      <c r="AGW177" s="48"/>
      <c r="AGX177" s="48"/>
      <c r="AGY177" s="48"/>
      <c r="AGZ177" s="48"/>
      <c r="AHA177" s="48"/>
      <c r="AHB177" s="48"/>
      <c r="AHC177" s="48"/>
      <c r="AHD177" s="48"/>
      <c r="AHE177" s="48"/>
      <c r="AHF177" s="48"/>
      <c r="AHG177" s="48"/>
      <c r="AHH177" s="48"/>
      <c r="AHI177" s="48"/>
      <c r="AHJ177" s="48"/>
      <c r="AHK177" s="48"/>
      <c r="AHL177" s="48"/>
      <c r="AHM177" s="48"/>
      <c r="AHN177" s="48"/>
      <c r="AHO177" s="48"/>
      <c r="AHP177" s="48"/>
      <c r="AHQ177" s="48"/>
      <c r="AHR177" s="48"/>
      <c r="AHS177" s="48"/>
      <c r="AHT177" s="48"/>
      <c r="AHU177" s="48"/>
      <c r="AHV177" s="48"/>
      <c r="AHW177" s="48"/>
      <c r="AHX177" s="48"/>
      <c r="AHY177" s="48"/>
      <c r="AHZ177" s="48"/>
      <c r="AIA177" s="48"/>
      <c r="AIB177" s="48"/>
      <c r="AIC177" s="48"/>
      <c r="AID177" s="48"/>
      <c r="AIE177" s="48"/>
      <c r="AIF177" s="48"/>
      <c r="AIG177" s="48"/>
      <c r="AIH177" s="48"/>
      <c r="AII177" s="48"/>
      <c r="AIJ177" s="48"/>
      <c r="AIK177" s="48"/>
      <c r="AIL177" s="48"/>
      <c r="AIM177" s="48"/>
      <c r="AIN177" s="48"/>
      <c r="AIO177" s="48"/>
      <c r="AIP177" s="48"/>
      <c r="AIQ177" s="48"/>
      <c r="AIR177" s="48"/>
      <c r="AIS177" s="48"/>
      <c r="AIT177" s="48"/>
      <c r="AIU177" s="48"/>
      <c r="AIV177" s="48"/>
      <c r="AIW177" s="48"/>
      <c r="AIX177" s="48"/>
      <c r="AIY177" s="48"/>
      <c r="AIZ177" s="48"/>
      <c r="AJA177" s="48"/>
      <c r="AJB177" s="48"/>
      <c r="AJC177" s="48"/>
      <c r="AJD177" s="48"/>
      <c r="AJE177" s="48"/>
      <c r="AJF177" s="48"/>
      <c r="AJG177" s="48"/>
      <c r="AJH177" s="48"/>
      <c r="AJI177" s="48"/>
      <c r="AJJ177" s="48"/>
      <c r="AJK177" s="48"/>
      <c r="AJL177" s="48"/>
      <c r="AJM177" s="48"/>
      <c r="AJN177" s="48"/>
      <c r="AJO177" s="48"/>
      <c r="AJP177" s="48"/>
      <c r="AJQ177" s="48"/>
      <c r="AJR177" s="48"/>
      <c r="AJS177" s="48"/>
      <c r="AJT177" s="48"/>
      <c r="AJU177" s="48"/>
      <c r="AJV177" s="48"/>
      <c r="AJW177" s="48"/>
      <c r="AJX177" s="48"/>
      <c r="AJY177" s="48"/>
      <c r="AJZ177" s="48"/>
      <c r="AKA177" s="48"/>
      <c r="AKB177" s="48"/>
      <c r="AKC177" s="48"/>
      <c r="AKD177" s="48"/>
      <c r="AKE177" s="48"/>
      <c r="AKF177" s="48"/>
      <c r="AKG177" s="48"/>
      <c r="AKH177" s="48"/>
      <c r="AKI177" s="48"/>
      <c r="AKJ177" s="48"/>
      <c r="AKK177" s="48"/>
      <c r="AKL177" s="48"/>
      <c r="AKM177" s="48"/>
      <c r="AKN177" s="48"/>
      <c r="AKO177" s="48"/>
      <c r="AKP177" s="48"/>
      <c r="AKQ177" s="48"/>
      <c r="AKR177" s="48"/>
      <c r="AKS177" s="48"/>
      <c r="AKT177" s="48"/>
      <c r="AKU177" s="48"/>
      <c r="AKV177" s="48"/>
      <c r="AKW177" s="48"/>
      <c r="AKX177" s="48"/>
      <c r="AKY177" s="48"/>
      <c r="AKZ177" s="48"/>
      <c r="ALA177" s="48"/>
      <c r="ALB177" s="48"/>
      <c r="ALC177" s="48"/>
      <c r="ALD177" s="48"/>
      <c r="ALE177" s="48"/>
      <c r="ALF177" s="48"/>
      <c r="ALG177" s="48"/>
      <c r="ALH177" s="48"/>
      <c r="ALI177" s="48"/>
      <c r="ALJ177" s="48"/>
      <c r="ALK177" s="48"/>
      <c r="ALL177" s="48"/>
      <c r="ALM177" s="48"/>
      <c r="ALN177" s="48"/>
      <c r="ALO177" s="48"/>
      <c r="ALP177" s="48"/>
      <c r="ALQ177" s="48"/>
      <c r="ALR177" s="48"/>
      <c r="ALS177" s="48"/>
      <c r="ALT177" s="48"/>
      <c r="ALU177" s="48"/>
      <c r="ALV177" s="48"/>
      <c r="ALW177" s="48"/>
      <c r="ALX177" s="48"/>
      <c r="ALY177" s="48"/>
      <c r="ALZ177" s="48"/>
      <c r="AMA177" s="48"/>
    </row>
    <row r="178" spans="1:1015" s="10" customFormat="1" x14ac:dyDescent="0.35">
      <c r="A178" s="31"/>
      <c r="B178" s="31"/>
      <c r="C178" s="31"/>
      <c r="D178" s="31"/>
      <c r="E178" s="31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  <c r="ADJ178" s="48"/>
      <c r="ADK178" s="48"/>
      <c r="ADL178" s="48"/>
      <c r="ADM178" s="48"/>
      <c r="ADN178" s="48"/>
      <c r="ADO178" s="48"/>
      <c r="ADP178" s="48"/>
      <c r="ADQ178" s="48"/>
      <c r="ADR178" s="48"/>
      <c r="ADS178" s="48"/>
      <c r="ADT178" s="48"/>
      <c r="ADU178" s="48"/>
      <c r="ADV178" s="48"/>
      <c r="ADW178" s="48"/>
      <c r="ADX178" s="48"/>
      <c r="ADY178" s="48"/>
      <c r="ADZ178" s="48"/>
      <c r="AEA178" s="48"/>
      <c r="AEB178" s="48"/>
      <c r="AEC178" s="48"/>
      <c r="AED178" s="48"/>
      <c r="AEE178" s="48"/>
      <c r="AEF178" s="48"/>
      <c r="AEG178" s="48"/>
      <c r="AEH178" s="48"/>
      <c r="AEI178" s="48"/>
      <c r="AEJ178" s="48"/>
      <c r="AEK178" s="48"/>
      <c r="AEL178" s="48"/>
      <c r="AEM178" s="48"/>
      <c r="AEN178" s="48"/>
      <c r="AEO178" s="48"/>
      <c r="AEP178" s="48"/>
      <c r="AEQ178" s="48"/>
      <c r="AER178" s="48"/>
      <c r="AES178" s="48"/>
      <c r="AET178" s="48"/>
      <c r="AEU178" s="48"/>
      <c r="AEV178" s="48"/>
      <c r="AEW178" s="48"/>
      <c r="AEX178" s="48"/>
      <c r="AEY178" s="48"/>
      <c r="AEZ178" s="48"/>
      <c r="AFA178" s="48"/>
      <c r="AFB178" s="48"/>
      <c r="AFC178" s="48"/>
      <c r="AFD178" s="48"/>
      <c r="AFE178" s="48"/>
      <c r="AFF178" s="48"/>
      <c r="AFG178" s="48"/>
      <c r="AFH178" s="48"/>
      <c r="AFI178" s="48"/>
      <c r="AFJ178" s="48"/>
      <c r="AFK178" s="48"/>
      <c r="AFL178" s="48"/>
      <c r="AFM178" s="48"/>
      <c r="AFN178" s="48"/>
      <c r="AFO178" s="48"/>
      <c r="AFP178" s="48"/>
      <c r="AFQ178" s="48"/>
      <c r="AFR178" s="48"/>
      <c r="AFS178" s="48"/>
      <c r="AFT178" s="48"/>
      <c r="AFU178" s="48"/>
      <c r="AFV178" s="48"/>
      <c r="AFW178" s="48"/>
      <c r="AFX178" s="48"/>
      <c r="AFY178" s="48"/>
      <c r="AFZ178" s="48"/>
      <c r="AGA178" s="48"/>
      <c r="AGB178" s="48"/>
      <c r="AGC178" s="48"/>
      <c r="AGD178" s="48"/>
      <c r="AGE178" s="48"/>
      <c r="AGF178" s="48"/>
      <c r="AGG178" s="48"/>
      <c r="AGH178" s="48"/>
      <c r="AGI178" s="48"/>
      <c r="AGJ178" s="48"/>
      <c r="AGK178" s="48"/>
      <c r="AGL178" s="48"/>
      <c r="AGM178" s="48"/>
      <c r="AGN178" s="48"/>
      <c r="AGO178" s="48"/>
      <c r="AGP178" s="48"/>
      <c r="AGQ178" s="48"/>
      <c r="AGR178" s="48"/>
      <c r="AGS178" s="48"/>
      <c r="AGT178" s="48"/>
      <c r="AGU178" s="48"/>
      <c r="AGV178" s="48"/>
      <c r="AGW178" s="48"/>
      <c r="AGX178" s="48"/>
      <c r="AGY178" s="48"/>
      <c r="AGZ178" s="48"/>
      <c r="AHA178" s="48"/>
      <c r="AHB178" s="48"/>
      <c r="AHC178" s="48"/>
      <c r="AHD178" s="48"/>
      <c r="AHE178" s="48"/>
      <c r="AHF178" s="48"/>
      <c r="AHG178" s="48"/>
      <c r="AHH178" s="48"/>
      <c r="AHI178" s="48"/>
      <c r="AHJ178" s="48"/>
      <c r="AHK178" s="48"/>
      <c r="AHL178" s="48"/>
      <c r="AHM178" s="48"/>
      <c r="AHN178" s="48"/>
      <c r="AHO178" s="48"/>
      <c r="AHP178" s="48"/>
      <c r="AHQ178" s="48"/>
      <c r="AHR178" s="48"/>
      <c r="AHS178" s="48"/>
      <c r="AHT178" s="48"/>
      <c r="AHU178" s="48"/>
      <c r="AHV178" s="48"/>
      <c r="AHW178" s="48"/>
      <c r="AHX178" s="48"/>
      <c r="AHY178" s="48"/>
      <c r="AHZ178" s="48"/>
      <c r="AIA178" s="48"/>
      <c r="AIB178" s="48"/>
      <c r="AIC178" s="48"/>
      <c r="AID178" s="48"/>
      <c r="AIE178" s="48"/>
      <c r="AIF178" s="48"/>
      <c r="AIG178" s="48"/>
      <c r="AIH178" s="48"/>
      <c r="AII178" s="48"/>
      <c r="AIJ178" s="48"/>
      <c r="AIK178" s="48"/>
      <c r="AIL178" s="48"/>
      <c r="AIM178" s="48"/>
      <c r="AIN178" s="48"/>
      <c r="AIO178" s="48"/>
      <c r="AIP178" s="48"/>
      <c r="AIQ178" s="48"/>
      <c r="AIR178" s="48"/>
      <c r="AIS178" s="48"/>
      <c r="AIT178" s="48"/>
      <c r="AIU178" s="48"/>
      <c r="AIV178" s="48"/>
      <c r="AIW178" s="48"/>
      <c r="AIX178" s="48"/>
      <c r="AIY178" s="48"/>
      <c r="AIZ178" s="48"/>
      <c r="AJA178" s="48"/>
      <c r="AJB178" s="48"/>
      <c r="AJC178" s="48"/>
      <c r="AJD178" s="48"/>
      <c r="AJE178" s="48"/>
      <c r="AJF178" s="48"/>
      <c r="AJG178" s="48"/>
      <c r="AJH178" s="48"/>
      <c r="AJI178" s="48"/>
      <c r="AJJ178" s="48"/>
      <c r="AJK178" s="48"/>
      <c r="AJL178" s="48"/>
      <c r="AJM178" s="48"/>
      <c r="AJN178" s="48"/>
      <c r="AJO178" s="48"/>
      <c r="AJP178" s="48"/>
      <c r="AJQ178" s="48"/>
      <c r="AJR178" s="48"/>
      <c r="AJS178" s="48"/>
      <c r="AJT178" s="48"/>
      <c r="AJU178" s="48"/>
      <c r="AJV178" s="48"/>
      <c r="AJW178" s="48"/>
      <c r="AJX178" s="48"/>
      <c r="AJY178" s="48"/>
      <c r="AJZ178" s="48"/>
      <c r="AKA178" s="48"/>
      <c r="AKB178" s="48"/>
      <c r="AKC178" s="48"/>
      <c r="AKD178" s="48"/>
      <c r="AKE178" s="48"/>
      <c r="AKF178" s="48"/>
      <c r="AKG178" s="48"/>
      <c r="AKH178" s="48"/>
      <c r="AKI178" s="48"/>
      <c r="AKJ178" s="48"/>
      <c r="AKK178" s="48"/>
      <c r="AKL178" s="48"/>
      <c r="AKM178" s="48"/>
      <c r="AKN178" s="48"/>
      <c r="AKO178" s="48"/>
      <c r="AKP178" s="48"/>
      <c r="AKQ178" s="48"/>
      <c r="AKR178" s="48"/>
      <c r="AKS178" s="48"/>
      <c r="AKT178" s="48"/>
      <c r="AKU178" s="48"/>
      <c r="AKV178" s="48"/>
      <c r="AKW178" s="48"/>
      <c r="AKX178" s="48"/>
      <c r="AKY178" s="48"/>
      <c r="AKZ178" s="48"/>
      <c r="ALA178" s="48"/>
      <c r="ALB178" s="48"/>
      <c r="ALC178" s="48"/>
      <c r="ALD178" s="48"/>
      <c r="ALE178" s="48"/>
      <c r="ALF178" s="48"/>
      <c r="ALG178" s="48"/>
      <c r="ALH178" s="48"/>
      <c r="ALI178" s="48"/>
      <c r="ALJ178" s="48"/>
      <c r="ALK178" s="48"/>
      <c r="ALL178" s="48"/>
      <c r="ALM178" s="48"/>
      <c r="ALN178" s="48"/>
      <c r="ALO178" s="48"/>
      <c r="ALP178" s="48"/>
      <c r="ALQ178" s="48"/>
      <c r="ALR178" s="48"/>
      <c r="ALS178" s="48"/>
      <c r="ALT178" s="48"/>
      <c r="ALU178" s="48"/>
      <c r="ALV178" s="48"/>
      <c r="ALW178" s="48"/>
      <c r="ALX178" s="48"/>
      <c r="ALY178" s="48"/>
      <c r="ALZ178" s="48"/>
      <c r="AMA178" s="48"/>
    </row>
    <row r="179" spans="1:1015" s="10" customFormat="1" x14ac:dyDescent="0.35">
      <c r="A179" s="31"/>
      <c r="B179" s="31"/>
      <c r="C179" s="31"/>
      <c r="D179" s="31"/>
      <c r="E179" s="31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48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  <c r="ABR179" s="48"/>
      <c r="ABS179" s="48"/>
      <c r="ABT179" s="48"/>
      <c r="ABU179" s="48"/>
      <c r="ABV179" s="48"/>
      <c r="ABW179" s="48"/>
      <c r="ABX179" s="48"/>
      <c r="ABY179" s="48"/>
      <c r="ABZ179" s="48"/>
      <c r="ACA179" s="48"/>
      <c r="ACB179" s="48"/>
      <c r="ACC179" s="48"/>
      <c r="ACD179" s="48"/>
      <c r="ACE179" s="48"/>
      <c r="ACF179" s="48"/>
      <c r="ACG179" s="48"/>
      <c r="ACH179" s="48"/>
      <c r="ACI179" s="48"/>
      <c r="ACJ179" s="48"/>
      <c r="ACK179" s="48"/>
      <c r="ACL179" s="48"/>
      <c r="ACM179" s="48"/>
      <c r="ACN179" s="48"/>
      <c r="ACO179" s="48"/>
      <c r="ACP179" s="48"/>
      <c r="ACQ179" s="48"/>
      <c r="ACR179" s="48"/>
      <c r="ACS179" s="48"/>
      <c r="ACT179" s="48"/>
      <c r="ACU179" s="48"/>
      <c r="ACV179" s="48"/>
      <c r="ACW179" s="48"/>
      <c r="ACX179" s="48"/>
      <c r="ACY179" s="48"/>
      <c r="ACZ179" s="48"/>
      <c r="ADA179" s="48"/>
      <c r="ADB179" s="48"/>
      <c r="ADC179" s="48"/>
      <c r="ADD179" s="48"/>
      <c r="ADE179" s="48"/>
      <c r="ADF179" s="48"/>
      <c r="ADG179" s="48"/>
      <c r="ADH179" s="48"/>
      <c r="ADI179" s="48"/>
      <c r="ADJ179" s="48"/>
      <c r="ADK179" s="48"/>
      <c r="ADL179" s="48"/>
      <c r="ADM179" s="48"/>
      <c r="ADN179" s="48"/>
      <c r="ADO179" s="48"/>
      <c r="ADP179" s="48"/>
      <c r="ADQ179" s="48"/>
      <c r="ADR179" s="48"/>
      <c r="ADS179" s="48"/>
      <c r="ADT179" s="48"/>
      <c r="ADU179" s="48"/>
      <c r="ADV179" s="48"/>
      <c r="ADW179" s="48"/>
      <c r="ADX179" s="48"/>
      <c r="ADY179" s="48"/>
      <c r="ADZ179" s="48"/>
      <c r="AEA179" s="48"/>
      <c r="AEB179" s="48"/>
      <c r="AEC179" s="48"/>
      <c r="AED179" s="48"/>
      <c r="AEE179" s="48"/>
      <c r="AEF179" s="48"/>
      <c r="AEG179" s="48"/>
      <c r="AEH179" s="48"/>
      <c r="AEI179" s="48"/>
      <c r="AEJ179" s="48"/>
      <c r="AEK179" s="48"/>
      <c r="AEL179" s="48"/>
      <c r="AEM179" s="48"/>
      <c r="AEN179" s="48"/>
      <c r="AEO179" s="48"/>
      <c r="AEP179" s="48"/>
      <c r="AEQ179" s="48"/>
      <c r="AER179" s="48"/>
      <c r="AES179" s="48"/>
      <c r="AET179" s="48"/>
      <c r="AEU179" s="48"/>
      <c r="AEV179" s="48"/>
      <c r="AEW179" s="48"/>
      <c r="AEX179" s="48"/>
      <c r="AEY179" s="48"/>
      <c r="AEZ179" s="48"/>
      <c r="AFA179" s="48"/>
      <c r="AFB179" s="48"/>
      <c r="AFC179" s="48"/>
      <c r="AFD179" s="48"/>
      <c r="AFE179" s="48"/>
      <c r="AFF179" s="48"/>
      <c r="AFG179" s="48"/>
      <c r="AFH179" s="48"/>
      <c r="AFI179" s="48"/>
      <c r="AFJ179" s="48"/>
      <c r="AFK179" s="48"/>
      <c r="AFL179" s="48"/>
      <c r="AFM179" s="48"/>
      <c r="AFN179" s="48"/>
      <c r="AFO179" s="48"/>
      <c r="AFP179" s="48"/>
      <c r="AFQ179" s="48"/>
      <c r="AFR179" s="48"/>
      <c r="AFS179" s="48"/>
      <c r="AFT179" s="48"/>
      <c r="AFU179" s="48"/>
      <c r="AFV179" s="48"/>
      <c r="AFW179" s="48"/>
      <c r="AFX179" s="48"/>
      <c r="AFY179" s="48"/>
      <c r="AFZ179" s="48"/>
      <c r="AGA179" s="48"/>
      <c r="AGB179" s="48"/>
      <c r="AGC179" s="48"/>
      <c r="AGD179" s="48"/>
      <c r="AGE179" s="48"/>
      <c r="AGF179" s="48"/>
      <c r="AGG179" s="48"/>
      <c r="AGH179" s="48"/>
      <c r="AGI179" s="48"/>
      <c r="AGJ179" s="48"/>
      <c r="AGK179" s="48"/>
      <c r="AGL179" s="48"/>
      <c r="AGM179" s="48"/>
      <c r="AGN179" s="48"/>
      <c r="AGO179" s="48"/>
      <c r="AGP179" s="48"/>
      <c r="AGQ179" s="48"/>
      <c r="AGR179" s="48"/>
      <c r="AGS179" s="48"/>
      <c r="AGT179" s="48"/>
      <c r="AGU179" s="48"/>
      <c r="AGV179" s="48"/>
      <c r="AGW179" s="48"/>
      <c r="AGX179" s="48"/>
      <c r="AGY179" s="48"/>
      <c r="AGZ179" s="48"/>
      <c r="AHA179" s="48"/>
      <c r="AHB179" s="48"/>
      <c r="AHC179" s="48"/>
      <c r="AHD179" s="48"/>
      <c r="AHE179" s="48"/>
      <c r="AHF179" s="48"/>
      <c r="AHG179" s="48"/>
      <c r="AHH179" s="48"/>
      <c r="AHI179" s="48"/>
      <c r="AHJ179" s="48"/>
      <c r="AHK179" s="48"/>
      <c r="AHL179" s="48"/>
      <c r="AHM179" s="48"/>
      <c r="AHN179" s="48"/>
      <c r="AHO179" s="48"/>
      <c r="AHP179" s="48"/>
      <c r="AHQ179" s="48"/>
      <c r="AHR179" s="48"/>
      <c r="AHS179" s="48"/>
      <c r="AHT179" s="48"/>
      <c r="AHU179" s="48"/>
      <c r="AHV179" s="48"/>
      <c r="AHW179" s="48"/>
      <c r="AHX179" s="48"/>
      <c r="AHY179" s="48"/>
      <c r="AHZ179" s="48"/>
      <c r="AIA179" s="48"/>
      <c r="AIB179" s="48"/>
      <c r="AIC179" s="48"/>
      <c r="AID179" s="48"/>
      <c r="AIE179" s="48"/>
      <c r="AIF179" s="48"/>
      <c r="AIG179" s="48"/>
      <c r="AIH179" s="48"/>
      <c r="AII179" s="48"/>
      <c r="AIJ179" s="48"/>
      <c r="AIK179" s="48"/>
      <c r="AIL179" s="48"/>
      <c r="AIM179" s="48"/>
      <c r="AIN179" s="48"/>
      <c r="AIO179" s="48"/>
      <c r="AIP179" s="48"/>
      <c r="AIQ179" s="48"/>
      <c r="AIR179" s="48"/>
      <c r="AIS179" s="48"/>
      <c r="AIT179" s="48"/>
      <c r="AIU179" s="48"/>
      <c r="AIV179" s="48"/>
      <c r="AIW179" s="48"/>
      <c r="AIX179" s="48"/>
      <c r="AIY179" s="48"/>
      <c r="AIZ179" s="48"/>
      <c r="AJA179" s="48"/>
      <c r="AJB179" s="48"/>
      <c r="AJC179" s="48"/>
      <c r="AJD179" s="48"/>
      <c r="AJE179" s="48"/>
      <c r="AJF179" s="48"/>
      <c r="AJG179" s="48"/>
      <c r="AJH179" s="48"/>
      <c r="AJI179" s="48"/>
      <c r="AJJ179" s="48"/>
      <c r="AJK179" s="48"/>
      <c r="AJL179" s="48"/>
      <c r="AJM179" s="48"/>
      <c r="AJN179" s="48"/>
      <c r="AJO179" s="48"/>
      <c r="AJP179" s="48"/>
      <c r="AJQ179" s="48"/>
      <c r="AJR179" s="48"/>
      <c r="AJS179" s="48"/>
      <c r="AJT179" s="48"/>
      <c r="AJU179" s="48"/>
      <c r="AJV179" s="48"/>
      <c r="AJW179" s="48"/>
      <c r="AJX179" s="48"/>
      <c r="AJY179" s="48"/>
      <c r="AJZ179" s="48"/>
      <c r="AKA179" s="48"/>
      <c r="AKB179" s="48"/>
      <c r="AKC179" s="48"/>
      <c r="AKD179" s="48"/>
      <c r="AKE179" s="48"/>
      <c r="AKF179" s="48"/>
      <c r="AKG179" s="48"/>
      <c r="AKH179" s="48"/>
      <c r="AKI179" s="48"/>
      <c r="AKJ179" s="48"/>
      <c r="AKK179" s="48"/>
      <c r="AKL179" s="48"/>
      <c r="AKM179" s="48"/>
      <c r="AKN179" s="48"/>
      <c r="AKO179" s="48"/>
      <c r="AKP179" s="48"/>
      <c r="AKQ179" s="48"/>
      <c r="AKR179" s="48"/>
      <c r="AKS179" s="48"/>
      <c r="AKT179" s="48"/>
      <c r="AKU179" s="48"/>
      <c r="AKV179" s="48"/>
      <c r="AKW179" s="48"/>
      <c r="AKX179" s="48"/>
      <c r="AKY179" s="48"/>
      <c r="AKZ179" s="48"/>
      <c r="ALA179" s="48"/>
      <c r="ALB179" s="48"/>
      <c r="ALC179" s="48"/>
      <c r="ALD179" s="48"/>
      <c r="ALE179" s="48"/>
      <c r="ALF179" s="48"/>
      <c r="ALG179" s="48"/>
      <c r="ALH179" s="48"/>
      <c r="ALI179" s="48"/>
      <c r="ALJ179" s="48"/>
      <c r="ALK179" s="48"/>
      <c r="ALL179" s="48"/>
      <c r="ALM179" s="48"/>
      <c r="ALN179" s="48"/>
      <c r="ALO179" s="48"/>
      <c r="ALP179" s="48"/>
      <c r="ALQ179" s="48"/>
      <c r="ALR179" s="48"/>
      <c r="ALS179" s="48"/>
      <c r="ALT179" s="48"/>
      <c r="ALU179" s="48"/>
      <c r="ALV179" s="48"/>
      <c r="ALW179" s="48"/>
      <c r="ALX179" s="48"/>
      <c r="ALY179" s="48"/>
      <c r="ALZ179" s="48"/>
      <c r="AMA179" s="48"/>
    </row>
    <row r="180" spans="1:1015" s="10" customFormat="1" x14ac:dyDescent="0.35">
      <c r="A180" s="31"/>
      <c r="B180" s="31"/>
      <c r="C180" s="31"/>
      <c r="D180" s="31"/>
      <c r="E180" s="31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48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  <c r="ABR180" s="48"/>
      <c r="ABS180" s="48"/>
      <c r="ABT180" s="48"/>
      <c r="ABU180" s="48"/>
      <c r="ABV180" s="48"/>
      <c r="ABW180" s="48"/>
      <c r="ABX180" s="48"/>
      <c r="ABY180" s="48"/>
      <c r="ABZ180" s="48"/>
      <c r="ACA180" s="48"/>
      <c r="ACB180" s="48"/>
      <c r="ACC180" s="48"/>
      <c r="ACD180" s="48"/>
      <c r="ACE180" s="48"/>
      <c r="ACF180" s="48"/>
      <c r="ACG180" s="48"/>
      <c r="ACH180" s="48"/>
      <c r="ACI180" s="48"/>
      <c r="ACJ180" s="48"/>
      <c r="ACK180" s="48"/>
      <c r="ACL180" s="48"/>
      <c r="ACM180" s="48"/>
      <c r="ACN180" s="48"/>
      <c r="ACO180" s="48"/>
      <c r="ACP180" s="48"/>
      <c r="ACQ180" s="48"/>
      <c r="ACR180" s="48"/>
      <c r="ACS180" s="48"/>
      <c r="ACT180" s="48"/>
      <c r="ACU180" s="48"/>
      <c r="ACV180" s="48"/>
      <c r="ACW180" s="48"/>
      <c r="ACX180" s="48"/>
      <c r="ACY180" s="48"/>
      <c r="ACZ180" s="48"/>
      <c r="ADA180" s="48"/>
      <c r="ADB180" s="48"/>
      <c r="ADC180" s="48"/>
      <c r="ADD180" s="48"/>
      <c r="ADE180" s="48"/>
      <c r="ADF180" s="48"/>
      <c r="ADG180" s="48"/>
      <c r="ADH180" s="48"/>
      <c r="ADI180" s="48"/>
      <c r="ADJ180" s="48"/>
      <c r="ADK180" s="48"/>
      <c r="ADL180" s="48"/>
      <c r="ADM180" s="48"/>
      <c r="ADN180" s="48"/>
      <c r="ADO180" s="48"/>
      <c r="ADP180" s="48"/>
      <c r="ADQ180" s="48"/>
      <c r="ADR180" s="48"/>
      <c r="ADS180" s="48"/>
      <c r="ADT180" s="48"/>
      <c r="ADU180" s="48"/>
      <c r="ADV180" s="48"/>
      <c r="ADW180" s="48"/>
      <c r="ADX180" s="48"/>
      <c r="ADY180" s="48"/>
      <c r="ADZ180" s="48"/>
      <c r="AEA180" s="48"/>
      <c r="AEB180" s="48"/>
      <c r="AEC180" s="48"/>
      <c r="AED180" s="48"/>
      <c r="AEE180" s="48"/>
      <c r="AEF180" s="48"/>
      <c r="AEG180" s="48"/>
      <c r="AEH180" s="48"/>
      <c r="AEI180" s="48"/>
      <c r="AEJ180" s="48"/>
      <c r="AEK180" s="48"/>
      <c r="AEL180" s="48"/>
      <c r="AEM180" s="48"/>
      <c r="AEN180" s="48"/>
      <c r="AEO180" s="48"/>
      <c r="AEP180" s="48"/>
      <c r="AEQ180" s="48"/>
      <c r="AER180" s="48"/>
      <c r="AES180" s="48"/>
      <c r="AET180" s="48"/>
      <c r="AEU180" s="48"/>
      <c r="AEV180" s="48"/>
      <c r="AEW180" s="48"/>
      <c r="AEX180" s="48"/>
      <c r="AEY180" s="48"/>
      <c r="AEZ180" s="48"/>
      <c r="AFA180" s="48"/>
      <c r="AFB180" s="48"/>
      <c r="AFC180" s="48"/>
      <c r="AFD180" s="48"/>
      <c r="AFE180" s="48"/>
      <c r="AFF180" s="48"/>
      <c r="AFG180" s="48"/>
      <c r="AFH180" s="48"/>
      <c r="AFI180" s="48"/>
      <c r="AFJ180" s="48"/>
      <c r="AFK180" s="48"/>
      <c r="AFL180" s="48"/>
      <c r="AFM180" s="48"/>
      <c r="AFN180" s="48"/>
      <c r="AFO180" s="48"/>
      <c r="AFP180" s="48"/>
      <c r="AFQ180" s="48"/>
      <c r="AFR180" s="48"/>
      <c r="AFS180" s="48"/>
      <c r="AFT180" s="48"/>
      <c r="AFU180" s="48"/>
      <c r="AFV180" s="48"/>
      <c r="AFW180" s="48"/>
      <c r="AFX180" s="48"/>
      <c r="AFY180" s="48"/>
      <c r="AFZ180" s="48"/>
      <c r="AGA180" s="48"/>
      <c r="AGB180" s="48"/>
      <c r="AGC180" s="48"/>
      <c r="AGD180" s="48"/>
      <c r="AGE180" s="48"/>
      <c r="AGF180" s="48"/>
      <c r="AGG180" s="48"/>
      <c r="AGH180" s="48"/>
      <c r="AGI180" s="48"/>
      <c r="AGJ180" s="48"/>
      <c r="AGK180" s="48"/>
      <c r="AGL180" s="48"/>
      <c r="AGM180" s="48"/>
      <c r="AGN180" s="48"/>
      <c r="AGO180" s="48"/>
      <c r="AGP180" s="48"/>
      <c r="AGQ180" s="48"/>
      <c r="AGR180" s="48"/>
      <c r="AGS180" s="48"/>
      <c r="AGT180" s="48"/>
      <c r="AGU180" s="48"/>
      <c r="AGV180" s="48"/>
      <c r="AGW180" s="48"/>
      <c r="AGX180" s="48"/>
      <c r="AGY180" s="48"/>
      <c r="AGZ180" s="48"/>
      <c r="AHA180" s="48"/>
      <c r="AHB180" s="48"/>
      <c r="AHC180" s="48"/>
      <c r="AHD180" s="48"/>
      <c r="AHE180" s="48"/>
      <c r="AHF180" s="48"/>
      <c r="AHG180" s="48"/>
      <c r="AHH180" s="48"/>
      <c r="AHI180" s="48"/>
      <c r="AHJ180" s="48"/>
      <c r="AHK180" s="48"/>
      <c r="AHL180" s="48"/>
      <c r="AHM180" s="48"/>
      <c r="AHN180" s="48"/>
      <c r="AHO180" s="48"/>
      <c r="AHP180" s="48"/>
      <c r="AHQ180" s="48"/>
      <c r="AHR180" s="48"/>
      <c r="AHS180" s="48"/>
      <c r="AHT180" s="48"/>
      <c r="AHU180" s="48"/>
      <c r="AHV180" s="48"/>
      <c r="AHW180" s="48"/>
      <c r="AHX180" s="48"/>
      <c r="AHY180" s="48"/>
      <c r="AHZ180" s="48"/>
      <c r="AIA180" s="48"/>
      <c r="AIB180" s="48"/>
      <c r="AIC180" s="48"/>
      <c r="AID180" s="48"/>
      <c r="AIE180" s="48"/>
      <c r="AIF180" s="48"/>
      <c r="AIG180" s="48"/>
      <c r="AIH180" s="48"/>
      <c r="AII180" s="48"/>
      <c r="AIJ180" s="48"/>
      <c r="AIK180" s="48"/>
      <c r="AIL180" s="48"/>
      <c r="AIM180" s="48"/>
      <c r="AIN180" s="48"/>
      <c r="AIO180" s="48"/>
      <c r="AIP180" s="48"/>
      <c r="AIQ180" s="48"/>
      <c r="AIR180" s="48"/>
      <c r="AIS180" s="48"/>
      <c r="AIT180" s="48"/>
      <c r="AIU180" s="48"/>
      <c r="AIV180" s="48"/>
      <c r="AIW180" s="48"/>
      <c r="AIX180" s="48"/>
      <c r="AIY180" s="48"/>
      <c r="AIZ180" s="48"/>
      <c r="AJA180" s="48"/>
      <c r="AJB180" s="48"/>
      <c r="AJC180" s="48"/>
      <c r="AJD180" s="48"/>
      <c r="AJE180" s="48"/>
      <c r="AJF180" s="48"/>
      <c r="AJG180" s="48"/>
      <c r="AJH180" s="48"/>
      <c r="AJI180" s="48"/>
      <c r="AJJ180" s="48"/>
      <c r="AJK180" s="48"/>
      <c r="AJL180" s="48"/>
      <c r="AJM180" s="48"/>
      <c r="AJN180" s="48"/>
      <c r="AJO180" s="48"/>
      <c r="AJP180" s="48"/>
      <c r="AJQ180" s="48"/>
      <c r="AJR180" s="48"/>
      <c r="AJS180" s="48"/>
      <c r="AJT180" s="48"/>
      <c r="AJU180" s="48"/>
      <c r="AJV180" s="48"/>
      <c r="AJW180" s="48"/>
      <c r="AJX180" s="48"/>
      <c r="AJY180" s="48"/>
      <c r="AJZ180" s="48"/>
      <c r="AKA180" s="48"/>
      <c r="AKB180" s="48"/>
      <c r="AKC180" s="48"/>
      <c r="AKD180" s="48"/>
      <c r="AKE180" s="48"/>
      <c r="AKF180" s="48"/>
      <c r="AKG180" s="48"/>
      <c r="AKH180" s="48"/>
      <c r="AKI180" s="48"/>
      <c r="AKJ180" s="48"/>
      <c r="AKK180" s="48"/>
      <c r="AKL180" s="48"/>
      <c r="AKM180" s="48"/>
      <c r="AKN180" s="48"/>
      <c r="AKO180" s="48"/>
      <c r="AKP180" s="48"/>
      <c r="AKQ180" s="48"/>
      <c r="AKR180" s="48"/>
      <c r="AKS180" s="48"/>
      <c r="AKT180" s="48"/>
      <c r="AKU180" s="48"/>
      <c r="AKV180" s="48"/>
      <c r="AKW180" s="48"/>
      <c r="AKX180" s="48"/>
      <c r="AKY180" s="48"/>
      <c r="AKZ180" s="48"/>
      <c r="ALA180" s="48"/>
      <c r="ALB180" s="48"/>
      <c r="ALC180" s="48"/>
      <c r="ALD180" s="48"/>
      <c r="ALE180" s="48"/>
      <c r="ALF180" s="48"/>
      <c r="ALG180" s="48"/>
      <c r="ALH180" s="48"/>
      <c r="ALI180" s="48"/>
      <c r="ALJ180" s="48"/>
      <c r="ALK180" s="48"/>
      <c r="ALL180" s="48"/>
      <c r="ALM180" s="48"/>
      <c r="ALN180" s="48"/>
      <c r="ALO180" s="48"/>
      <c r="ALP180" s="48"/>
      <c r="ALQ180" s="48"/>
      <c r="ALR180" s="48"/>
      <c r="ALS180" s="48"/>
      <c r="ALT180" s="48"/>
      <c r="ALU180" s="48"/>
      <c r="ALV180" s="48"/>
      <c r="ALW180" s="48"/>
      <c r="ALX180" s="48"/>
      <c r="ALY180" s="48"/>
      <c r="ALZ180" s="48"/>
      <c r="AMA180" s="48"/>
    </row>
    <row r="181" spans="1:1015" s="10" customFormat="1" x14ac:dyDescent="0.35">
      <c r="A181" s="31"/>
      <c r="B181" s="31"/>
      <c r="C181" s="31"/>
      <c r="D181" s="31"/>
      <c r="E181" s="31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48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  <c r="ABR181" s="48"/>
      <c r="ABS181" s="48"/>
      <c r="ABT181" s="48"/>
      <c r="ABU181" s="48"/>
      <c r="ABV181" s="48"/>
      <c r="ABW181" s="48"/>
      <c r="ABX181" s="48"/>
      <c r="ABY181" s="48"/>
      <c r="ABZ181" s="48"/>
      <c r="ACA181" s="48"/>
      <c r="ACB181" s="48"/>
      <c r="ACC181" s="48"/>
      <c r="ACD181" s="48"/>
      <c r="ACE181" s="48"/>
      <c r="ACF181" s="48"/>
      <c r="ACG181" s="48"/>
      <c r="ACH181" s="48"/>
      <c r="ACI181" s="48"/>
      <c r="ACJ181" s="48"/>
      <c r="ACK181" s="48"/>
      <c r="ACL181" s="48"/>
      <c r="ACM181" s="48"/>
      <c r="ACN181" s="48"/>
      <c r="ACO181" s="48"/>
      <c r="ACP181" s="48"/>
      <c r="ACQ181" s="48"/>
      <c r="ACR181" s="48"/>
      <c r="ACS181" s="48"/>
      <c r="ACT181" s="48"/>
      <c r="ACU181" s="48"/>
      <c r="ACV181" s="48"/>
      <c r="ACW181" s="48"/>
      <c r="ACX181" s="48"/>
      <c r="ACY181" s="48"/>
      <c r="ACZ181" s="48"/>
      <c r="ADA181" s="48"/>
      <c r="ADB181" s="48"/>
      <c r="ADC181" s="48"/>
      <c r="ADD181" s="48"/>
      <c r="ADE181" s="48"/>
      <c r="ADF181" s="48"/>
      <c r="ADG181" s="48"/>
      <c r="ADH181" s="48"/>
      <c r="ADI181" s="48"/>
      <c r="ADJ181" s="48"/>
      <c r="ADK181" s="48"/>
      <c r="ADL181" s="48"/>
      <c r="ADM181" s="48"/>
      <c r="ADN181" s="48"/>
      <c r="ADO181" s="48"/>
      <c r="ADP181" s="48"/>
      <c r="ADQ181" s="48"/>
      <c r="ADR181" s="48"/>
      <c r="ADS181" s="48"/>
      <c r="ADT181" s="48"/>
      <c r="ADU181" s="48"/>
      <c r="ADV181" s="48"/>
      <c r="ADW181" s="48"/>
      <c r="ADX181" s="48"/>
      <c r="ADY181" s="48"/>
      <c r="ADZ181" s="48"/>
      <c r="AEA181" s="48"/>
      <c r="AEB181" s="48"/>
      <c r="AEC181" s="48"/>
      <c r="AED181" s="48"/>
      <c r="AEE181" s="48"/>
      <c r="AEF181" s="48"/>
      <c r="AEG181" s="48"/>
      <c r="AEH181" s="48"/>
      <c r="AEI181" s="48"/>
      <c r="AEJ181" s="48"/>
      <c r="AEK181" s="48"/>
      <c r="AEL181" s="48"/>
      <c r="AEM181" s="48"/>
      <c r="AEN181" s="48"/>
      <c r="AEO181" s="48"/>
      <c r="AEP181" s="48"/>
      <c r="AEQ181" s="48"/>
      <c r="AER181" s="48"/>
      <c r="AES181" s="48"/>
      <c r="AET181" s="48"/>
      <c r="AEU181" s="48"/>
      <c r="AEV181" s="48"/>
      <c r="AEW181" s="48"/>
      <c r="AEX181" s="48"/>
      <c r="AEY181" s="48"/>
      <c r="AEZ181" s="48"/>
      <c r="AFA181" s="48"/>
      <c r="AFB181" s="48"/>
      <c r="AFC181" s="48"/>
      <c r="AFD181" s="48"/>
      <c r="AFE181" s="48"/>
      <c r="AFF181" s="48"/>
      <c r="AFG181" s="48"/>
      <c r="AFH181" s="48"/>
      <c r="AFI181" s="48"/>
      <c r="AFJ181" s="48"/>
      <c r="AFK181" s="48"/>
      <c r="AFL181" s="48"/>
      <c r="AFM181" s="48"/>
      <c r="AFN181" s="48"/>
      <c r="AFO181" s="48"/>
      <c r="AFP181" s="48"/>
      <c r="AFQ181" s="48"/>
      <c r="AFR181" s="48"/>
      <c r="AFS181" s="48"/>
      <c r="AFT181" s="48"/>
      <c r="AFU181" s="48"/>
      <c r="AFV181" s="48"/>
      <c r="AFW181" s="48"/>
      <c r="AFX181" s="48"/>
      <c r="AFY181" s="48"/>
      <c r="AFZ181" s="48"/>
      <c r="AGA181" s="48"/>
      <c r="AGB181" s="48"/>
      <c r="AGC181" s="48"/>
      <c r="AGD181" s="48"/>
      <c r="AGE181" s="48"/>
      <c r="AGF181" s="48"/>
      <c r="AGG181" s="48"/>
      <c r="AGH181" s="48"/>
      <c r="AGI181" s="48"/>
      <c r="AGJ181" s="48"/>
      <c r="AGK181" s="48"/>
      <c r="AGL181" s="48"/>
      <c r="AGM181" s="48"/>
      <c r="AGN181" s="48"/>
      <c r="AGO181" s="48"/>
      <c r="AGP181" s="48"/>
      <c r="AGQ181" s="48"/>
      <c r="AGR181" s="48"/>
      <c r="AGS181" s="48"/>
      <c r="AGT181" s="48"/>
      <c r="AGU181" s="48"/>
      <c r="AGV181" s="48"/>
      <c r="AGW181" s="48"/>
      <c r="AGX181" s="48"/>
      <c r="AGY181" s="48"/>
      <c r="AGZ181" s="48"/>
      <c r="AHA181" s="48"/>
      <c r="AHB181" s="48"/>
      <c r="AHC181" s="48"/>
      <c r="AHD181" s="48"/>
      <c r="AHE181" s="48"/>
      <c r="AHF181" s="48"/>
      <c r="AHG181" s="48"/>
      <c r="AHH181" s="48"/>
      <c r="AHI181" s="48"/>
      <c r="AHJ181" s="48"/>
      <c r="AHK181" s="48"/>
      <c r="AHL181" s="48"/>
      <c r="AHM181" s="48"/>
      <c r="AHN181" s="48"/>
      <c r="AHO181" s="48"/>
      <c r="AHP181" s="48"/>
      <c r="AHQ181" s="48"/>
      <c r="AHR181" s="48"/>
      <c r="AHS181" s="48"/>
      <c r="AHT181" s="48"/>
      <c r="AHU181" s="48"/>
      <c r="AHV181" s="48"/>
      <c r="AHW181" s="48"/>
      <c r="AHX181" s="48"/>
      <c r="AHY181" s="48"/>
      <c r="AHZ181" s="48"/>
      <c r="AIA181" s="48"/>
      <c r="AIB181" s="48"/>
      <c r="AIC181" s="48"/>
      <c r="AID181" s="48"/>
      <c r="AIE181" s="48"/>
      <c r="AIF181" s="48"/>
      <c r="AIG181" s="48"/>
      <c r="AIH181" s="48"/>
      <c r="AII181" s="48"/>
      <c r="AIJ181" s="48"/>
      <c r="AIK181" s="48"/>
      <c r="AIL181" s="48"/>
      <c r="AIM181" s="48"/>
      <c r="AIN181" s="48"/>
      <c r="AIO181" s="48"/>
      <c r="AIP181" s="48"/>
      <c r="AIQ181" s="48"/>
      <c r="AIR181" s="48"/>
      <c r="AIS181" s="48"/>
      <c r="AIT181" s="48"/>
      <c r="AIU181" s="48"/>
      <c r="AIV181" s="48"/>
      <c r="AIW181" s="48"/>
      <c r="AIX181" s="48"/>
      <c r="AIY181" s="48"/>
      <c r="AIZ181" s="48"/>
      <c r="AJA181" s="48"/>
      <c r="AJB181" s="48"/>
      <c r="AJC181" s="48"/>
      <c r="AJD181" s="48"/>
      <c r="AJE181" s="48"/>
      <c r="AJF181" s="48"/>
      <c r="AJG181" s="48"/>
      <c r="AJH181" s="48"/>
      <c r="AJI181" s="48"/>
      <c r="AJJ181" s="48"/>
      <c r="AJK181" s="48"/>
      <c r="AJL181" s="48"/>
      <c r="AJM181" s="48"/>
      <c r="AJN181" s="48"/>
      <c r="AJO181" s="48"/>
      <c r="AJP181" s="48"/>
      <c r="AJQ181" s="48"/>
      <c r="AJR181" s="48"/>
      <c r="AJS181" s="48"/>
      <c r="AJT181" s="48"/>
      <c r="AJU181" s="48"/>
      <c r="AJV181" s="48"/>
      <c r="AJW181" s="48"/>
      <c r="AJX181" s="48"/>
      <c r="AJY181" s="48"/>
      <c r="AJZ181" s="48"/>
      <c r="AKA181" s="48"/>
      <c r="AKB181" s="48"/>
      <c r="AKC181" s="48"/>
      <c r="AKD181" s="48"/>
      <c r="AKE181" s="48"/>
      <c r="AKF181" s="48"/>
      <c r="AKG181" s="48"/>
      <c r="AKH181" s="48"/>
      <c r="AKI181" s="48"/>
      <c r="AKJ181" s="48"/>
      <c r="AKK181" s="48"/>
      <c r="AKL181" s="48"/>
      <c r="AKM181" s="48"/>
      <c r="AKN181" s="48"/>
      <c r="AKO181" s="48"/>
      <c r="AKP181" s="48"/>
      <c r="AKQ181" s="48"/>
      <c r="AKR181" s="48"/>
      <c r="AKS181" s="48"/>
      <c r="AKT181" s="48"/>
      <c r="AKU181" s="48"/>
      <c r="AKV181" s="48"/>
      <c r="AKW181" s="48"/>
      <c r="AKX181" s="48"/>
      <c r="AKY181" s="48"/>
      <c r="AKZ181" s="48"/>
      <c r="ALA181" s="48"/>
      <c r="ALB181" s="48"/>
      <c r="ALC181" s="48"/>
      <c r="ALD181" s="48"/>
      <c r="ALE181" s="48"/>
      <c r="ALF181" s="48"/>
      <c r="ALG181" s="48"/>
      <c r="ALH181" s="48"/>
      <c r="ALI181" s="48"/>
      <c r="ALJ181" s="48"/>
      <c r="ALK181" s="48"/>
      <c r="ALL181" s="48"/>
      <c r="ALM181" s="48"/>
      <c r="ALN181" s="48"/>
      <c r="ALO181" s="48"/>
      <c r="ALP181" s="48"/>
      <c r="ALQ181" s="48"/>
      <c r="ALR181" s="48"/>
      <c r="ALS181" s="48"/>
      <c r="ALT181" s="48"/>
      <c r="ALU181" s="48"/>
      <c r="ALV181" s="48"/>
      <c r="ALW181" s="48"/>
      <c r="ALX181" s="48"/>
      <c r="ALY181" s="48"/>
      <c r="ALZ181" s="48"/>
      <c r="AMA181" s="48"/>
    </row>
    <row r="182" spans="1:1015" s="10" customFormat="1" x14ac:dyDescent="0.35">
      <c r="A182" s="31"/>
      <c r="B182" s="31"/>
      <c r="C182" s="31"/>
      <c r="D182" s="31"/>
      <c r="E182" s="31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  <c r="ABR182" s="48"/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48"/>
      <c r="ACD182" s="48"/>
      <c r="ACE182" s="48"/>
      <c r="ACF182" s="48"/>
      <c r="ACG182" s="48"/>
      <c r="ACH182" s="48"/>
      <c r="ACI182" s="48"/>
      <c r="ACJ182" s="48"/>
      <c r="ACK182" s="48"/>
      <c r="ACL182" s="48"/>
      <c r="ACM182" s="48"/>
      <c r="ACN182" s="48"/>
      <c r="ACO182" s="48"/>
      <c r="ACP182" s="48"/>
      <c r="ACQ182" s="48"/>
      <c r="ACR182" s="48"/>
      <c r="ACS182" s="48"/>
      <c r="ACT182" s="48"/>
      <c r="ACU182" s="48"/>
      <c r="ACV182" s="48"/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48"/>
      <c r="ADH182" s="48"/>
      <c r="ADI182" s="48"/>
      <c r="ADJ182" s="48"/>
      <c r="ADK182" s="48"/>
      <c r="ADL182" s="48"/>
      <c r="ADM182" s="48"/>
      <c r="ADN182" s="48"/>
      <c r="ADO182" s="48"/>
      <c r="ADP182" s="48"/>
      <c r="ADQ182" s="48"/>
      <c r="ADR182" s="48"/>
      <c r="ADS182" s="48"/>
      <c r="ADT182" s="48"/>
      <c r="ADU182" s="48"/>
      <c r="ADV182" s="48"/>
      <c r="ADW182" s="48"/>
      <c r="ADX182" s="48"/>
      <c r="ADY182" s="48"/>
      <c r="ADZ182" s="48"/>
      <c r="AEA182" s="48"/>
      <c r="AEB182" s="48"/>
      <c r="AEC182" s="48"/>
      <c r="AED182" s="48"/>
      <c r="AEE182" s="48"/>
      <c r="AEF182" s="48"/>
      <c r="AEG182" s="48"/>
      <c r="AEH182" s="48"/>
      <c r="AEI182" s="48"/>
      <c r="AEJ182" s="48"/>
      <c r="AEK182" s="48"/>
      <c r="AEL182" s="48"/>
      <c r="AEM182" s="48"/>
      <c r="AEN182" s="48"/>
      <c r="AEO182" s="48"/>
      <c r="AEP182" s="48"/>
      <c r="AEQ182" s="48"/>
      <c r="AER182" s="48"/>
      <c r="AES182" s="48"/>
      <c r="AET182" s="48"/>
      <c r="AEU182" s="48"/>
      <c r="AEV182" s="48"/>
      <c r="AEW182" s="48"/>
      <c r="AEX182" s="48"/>
      <c r="AEY182" s="48"/>
      <c r="AEZ182" s="48"/>
      <c r="AFA182" s="48"/>
      <c r="AFB182" s="48"/>
      <c r="AFC182" s="48"/>
      <c r="AFD182" s="48"/>
      <c r="AFE182" s="48"/>
      <c r="AFF182" s="48"/>
      <c r="AFG182" s="48"/>
      <c r="AFH182" s="48"/>
      <c r="AFI182" s="48"/>
      <c r="AFJ182" s="48"/>
      <c r="AFK182" s="48"/>
      <c r="AFL182" s="48"/>
      <c r="AFM182" s="48"/>
      <c r="AFN182" s="48"/>
      <c r="AFO182" s="48"/>
      <c r="AFP182" s="48"/>
      <c r="AFQ182" s="48"/>
      <c r="AFR182" s="48"/>
      <c r="AFS182" s="48"/>
      <c r="AFT182" s="48"/>
      <c r="AFU182" s="48"/>
      <c r="AFV182" s="48"/>
      <c r="AFW182" s="48"/>
      <c r="AFX182" s="48"/>
      <c r="AFY182" s="48"/>
      <c r="AFZ182" s="48"/>
      <c r="AGA182" s="48"/>
      <c r="AGB182" s="48"/>
      <c r="AGC182" s="48"/>
      <c r="AGD182" s="48"/>
      <c r="AGE182" s="48"/>
      <c r="AGF182" s="48"/>
      <c r="AGG182" s="48"/>
      <c r="AGH182" s="48"/>
      <c r="AGI182" s="48"/>
      <c r="AGJ182" s="48"/>
      <c r="AGK182" s="48"/>
      <c r="AGL182" s="48"/>
      <c r="AGM182" s="48"/>
      <c r="AGN182" s="48"/>
      <c r="AGO182" s="48"/>
      <c r="AGP182" s="48"/>
      <c r="AGQ182" s="48"/>
      <c r="AGR182" s="48"/>
      <c r="AGS182" s="48"/>
      <c r="AGT182" s="48"/>
      <c r="AGU182" s="48"/>
      <c r="AGV182" s="48"/>
      <c r="AGW182" s="48"/>
      <c r="AGX182" s="48"/>
      <c r="AGY182" s="48"/>
      <c r="AGZ182" s="48"/>
      <c r="AHA182" s="48"/>
      <c r="AHB182" s="48"/>
      <c r="AHC182" s="48"/>
      <c r="AHD182" s="48"/>
      <c r="AHE182" s="48"/>
      <c r="AHF182" s="48"/>
      <c r="AHG182" s="48"/>
      <c r="AHH182" s="48"/>
      <c r="AHI182" s="48"/>
      <c r="AHJ182" s="48"/>
      <c r="AHK182" s="48"/>
      <c r="AHL182" s="48"/>
      <c r="AHM182" s="48"/>
      <c r="AHN182" s="48"/>
      <c r="AHO182" s="48"/>
      <c r="AHP182" s="48"/>
      <c r="AHQ182" s="48"/>
      <c r="AHR182" s="48"/>
      <c r="AHS182" s="48"/>
      <c r="AHT182" s="48"/>
      <c r="AHU182" s="48"/>
      <c r="AHV182" s="48"/>
      <c r="AHW182" s="48"/>
      <c r="AHX182" s="48"/>
      <c r="AHY182" s="48"/>
      <c r="AHZ182" s="48"/>
      <c r="AIA182" s="48"/>
      <c r="AIB182" s="48"/>
      <c r="AIC182" s="48"/>
      <c r="AID182" s="48"/>
      <c r="AIE182" s="48"/>
      <c r="AIF182" s="48"/>
      <c r="AIG182" s="48"/>
      <c r="AIH182" s="48"/>
      <c r="AII182" s="48"/>
      <c r="AIJ182" s="48"/>
      <c r="AIK182" s="48"/>
      <c r="AIL182" s="48"/>
      <c r="AIM182" s="48"/>
      <c r="AIN182" s="48"/>
      <c r="AIO182" s="48"/>
      <c r="AIP182" s="48"/>
      <c r="AIQ182" s="48"/>
      <c r="AIR182" s="48"/>
      <c r="AIS182" s="48"/>
      <c r="AIT182" s="48"/>
      <c r="AIU182" s="48"/>
      <c r="AIV182" s="48"/>
      <c r="AIW182" s="48"/>
      <c r="AIX182" s="48"/>
      <c r="AIY182" s="48"/>
      <c r="AIZ182" s="48"/>
      <c r="AJA182" s="48"/>
      <c r="AJB182" s="48"/>
      <c r="AJC182" s="48"/>
      <c r="AJD182" s="48"/>
      <c r="AJE182" s="48"/>
      <c r="AJF182" s="48"/>
      <c r="AJG182" s="48"/>
      <c r="AJH182" s="48"/>
      <c r="AJI182" s="48"/>
      <c r="AJJ182" s="48"/>
      <c r="AJK182" s="48"/>
      <c r="AJL182" s="48"/>
      <c r="AJM182" s="48"/>
      <c r="AJN182" s="48"/>
      <c r="AJO182" s="48"/>
      <c r="AJP182" s="48"/>
      <c r="AJQ182" s="48"/>
      <c r="AJR182" s="48"/>
      <c r="AJS182" s="48"/>
      <c r="AJT182" s="48"/>
      <c r="AJU182" s="48"/>
      <c r="AJV182" s="48"/>
      <c r="AJW182" s="48"/>
      <c r="AJX182" s="48"/>
      <c r="AJY182" s="48"/>
      <c r="AJZ182" s="48"/>
      <c r="AKA182" s="48"/>
      <c r="AKB182" s="48"/>
      <c r="AKC182" s="48"/>
      <c r="AKD182" s="48"/>
      <c r="AKE182" s="48"/>
      <c r="AKF182" s="48"/>
      <c r="AKG182" s="48"/>
      <c r="AKH182" s="48"/>
      <c r="AKI182" s="48"/>
      <c r="AKJ182" s="48"/>
      <c r="AKK182" s="48"/>
      <c r="AKL182" s="48"/>
      <c r="AKM182" s="48"/>
      <c r="AKN182" s="48"/>
      <c r="AKO182" s="48"/>
      <c r="AKP182" s="48"/>
      <c r="AKQ182" s="48"/>
      <c r="AKR182" s="48"/>
      <c r="AKS182" s="48"/>
      <c r="AKT182" s="48"/>
      <c r="AKU182" s="48"/>
      <c r="AKV182" s="48"/>
      <c r="AKW182" s="48"/>
      <c r="AKX182" s="48"/>
      <c r="AKY182" s="48"/>
      <c r="AKZ182" s="48"/>
      <c r="ALA182" s="48"/>
      <c r="ALB182" s="48"/>
      <c r="ALC182" s="48"/>
      <c r="ALD182" s="48"/>
      <c r="ALE182" s="48"/>
      <c r="ALF182" s="48"/>
      <c r="ALG182" s="48"/>
      <c r="ALH182" s="48"/>
      <c r="ALI182" s="48"/>
      <c r="ALJ182" s="48"/>
      <c r="ALK182" s="48"/>
      <c r="ALL182" s="48"/>
      <c r="ALM182" s="48"/>
      <c r="ALN182" s="48"/>
      <c r="ALO182" s="48"/>
      <c r="ALP182" s="48"/>
      <c r="ALQ182" s="48"/>
      <c r="ALR182" s="48"/>
      <c r="ALS182" s="48"/>
      <c r="ALT182" s="48"/>
      <c r="ALU182" s="48"/>
      <c r="ALV182" s="48"/>
      <c r="ALW182" s="48"/>
      <c r="ALX182" s="48"/>
      <c r="ALY182" s="48"/>
      <c r="ALZ182" s="48"/>
      <c r="AMA182" s="48"/>
    </row>
    <row r="183" spans="1:1015" s="10" customFormat="1" x14ac:dyDescent="0.35">
      <c r="A183" s="31"/>
      <c r="B183" s="31"/>
      <c r="C183" s="31"/>
      <c r="D183" s="31"/>
      <c r="E183" s="31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  <c r="ABR183" s="48"/>
      <c r="ABS183" s="48"/>
      <c r="ABT183" s="48"/>
      <c r="ABU183" s="48"/>
      <c r="ABV183" s="48"/>
      <c r="ABW183" s="48"/>
      <c r="ABX183" s="48"/>
      <c r="ABY183" s="48"/>
      <c r="ABZ183" s="48"/>
      <c r="ACA183" s="48"/>
      <c r="ACB183" s="48"/>
      <c r="ACC183" s="48"/>
      <c r="ACD183" s="48"/>
      <c r="ACE183" s="48"/>
      <c r="ACF183" s="48"/>
      <c r="ACG183" s="48"/>
      <c r="ACH183" s="48"/>
      <c r="ACI183" s="48"/>
      <c r="ACJ183" s="48"/>
      <c r="ACK183" s="48"/>
      <c r="ACL183" s="48"/>
      <c r="ACM183" s="48"/>
      <c r="ACN183" s="48"/>
      <c r="ACO183" s="48"/>
      <c r="ACP183" s="48"/>
      <c r="ACQ183" s="48"/>
      <c r="ACR183" s="48"/>
      <c r="ACS183" s="48"/>
      <c r="ACT183" s="48"/>
      <c r="ACU183" s="48"/>
      <c r="ACV183" s="48"/>
      <c r="ACW183" s="48"/>
      <c r="ACX183" s="48"/>
      <c r="ACY183" s="48"/>
      <c r="ACZ183" s="48"/>
      <c r="ADA183" s="48"/>
      <c r="ADB183" s="48"/>
      <c r="ADC183" s="48"/>
      <c r="ADD183" s="48"/>
      <c r="ADE183" s="48"/>
      <c r="ADF183" s="48"/>
      <c r="ADG183" s="48"/>
      <c r="ADH183" s="48"/>
      <c r="ADI183" s="48"/>
      <c r="ADJ183" s="48"/>
      <c r="ADK183" s="48"/>
      <c r="ADL183" s="48"/>
      <c r="ADM183" s="48"/>
      <c r="ADN183" s="48"/>
      <c r="ADO183" s="48"/>
      <c r="ADP183" s="48"/>
      <c r="ADQ183" s="48"/>
      <c r="ADR183" s="48"/>
      <c r="ADS183" s="48"/>
      <c r="ADT183" s="48"/>
      <c r="ADU183" s="48"/>
      <c r="ADV183" s="48"/>
      <c r="ADW183" s="48"/>
      <c r="ADX183" s="48"/>
      <c r="ADY183" s="48"/>
      <c r="ADZ183" s="48"/>
      <c r="AEA183" s="48"/>
      <c r="AEB183" s="48"/>
      <c r="AEC183" s="48"/>
      <c r="AED183" s="48"/>
      <c r="AEE183" s="48"/>
      <c r="AEF183" s="48"/>
      <c r="AEG183" s="48"/>
      <c r="AEH183" s="48"/>
      <c r="AEI183" s="48"/>
      <c r="AEJ183" s="48"/>
      <c r="AEK183" s="48"/>
      <c r="AEL183" s="48"/>
      <c r="AEM183" s="48"/>
      <c r="AEN183" s="48"/>
      <c r="AEO183" s="48"/>
      <c r="AEP183" s="48"/>
      <c r="AEQ183" s="48"/>
      <c r="AER183" s="48"/>
      <c r="AES183" s="48"/>
      <c r="AET183" s="48"/>
      <c r="AEU183" s="48"/>
      <c r="AEV183" s="48"/>
      <c r="AEW183" s="48"/>
      <c r="AEX183" s="48"/>
      <c r="AEY183" s="48"/>
      <c r="AEZ183" s="48"/>
      <c r="AFA183" s="48"/>
      <c r="AFB183" s="48"/>
      <c r="AFC183" s="48"/>
      <c r="AFD183" s="48"/>
      <c r="AFE183" s="48"/>
      <c r="AFF183" s="48"/>
      <c r="AFG183" s="48"/>
      <c r="AFH183" s="48"/>
      <c r="AFI183" s="48"/>
      <c r="AFJ183" s="48"/>
      <c r="AFK183" s="48"/>
      <c r="AFL183" s="48"/>
      <c r="AFM183" s="48"/>
      <c r="AFN183" s="48"/>
      <c r="AFO183" s="48"/>
      <c r="AFP183" s="48"/>
      <c r="AFQ183" s="48"/>
      <c r="AFR183" s="48"/>
      <c r="AFS183" s="48"/>
      <c r="AFT183" s="48"/>
      <c r="AFU183" s="48"/>
      <c r="AFV183" s="48"/>
      <c r="AFW183" s="48"/>
      <c r="AFX183" s="48"/>
      <c r="AFY183" s="48"/>
      <c r="AFZ183" s="48"/>
      <c r="AGA183" s="48"/>
      <c r="AGB183" s="48"/>
      <c r="AGC183" s="48"/>
      <c r="AGD183" s="48"/>
      <c r="AGE183" s="48"/>
      <c r="AGF183" s="48"/>
      <c r="AGG183" s="48"/>
      <c r="AGH183" s="48"/>
      <c r="AGI183" s="48"/>
      <c r="AGJ183" s="48"/>
      <c r="AGK183" s="48"/>
      <c r="AGL183" s="48"/>
      <c r="AGM183" s="48"/>
      <c r="AGN183" s="48"/>
      <c r="AGO183" s="48"/>
      <c r="AGP183" s="48"/>
      <c r="AGQ183" s="48"/>
      <c r="AGR183" s="48"/>
      <c r="AGS183" s="48"/>
      <c r="AGT183" s="48"/>
      <c r="AGU183" s="48"/>
      <c r="AGV183" s="48"/>
      <c r="AGW183" s="48"/>
      <c r="AGX183" s="48"/>
      <c r="AGY183" s="48"/>
      <c r="AGZ183" s="48"/>
      <c r="AHA183" s="48"/>
      <c r="AHB183" s="48"/>
      <c r="AHC183" s="48"/>
      <c r="AHD183" s="48"/>
      <c r="AHE183" s="48"/>
      <c r="AHF183" s="48"/>
      <c r="AHG183" s="48"/>
      <c r="AHH183" s="48"/>
      <c r="AHI183" s="48"/>
      <c r="AHJ183" s="48"/>
      <c r="AHK183" s="48"/>
      <c r="AHL183" s="48"/>
      <c r="AHM183" s="48"/>
      <c r="AHN183" s="48"/>
      <c r="AHO183" s="48"/>
      <c r="AHP183" s="48"/>
      <c r="AHQ183" s="48"/>
      <c r="AHR183" s="48"/>
      <c r="AHS183" s="48"/>
      <c r="AHT183" s="48"/>
      <c r="AHU183" s="48"/>
      <c r="AHV183" s="48"/>
      <c r="AHW183" s="48"/>
      <c r="AHX183" s="48"/>
      <c r="AHY183" s="48"/>
      <c r="AHZ183" s="48"/>
      <c r="AIA183" s="48"/>
      <c r="AIB183" s="48"/>
      <c r="AIC183" s="48"/>
      <c r="AID183" s="48"/>
      <c r="AIE183" s="48"/>
      <c r="AIF183" s="48"/>
      <c r="AIG183" s="48"/>
      <c r="AIH183" s="48"/>
      <c r="AII183" s="48"/>
      <c r="AIJ183" s="48"/>
      <c r="AIK183" s="48"/>
      <c r="AIL183" s="48"/>
      <c r="AIM183" s="48"/>
      <c r="AIN183" s="48"/>
      <c r="AIO183" s="48"/>
      <c r="AIP183" s="48"/>
      <c r="AIQ183" s="48"/>
      <c r="AIR183" s="48"/>
      <c r="AIS183" s="48"/>
      <c r="AIT183" s="48"/>
      <c r="AIU183" s="48"/>
      <c r="AIV183" s="48"/>
      <c r="AIW183" s="48"/>
      <c r="AIX183" s="48"/>
      <c r="AIY183" s="48"/>
      <c r="AIZ183" s="48"/>
      <c r="AJA183" s="48"/>
      <c r="AJB183" s="48"/>
      <c r="AJC183" s="48"/>
      <c r="AJD183" s="48"/>
      <c r="AJE183" s="48"/>
      <c r="AJF183" s="48"/>
      <c r="AJG183" s="48"/>
      <c r="AJH183" s="48"/>
      <c r="AJI183" s="48"/>
      <c r="AJJ183" s="48"/>
      <c r="AJK183" s="48"/>
      <c r="AJL183" s="48"/>
      <c r="AJM183" s="48"/>
      <c r="AJN183" s="48"/>
      <c r="AJO183" s="48"/>
      <c r="AJP183" s="48"/>
      <c r="AJQ183" s="48"/>
      <c r="AJR183" s="48"/>
      <c r="AJS183" s="48"/>
      <c r="AJT183" s="48"/>
      <c r="AJU183" s="48"/>
      <c r="AJV183" s="48"/>
      <c r="AJW183" s="48"/>
      <c r="AJX183" s="48"/>
      <c r="AJY183" s="48"/>
      <c r="AJZ183" s="48"/>
      <c r="AKA183" s="48"/>
      <c r="AKB183" s="48"/>
      <c r="AKC183" s="48"/>
      <c r="AKD183" s="48"/>
      <c r="AKE183" s="48"/>
      <c r="AKF183" s="48"/>
      <c r="AKG183" s="48"/>
      <c r="AKH183" s="48"/>
      <c r="AKI183" s="48"/>
      <c r="AKJ183" s="48"/>
      <c r="AKK183" s="48"/>
      <c r="AKL183" s="48"/>
      <c r="AKM183" s="48"/>
      <c r="AKN183" s="48"/>
      <c r="AKO183" s="48"/>
      <c r="AKP183" s="48"/>
      <c r="AKQ183" s="48"/>
      <c r="AKR183" s="48"/>
      <c r="AKS183" s="48"/>
      <c r="AKT183" s="48"/>
      <c r="AKU183" s="48"/>
      <c r="AKV183" s="48"/>
      <c r="AKW183" s="48"/>
      <c r="AKX183" s="48"/>
      <c r="AKY183" s="48"/>
      <c r="AKZ183" s="48"/>
      <c r="ALA183" s="48"/>
      <c r="ALB183" s="48"/>
      <c r="ALC183" s="48"/>
      <c r="ALD183" s="48"/>
      <c r="ALE183" s="48"/>
      <c r="ALF183" s="48"/>
      <c r="ALG183" s="48"/>
      <c r="ALH183" s="48"/>
      <c r="ALI183" s="48"/>
      <c r="ALJ183" s="48"/>
      <c r="ALK183" s="48"/>
      <c r="ALL183" s="48"/>
      <c r="ALM183" s="48"/>
      <c r="ALN183" s="48"/>
      <c r="ALO183" s="48"/>
      <c r="ALP183" s="48"/>
      <c r="ALQ183" s="48"/>
      <c r="ALR183" s="48"/>
      <c r="ALS183" s="48"/>
      <c r="ALT183" s="48"/>
      <c r="ALU183" s="48"/>
      <c r="ALV183" s="48"/>
      <c r="ALW183" s="48"/>
      <c r="ALX183" s="48"/>
      <c r="ALY183" s="48"/>
      <c r="ALZ183" s="48"/>
      <c r="AMA183" s="48"/>
    </row>
    <row r="184" spans="1:1015" s="10" customFormat="1" x14ac:dyDescent="0.35">
      <c r="A184" s="31"/>
      <c r="B184" s="31"/>
      <c r="C184" s="31"/>
      <c r="D184" s="31"/>
      <c r="E184" s="31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  <c r="ADJ184" s="48"/>
      <c r="ADK184" s="48"/>
      <c r="ADL184" s="48"/>
      <c r="ADM184" s="48"/>
      <c r="ADN184" s="48"/>
      <c r="ADO184" s="48"/>
      <c r="ADP184" s="48"/>
      <c r="ADQ184" s="48"/>
      <c r="ADR184" s="48"/>
      <c r="ADS184" s="48"/>
      <c r="ADT184" s="48"/>
      <c r="ADU184" s="48"/>
      <c r="ADV184" s="48"/>
      <c r="ADW184" s="48"/>
      <c r="ADX184" s="48"/>
      <c r="ADY184" s="48"/>
      <c r="ADZ184" s="48"/>
      <c r="AEA184" s="48"/>
      <c r="AEB184" s="48"/>
      <c r="AEC184" s="48"/>
      <c r="AED184" s="48"/>
      <c r="AEE184" s="48"/>
      <c r="AEF184" s="48"/>
      <c r="AEG184" s="48"/>
      <c r="AEH184" s="48"/>
      <c r="AEI184" s="48"/>
      <c r="AEJ184" s="48"/>
      <c r="AEK184" s="48"/>
      <c r="AEL184" s="48"/>
      <c r="AEM184" s="48"/>
      <c r="AEN184" s="48"/>
      <c r="AEO184" s="48"/>
      <c r="AEP184" s="48"/>
      <c r="AEQ184" s="48"/>
      <c r="AER184" s="48"/>
      <c r="AES184" s="48"/>
      <c r="AET184" s="48"/>
      <c r="AEU184" s="48"/>
      <c r="AEV184" s="48"/>
      <c r="AEW184" s="48"/>
      <c r="AEX184" s="48"/>
      <c r="AEY184" s="48"/>
      <c r="AEZ184" s="48"/>
      <c r="AFA184" s="48"/>
      <c r="AFB184" s="48"/>
      <c r="AFC184" s="48"/>
      <c r="AFD184" s="48"/>
      <c r="AFE184" s="48"/>
      <c r="AFF184" s="48"/>
      <c r="AFG184" s="48"/>
      <c r="AFH184" s="48"/>
      <c r="AFI184" s="48"/>
      <c r="AFJ184" s="48"/>
      <c r="AFK184" s="48"/>
      <c r="AFL184" s="48"/>
      <c r="AFM184" s="48"/>
      <c r="AFN184" s="48"/>
      <c r="AFO184" s="48"/>
      <c r="AFP184" s="48"/>
      <c r="AFQ184" s="48"/>
      <c r="AFR184" s="48"/>
      <c r="AFS184" s="48"/>
      <c r="AFT184" s="48"/>
      <c r="AFU184" s="48"/>
      <c r="AFV184" s="48"/>
      <c r="AFW184" s="48"/>
      <c r="AFX184" s="48"/>
      <c r="AFY184" s="48"/>
      <c r="AFZ184" s="48"/>
      <c r="AGA184" s="48"/>
      <c r="AGB184" s="48"/>
      <c r="AGC184" s="48"/>
      <c r="AGD184" s="48"/>
      <c r="AGE184" s="48"/>
      <c r="AGF184" s="48"/>
      <c r="AGG184" s="48"/>
      <c r="AGH184" s="48"/>
      <c r="AGI184" s="48"/>
      <c r="AGJ184" s="48"/>
      <c r="AGK184" s="48"/>
      <c r="AGL184" s="48"/>
      <c r="AGM184" s="48"/>
      <c r="AGN184" s="48"/>
      <c r="AGO184" s="48"/>
      <c r="AGP184" s="48"/>
      <c r="AGQ184" s="48"/>
      <c r="AGR184" s="48"/>
      <c r="AGS184" s="48"/>
      <c r="AGT184" s="48"/>
      <c r="AGU184" s="48"/>
      <c r="AGV184" s="48"/>
      <c r="AGW184" s="48"/>
      <c r="AGX184" s="48"/>
      <c r="AGY184" s="48"/>
      <c r="AGZ184" s="48"/>
      <c r="AHA184" s="48"/>
      <c r="AHB184" s="48"/>
      <c r="AHC184" s="48"/>
      <c r="AHD184" s="48"/>
      <c r="AHE184" s="48"/>
      <c r="AHF184" s="48"/>
      <c r="AHG184" s="48"/>
      <c r="AHH184" s="48"/>
      <c r="AHI184" s="48"/>
      <c r="AHJ184" s="48"/>
      <c r="AHK184" s="48"/>
      <c r="AHL184" s="48"/>
      <c r="AHM184" s="48"/>
      <c r="AHN184" s="48"/>
      <c r="AHO184" s="48"/>
      <c r="AHP184" s="48"/>
      <c r="AHQ184" s="48"/>
      <c r="AHR184" s="48"/>
      <c r="AHS184" s="48"/>
      <c r="AHT184" s="48"/>
      <c r="AHU184" s="48"/>
      <c r="AHV184" s="48"/>
      <c r="AHW184" s="48"/>
      <c r="AHX184" s="48"/>
      <c r="AHY184" s="48"/>
      <c r="AHZ184" s="48"/>
      <c r="AIA184" s="48"/>
      <c r="AIB184" s="48"/>
      <c r="AIC184" s="48"/>
      <c r="AID184" s="48"/>
      <c r="AIE184" s="48"/>
      <c r="AIF184" s="48"/>
      <c r="AIG184" s="48"/>
      <c r="AIH184" s="48"/>
      <c r="AII184" s="48"/>
      <c r="AIJ184" s="48"/>
      <c r="AIK184" s="48"/>
      <c r="AIL184" s="48"/>
      <c r="AIM184" s="48"/>
      <c r="AIN184" s="48"/>
      <c r="AIO184" s="48"/>
      <c r="AIP184" s="48"/>
      <c r="AIQ184" s="48"/>
      <c r="AIR184" s="48"/>
      <c r="AIS184" s="48"/>
      <c r="AIT184" s="48"/>
      <c r="AIU184" s="48"/>
      <c r="AIV184" s="48"/>
      <c r="AIW184" s="48"/>
      <c r="AIX184" s="48"/>
      <c r="AIY184" s="48"/>
      <c r="AIZ184" s="48"/>
      <c r="AJA184" s="48"/>
      <c r="AJB184" s="48"/>
      <c r="AJC184" s="48"/>
      <c r="AJD184" s="48"/>
      <c r="AJE184" s="48"/>
      <c r="AJF184" s="48"/>
      <c r="AJG184" s="48"/>
      <c r="AJH184" s="48"/>
      <c r="AJI184" s="48"/>
      <c r="AJJ184" s="48"/>
      <c r="AJK184" s="48"/>
      <c r="AJL184" s="48"/>
      <c r="AJM184" s="48"/>
      <c r="AJN184" s="48"/>
      <c r="AJO184" s="48"/>
      <c r="AJP184" s="48"/>
      <c r="AJQ184" s="48"/>
      <c r="AJR184" s="48"/>
      <c r="AJS184" s="48"/>
      <c r="AJT184" s="48"/>
      <c r="AJU184" s="48"/>
      <c r="AJV184" s="48"/>
      <c r="AJW184" s="48"/>
      <c r="AJX184" s="48"/>
      <c r="AJY184" s="48"/>
      <c r="AJZ184" s="48"/>
      <c r="AKA184" s="48"/>
      <c r="AKB184" s="48"/>
      <c r="AKC184" s="48"/>
      <c r="AKD184" s="48"/>
      <c r="AKE184" s="48"/>
      <c r="AKF184" s="48"/>
      <c r="AKG184" s="48"/>
      <c r="AKH184" s="48"/>
      <c r="AKI184" s="48"/>
      <c r="AKJ184" s="48"/>
      <c r="AKK184" s="48"/>
      <c r="AKL184" s="48"/>
      <c r="AKM184" s="48"/>
      <c r="AKN184" s="48"/>
      <c r="AKO184" s="48"/>
      <c r="AKP184" s="48"/>
      <c r="AKQ184" s="48"/>
      <c r="AKR184" s="48"/>
      <c r="AKS184" s="48"/>
      <c r="AKT184" s="48"/>
      <c r="AKU184" s="48"/>
      <c r="AKV184" s="48"/>
      <c r="AKW184" s="48"/>
      <c r="AKX184" s="48"/>
      <c r="AKY184" s="48"/>
      <c r="AKZ184" s="48"/>
      <c r="ALA184" s="48"/>
      <c r="ALB184" s="48"/>
      <c r="ALC184" s="48"/>
      <c r="ALD184" s="48"/>
      <c r="ALE184" s="48"/>
      <c r="ALF184" s="48"/>
      <c r="ALG184" s="48"/>
      <c r="ALH184" s="48"/>
      <c r="ALI184" s="48"/>
      <c r="ALJ184" s="48"/>
      <c r="ALK184" s="48"/>
      <c r="ALL184" s="48"/>
      <c r="ALM184" s="48"/>
      <c r="ALN184" s="48"/>
      <c r="ALO184" s="48"/>
      <c r="ALP184" s="48"/>
      <c r="ALQ184" s="48"/>
      <c r="ALR184" s="48"/>
      <c r="ALS184" s="48"/>
      <c r="ALT184" s="48"/>
      <c r="ALU184" s="48"/>
      <c r="ALV184" s="48"/>
      <c r="ALW184" s="48"/>
      <c r="ALX184" s="48"/>
      <c r="ALY184" s="48"/>
      <c r="ALZ184" s="48"/>
      <c r="AMA184" s="48"/>
    </row>
    <row r="185" spans="1:1015" s="10" customFormat="1" x14ac:dyDescent="0.35">
      <c r="A185" s="31"/>
      <c r="B185" s="31"/>
      <c r="C185" s="31"/>
      <c r="D185" s="31"/>
      <c r="E185" s="31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  <c r="ABR185" s="48"/>
      <c r="ABS185" s="48"/>
      <c r="ABT185" s="48"/>
      <c r="ABU185" s="48"/>
      <c r="ABV185" s="48"/>
      <c r="ABW185" s="48"/>
      <c r="ABX185" s="48"/>
      <c r="ABY185" s="48"/>
      <c r="ABZ185" s="48"/>
      <c r="ACA185" s="48"/>
      <c r="ACB185" s="48"/>
      <c r="ACC185" s="48"/>
      <c r="ACD185" s="48"/>
      <c r="ACE185" s="48"/>
      <c r="ACF185" s="48"/>
      <c r="ACG185" s="48"/>
      <c r="ACH185" s="48"/>
      <c r="ACI185" s="48"/>
      <c r="ACJ185" s="48"/>
      <c r="ACK185" s="48"/>
      <c r="ACL185" s="48"/>
      <c r="ACM185" s="48"/>
      <c r="ACN185" s="48"/>
      <c r="ACO185" s="48"/>
      <c r="ACP185" s="48"/>
      <c r="ACQ185" s="48"/>
      <c r="ACR185" s="48"/>
      <c r="ACS185" s="48"/>
      <c r="ACT185" s="48"/>
      <c r="ACU185" s="48"/>
      <c r="ACV185" s="48"/>
      <c r="ACW185" s="48"/>
      <c r="ACX185" s="48"/>
      <c r="ACY185" s="48"/>
      <c r="ACZ185" s="48"/>
      <c r="ADA185" s="48"/>
      <c r="ADB185" s="48"/>
      <c r="ADC185" s="48"/>
      <c r="ADD185" s="48"/>
      <c r="ADE185" s="48"/>
      <c r="ADF185" s="48"/>
      <c r="ADG185" s="48"/>
      <c r="ADH185" s="48"/>
      <c r="ADI185" s="48"/>
      <c r="ADJ185" s="48"/>
      <c r="ADK185" s="48"/>
      <c r="ADL185" s="48"/>
      <c r="ADM185" s="48"/>
      <c r="ADN185" s="48"/>
      <c r="ADO185" s="48"/>
      <c r="ADP185" s="48"/>
      <c r="ADQ185" s="48"/>
      <c r="ADR185" s="48"/>
      <c r="ADS185" s="48"/>
      <c r="ADT185" s="48"/>
      <c r="ADU185" s="48"/>
      <c r="ADV185" s="48"/>
      <c r="ADW185" s="48"/>
      <c r="ADX185" s="48"/>
      <c r="ADY185" s="48"/>
      <c r="ADZ185" s="48"/>
      <c r="AEA185" s="48"/>
      <c r="AEB185" s="48"/>
      <c r="AEC185" s="48"/>
      <c r="AED185" s="48"/>
      <c r="AEE185" s="48"/>
      <c r="AEF185" s="48"/>
      <c r="AEG185" s="48"/>
      <c r="AEH185" s="48"/>
      <c r="AEI185" s="48"/>
      <c r="AEJ185" s="48"/>
      <c r="AEK185" s="48"/>
      <c r="AEL185" s="48"/>
      <c r="AEM185" s="48"/>
      <c r="AEN185" s="48"/>
      <c r="AEO185" s="48"/>
      <c r="AEP185" s="48"/>
      <c r="AEQ185" s="48"/>
      <c r="AER185" s="48"/>
      <c r="AES185" s="48"/>
      <c r="AET185" s="48"/>
      <c r="AEU185" s="48"/>
      <c r="AEV185" s="48"/>
      <c r="AEW185" s="48"/>
      <c r="AEX185" s="48"/>
      <c r="AEY185" s="48"/>
      <c r="AEZ185" s="48"/>
      <c r="AFA185" s="48"/>
      <c r="AFB185" s="48"/>
      <c r="AFC185" s="48"/>
      <c r="AFD185" s="48"/>
      <c r="AFE185" s="48"/>
      <c r="AFF185" s="48"/>
      <c r="AFG185" s="48"/>
      <c r="AFH185" s="48"/>
      <c r="AFI185" s="48"/>
      <c r="AFJ185" s="48"/>
      <c r="AFK185" s="48"/>
      <c r="AFL185" s="48"/>
      <c r="AFM185" s="48"/>
      <c r="AFN185" s="48"/>
      <c r="AFO185" s="48"/>
      <c r="AFP185" s="48"/>
      <c r="AFQ185" s="48"/>
      <c r="AFR185" s="48"/>
      <c r="AFS185" s="48"/>
      <c r="AFT185" s="48"/>
      <c r="AFU185" s="48"/>
      <c r="AFV185" s="48"/>
      <c r="AFW185" s="48"/>
      <c r="AFX185" s="48"/>
      <c r="AFY185" s="48"/>
      <c r="AFZ185" s="48"/>
      <c r="AGA185" s="48"/>
      <c r="AGB185" s="48"/>
      <c r="AGC185" s="48"/>
      <c r="AGD185" s="48"/>
      <c r="AGE185" s="48"/>
      <c r="AGF185" s="48"/>
      <c r="AGG185" s="48"/>
      <c r="AGH185" s="48"/>
      <c r="AGI185" s="48"/>
      <c r="AGJ185" s="48"/>
      <c r="AGK185" s="48"/>
      <c r="AGL185" s="48"/>
      <c r="AGM185" s="48"/>
      <c r="AGN185" s="48"/>
      <c r="AGO185" s="48"/>
      <c r="AGP185" s="48"/>
      <c r="AGQ185" s="48"/>
      <c r="AGR185" s="48"/>
      <c r="AGS185" s="48"/>
      <c r="AGT185" s="48"/>
      <c r="AGU185" s="48"/>
      <c r="AGV185" s="48"/>
      <c r="AGW185" s="48"/>
      <c r="AGX185" s="48"/>
      <c r="AGY185" s="48"/>
      <c r="AGZ185" s="48"/>
      <c r="AHA185" s="48"/>
      <c r="AHB185" s="48"/>
      <c r="AHC185" s="48"/>
      <c r="AHD185" s="48"/>
      <c r="AHE185" s="48"/>
      <c r="AHF185" s="48"/>
      <c r="AHG185" s="48"/>
      <c r="AHH185" s="48"/>
      <c r="AHI185" s="48"/>
      <c r="AHJ185" s="48"/>
      <c r="AHK185" s="48"/>
      <c r="AHL185" s="48"/>
      <c r="AHM185" s="48"/>
      <c r="AHN185" s="48"/>
      <c r="AHO185" s="48"/>
      <c r="AHP185" s="48"/>
      <c r="AHQ185" s="48"/>
      <c r="AHR185" s="48"/>
      <c r="AHS185" s="48"/>
      <c r="AHT185" s="48"/>
      <c r="AHU185" s="48"/>
      <c r="AHV185" s="48"/>
      <c r="AHW185" s="48"/>
      <c r="AHX185" s="48"/>
      <c r="AHY185" s="48"/>
      <c r="AHZ185" s="48"/>
      <c r="AIA185" s="48"/>
      <c r="AIB185" s="48"/>
      <c r="AIC185" s="48"/>
      <c r="AID185" s="48"/>
      <c r="AIE185" s="48"/>
      <c r="AIF185" s="48"/>
      <c r="AIG185" s="48"/>
      <c r="AIH185" s="48"/>
      <c r="AII185" s="48"/>
      <c r="AIJ185" s="48"/>
      <c r="AIK185" s="48"/>
      <c r="AIL185" s="48"/>
      <c r="AIM185" s="48"/>
      <c r="AIN185" s="48"/>
      <c r="AIO185" s="48"/>
      <c r="AIP185" s="48"/>
      <c r="AIQ185" s="48"/>
      <c r="AIR185" s="48"/>
      <c r="AIS185" s="48"/>
      <c r="AIT185" s="48"/>
      <c r="AIU185" s="48"/>
      <c r="AIV185" s="48"/>
      <c r="AIW185" s="48"/>
      <c r="AIX185" s="48"/>
      <c r="AIY185" s="48"/>
      <c r="AIZ185" s="48"/>
      <c r="AJA185" s="48"/>
      <c r="AJB185" s="48"/>
      <c r="AJC185" s="48"/>
      <c r="AJD185" s="48"/>
      <c r="AJE185" s="48"/>
      <c r="AJF185" s="48"/>
      <c r="AJG185" s="48"/>
      <c r="AJH185" s="48"/>
      <c r="AJI185" s="48"/>
      <c r="AJJ185" s="48"/>
      <c r="AJK185" s="48"/>
      <c r="AJL185" s="48"/>
      <c r="AJM185" s="48"/>
      <c r="AJN185" s="48"/>
      <c r="AJO185" s="48"/>
      <c r="AJP185" s="48"/>
      <c r="AJQ185" s="48"/>
      <c r="AJR185" s="48"/>
      <c r="AJS185" s="48"/>
      <c r="AJT185" s="48"/>
      <c r="AJU185" s="48"/>
      <c r="AJV185" s="48"/>
      <c r="AJW185" s="48"/>
      <c r="AJX185" s="48"/>
      <c r="AJY185" s="48"/>
      <c r="AJZ185" s="48"/>
      <c r="AKA185" s="48"/>
      <c r="AKB185" s="48"/>
      <c r="AKC185" s="48"/>
      <c r="AKD185" s="48"/>
      <c r="AKE185" s="48"/>
      <c r="AKF185" s="48"/>
      <c r="AKG185" s="48"/>
      <c r="AKH185" s="48"/>
      <c r="AKI185" s="48"/>
      <c r="AKJ185" s="48"/>
      <c r="AKK185" s="48"/>
      <c r="AKL185" s="48"/>
      <c r="AKM185" s="48"/>
      <c r="AKN185" s="48"/>
      <c r="AKO185" s="48"/>
      <c r="AKP185" s="48"/>
      <c r="AKQ185" s="48"/>
      <c r="AKR185" s="48"/>
      <c r="AKS185" s="48"/>
      <c r="AKT185" s="48"/>
      <c r="AKU185" s="48"/>
      <c r="AKV185" s="48"/>
      <c r="AKW185" s="48"/>
      <c r="AKX185" s="48"/>
      <c r="AKY185" s="48"/>
      <c r="AKZ185" s="48"/>
      <c r="ALA185" s="48"/>
      <c r="ALB185" s="48"/>
      <c r="ALC185" s="48"/>
      <c r="ALD185" s="48"/>
      <c r="ALE185" s="48"/>
      <c r="ALF185" s="48"/>
      <c r="ALG185" s="48"/>
      <c r="ALH185" s="48"/>
      <c r="ALI185" s="48"/>
      <c r="ALJ185" s="48"/>
      <c r="ALK185" s="48"/>
      <c r="ALL185" s="48"/>
      <c r="ALM185" s="48"/>
      <c r="ALN185" s="48"/>
      <c r="ALO185" s="48"/>
      <c r="ALP185" s="48"/>
      <c r="ALQ185" s="48"/>
      <c r="ALR185" s="48"/>
      <c r="ALS185" s="48"/>
      <c r="ALT185" s="48"/>
      <c r="ALU185" s="48"/>
      <c r="ALV185" s="48"/>
      <c r="ALW185" s="48"/>
      <c r="ALX185" s="48"/>
      <c r="ALY185" s="48"/>
      <c r="ALZ185" s="48"/>
      <c r="AMA185" s="48"/>
    </row>
    <row r="186" spans="1:1015" s="10" customFormat="1" x14ac:dyDescent="0.35">
      <c r="A186" s="31"/>
      <c r="B186" s="31"/>
      <c r="C186" s="31"/>
      <c r="D186" s="31"/>
      <c r="E186" s="31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  <c r="ADJ186" s="48"/>
      <c r="ADK186" s="48"/>
      <c r="ADL186" s="48"/>
      <c r="ADM186" s="48"/>
      <c r="ADN186" s="48"/>
      <c r="ADO186" s="48"/>
      <c r="ADP186" s="48"/>
      <c r="ADQ186" s="48"/>
      <c r="ADR186" s="48"/>
      <c r="ADS186" s="48"/>
      <c r="ADT186" s="48"/>
      <c r="ADU186" s="48"/>
      <c r="ADV186" s="48"/>
      <c r="ADW186" s="48"/>
      <c r="ADX186" s="48"/>
      <c r="ADY186" s="48"/>
      <c r="ADZ186" s="48"/>
      <c r="AEA186" s="48"/>
      <c r="AEB186" s="48"/>
      <c r="AEC186" s="48"/>
      <c r="AED186" s="48"/>
      <c r="AEE186" s="48"/>
      <c r="AEF186" s="48"/>
      <c r="AEG186" s="48"/>
      <c r="AEH186" s="48"/>
      <c r="AEI186" s="48"/>
      <c r="AEJ186" s="48"/>
      <c r="AEK186" s="48"/>
      <c r="AEL186" s="48"/>
      <c r="AEM186" s="48"/>
      <c r="AEN186" s="48"/>
      <c r="AEO186" s="48"/>
      <c r="AEP186" s="48"/>
      <c r="AEQ186" s="48"/>
      <c r="AER186" s="48"/>
      <c r="AES186" s="48"/>
      <c r="AET186" s="48"/>
      <c r="AEU186" s="48"/>
      <c r="AEV186" s="48"/>
      <c r="AEW186" s="48"/>
      <c r="AEX186" s="48"/>
      <c r="AEY186" s="48"/>
      <c r="AEZ186" s="48"/>
      <c r="AFA186" s="48"/>
      <c r="AFB186" s="48"/>
      <c r="AFC186" s="48"/>
      <c r="AFD186" s="48"/>
      <c r="AFE186" s="48"/>
      <c r="AFF186" s="48"/>
      <c r="AFG186" s="48"/>
      <c r="AFH186" s="48"/>
      <c r="AFI186" s="48"/>
      <c r="AFJ186" s="48"/>
      <c r="AFK186" s="48"/>
      <c r="AFL186" s="48"/>
      <c r="AFM186" s="48"/>
      <c r="AFN186" s="48"/>
      <c r="AFO186" s="48"/>
      <c r="AFP186" s="48"/>
      <c r="AFQ186" s="48"/>
      <c r="AFR186" s="48"/>
      <c r="AFS186" s="48"/>
      <c r="AFT186" s="48"/>
      <c r="AFU186" s="48"/>
      <c r="AFV186" s="48"/>
      <c r="AFW186" s="48"/>
      <c r="AFX186" s="48"/>
      <c r="AFY186" s="48"/>
      <c r="AFZ186" s="48"/>
      <c r="AGA186" s="48"/>
      <c r="AGB186" s="48"/>
      <c r="AGC186" s="48"/>
      <c r="AGD186" s="48"/>
      <c r="AGE186" s="48"/>
      <c r="AGF186" s="48"/>
      <c r="AGG186" s="48"/>
      <c r="AGH186" s="48"/>
      <c r="AGI186" s="48"/>
      <c r="AGJ186" s="48"/>
      <c r="AGK186" s="48"/>
      <c r="AGL186" s="48"/>
      <c r="AGM186" s="48"/>
      <c r="AGN186" s="48"/>
      <c r="AGO186" s="48"/>
      <c r="AGP186" s="48"/>
      <c r="AGQ186" s="48"/>
      <c r="AGR186" s="48"/>
      <c r="AGS186" s="48"/>
      <c r="AGT186" s="48"/>
      <c r="AGU186" s="48"/>
      <c r="AGV186" s="48"/>
      <c r="AGW186" s="48"/>
      <c r="AGX186" s="48"/>
      <c r="AGY186" s="48"/>
      <c r="AGZ186" s="48"/>
      <c r="AHA186" s="48"/>
      <c r="AHB186" s="48"/>
      <c r="AHC186" s="48"/>
      <c r="AHD186" s="48"/>
      <c r="AHE186" s="48"/>
      <c r="AHF186" s="48"/>
      <c r="AHG186" s="48"/>
      <c r="AHH186" s="48"/>
      <c r="AHI186" s="48"/>
      <c r="AHJ186" s="48"/>
      <c r="AHK186" s="48"/>
      <c r="AHL186" s="48"/>
      <c r="AHM186" s="48"/>
      <c r="AHN186" s="48"/>
      <c r="AHO186" s="48"/>
      <c r="AHP186" s="48"/>
      <c r="AHQ186" s="48"/>
      <c r="AHR186" s="48"/>
      <c r="AHS186" s="48"/>
      <c r="AHT186" s="48"/>
      <c r="AHU186" s="48"/>
      <c r="AHV186" s="48"/>
      <c r="AHW186" s="48"/>
      <c r="AHX186" s="48"/>
      <c r="AHY186" s="48"/>
      <c r="AHZ186" s="48"/>
      <c r="AIA186" s="48"/>
      <c r="AIB186" s="48"/>
      <c r="AIC186" s="48"/>
      <c r="AID186" s="48"/>
      <c r="AIE186" s="48"/>
      <c r="AIF186" s="48"/>
      <c r="AIG186" s="48"/>
      <c r="AIH186" s="48"/>
      <c r="AII186" s="48"/>
      <c r="AIJ186" s="48"/>
      <c r="AIK186" s="48"/>
      <c r="AIL186" s="48"/>
      <c r="AIM186" s="48"/>
      <c r="AIN186" s="48"/>
      <c r="AIO186" s="48"/>
      <c r="AIP186" s="48"/>
      <c r="AIQ186" s="48"/>
      <c r="AIR186" s="48"/>
      <c r="AIS186" s="48"/>
      <c r="AIT186" s="48"/>
      <c r="AIU186" s="48"/>
      <c r="AIV186" s="48"/>
      <c r="AIW186" s="48"/>
      <c r="AIX186" s="48"/>
      <c r="AIY186" s="48"/>
      <c r="AIZ186" s="48"/>
      <c r="AJA186" s="48"/>
      <c r="AJB186" s="48"/>
      <c r="AJC186" s="48"/>
      <c r="AJD186" s="48"/>
      <c r="AJE186" s="48"/>
      <c r="AJF186" s="48"/>
      <c r="AJG186" s="48"/>
      <c r="AJH186" s="48"/>
      <c r="AJI186" s="48"/>
      <c r="AJJ186" s="48"/>
      <c r="AJK186" s="48"/>
      <c r="AJL186" s="48"/>
      <c r="AJM186" s="48"/>
      <c r="AJN186" s="48"/>
      <c r="AJO186" s="48"/>
      <c r="AJP186" s="48"/>
      <c r="AJQ186" s="48"/>
      <c r="AJR186" s="48"/>
      <c r="AJS186" s="48"/>
      <c r="AJT186" s="48"/>
      <c r="AJU186" s="48"/>
      <c r="AJV186" s="48"/>
      <c r="AJW186" s="48"/>
      <c r="AJX186" s="48"/>
      <c r="AJY186" s="48"/>
      <c r="AJZ186" s="48"/>
      <c r="AKA186" s="48"/>
      <c r="AKB186" s="48"/>
      <c r="AKC186" s="48"/>
      <c r="AKD186" s="48"/>
      <c r="AKE186" s="48"/>
      <c r="AKF186" s="48"/>
      <c r="AKG186" s="48"/>
      <c r="AKH186" s="48"/>
      <c r="AKI186" s="48"/>
      <c r="AKJ186" s="48"/>
      <c r="AKK186" s="48"/>
      <c r="AKL186" s="48"/>
      <c r="AKM186" s="48"/>
      <c r="AKN186" s="48"/>
      <c r="AKO186" s="48"/>
      <c r="AKP186" s="48"/>
      <c r="AKQ186" s="48"/>
      <c r="AKR186" s="48"/>
      <c r="AKS186" s="48"/>
      <c r="AKT186" s="48"/>
      <c r="AKU186" s="48"/>
      <c r="AKV186" s="48"/>
      <c r="AKW186" s="48"/>
      <c r="AKX186" s="48"/>
      <c r="AKY186" s="48"/>
      <c r="AKZ186" s="48"/>
      <c r="ALA186" s="48"/>
      <c r="ALB186" s="48"/>
      <c r="ALC186" s="48"/>
      <c r="ALD186" s="48"/>
      <c r="ALE186" s="48"/>
      <c r="ALF186" s="48"/>
      <c r="ALG186" s="48"/>
      <c r="ALH186" s="48"/>
      <c r="ALI186" s="48"/>
      <c r="ALJ186" s="48"/>
      <c r="ALK186" s="48"/>
      <c r="ALL186" s="48"/>
      <c r="ALM186" s="48"/>
      <c r="ALN186" s="48"/>
      <c r="ALO186" s="48"/>
      <c r="ALP186" s="48"/>
      <c r="ALQ186" s="48"/>
      <c r="ALR186" s="48"/>
      <c r="ALS186" s="48"/>
      <c r="ALT186" s="48"/>
      <c r="ALU186" s="48"/>
      <c r="ALV186" s="48"/>
      <c r="ALW186" s="48"/>
      <c r="ALX186" s="48"/>
      <c r="ALY186" s="48"/>
      <c r="ALZ186" s="48"/>
      <c r="AMA186" s="48"/>
    </row>
    <row r="187" spans="1:1015" s="10" customFormat="1" x14ac:dyDescent="0.35">
      <c r="A187" s="31"/>
      <c r="B187" s="31"/>
      <c r="C187" s="31"/>
      <c r="D187" s="31"/>
      <c r="E187" s="31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  <c r="ADJ187" s="48"/>
      <c r="ADK187" s="48"/>
      <c r="ADL187" s="48"/>
      <c r="ADM187" s="48"/>
      <c r="ADN187" s="48"/>
      <c r="ADO187" s="48"/>
      <c r="ADP187" s="48"/>
      <c r="ADQ187" s="48"/>
      <c r="ADR187" s="48"/>
      <c r="ADS187" s="48"/>
      <c r="ADT187" s="48"/>
      <c r="ADU187" s="48"/>
      <c r="ADV187" s="48"/>
      <c r="ADW187" s="48"/>
      <c r="ADX187" s="48"/>
      <c r="ADY187" s="48"/>
      <c r="ADZ187" s="48"/>
      <c r="AEA187" s="48"/>
      <c r="AEB187" s="48"/>
      <c r="AEC187" s="48"/>
      <c r="AED187" s="48"/>
      <c r="AEE187" s="48"/>
      <c r="AEF187" s="48"/>
      <c r="AEG187" s="48"/>
      <c r="AEH187" s="48"/>
      <c r="AEI187" s="48"/>
      <c r="AEJ187" s="48"/>
      <c r="AEK187" s="48"/>
      <c r="AEL187" s="48"/>
      <c r="AEM187" s="48"/>
      <c r="AEN187" s="48"/>
      <c r="AEO187" s="48"/>
      <c r="AEP187" s="48"/>
      <c r="AEQ187" s="48"/>
      <c r="AER187" s="48"/>
      <c r="AES187" s="48"/>
      <c r="AET187" s="48"/>
      <c r="AEU187" s="48"/>
      <c r="AEV187" s="48"/>
      <c r="AEW187" s="48"/>
      <c r="AEX187" s="48"/>
      <c r="AEY187" s="48"/>
      <c r="AEZ187" s="48"/>
      <c r="AFA187" s="48"/>
      <c r="AFB187" s="48"/>
      <c r="AFC187" s="48"/>
      <c r="AFD187" s="48"/>
      <c r="AFE187" s="48"/>
      <c r="AFF187" s="48"/>
      <c r="AFG187" s="48"/>
      <c r="AFH187" s="48"/>
      <c r="AFI187" s="48"/>
      <c r="AFJ187" s="48"/>
      <c r="AFK187" s="48"/>
      <c r="AFL187" s="48"/>
      <c r="AFM187" s="48"/>
      <c r="AFN187" s="48"/>
      <c r="AFO187" s="48"/>
      <c r="AFP187" s="48"/>
      <c r="AFQ187" s="48"/>
      <c r="AFR187" s="48"/>
      <c r="AFS187" s="48"/>
      <c r="AFT187" s="48"/>
      <c r="AFU187" s="48"/>
      <c r="AFV187" s="48"/>
      <c r="AFW187" s="48"/>
      <c r="AFX187" s="48"/>
      <c r="AFY187" s="48"/>
      <c r="AFZ187" s="48"/>
      <c r="AGA187" s="48"/>
      <c r="AGB187" s="48"/>
      <c r="AGC187" s="48"/>
      <c r="AGD187" s="48"/>
      <c r="AGE187" s="48"/>
      <c r="AGF187" s="48"/>
      <c r="AGG187" s="48"/>
      <c r="AGH187" s="48"/>
      <c r="AGI187" s="48"/>
      <c r="AGJ187" s="48"/>
      <c r="AGK187" s="48"/>
      <c r="AGL187" s="48"/>
      <c r="AGM187" s="48"/>
      <c r="AGN187" s="48"/>
      <c r="AGO187" s="48"/>
      <c r="AGP187" s="48"/>
      <c r="AGQ187" s="48"/>
      <c r="AGR187" s="48"/>
      <c r="AGS187" s="48"/>
      <c r="AGT187" s="48"/>
      <c r="AGU187" s="48"/>
      <c r="AGV187" s="48"/>
      <c r="AGW187" s="48"/>
      <c r="AGX187" s="48"/>
      <c r="AGY187" s="48"/>
      <c r="AGZ187" s="48"/>
      <c r="AHA187" s="48"/>
      <c r="AHB187" s="48"/>
      <c r="AHC187" s="48"/>
      <c r="AHD187" s="48"/>
      <c r="AHE187" s="48"/>
      <c r="AHF187" s="48"/>
      <c r="AHG187" s="48"/>
      <c r="AHH187" s="48"/>
      <c r="AHI187" s="48"/>
      <c r="AHJ187" s="48"/>
      <c r="AHK187" s="48"/>
      <c r="AHL187" s="48"/>
      <c r="AHM187" s="48"/>
      <c r="AHN187" s="48"/>
      <c r="AHO187" s="48"/>
      <c r="AHP187" s="48"/>
      <c r="AHQ187" s="48"/>
      <c r="AHR187" s="48"/>
      <c r="AHS187" s="48"/>
      <c r="AHT187" s="48"/>
      <c r="AHU187" s="48"/>
      <c r="AHV187" s="48"/>
      <c r="AHW187" s="48"/>
      <c r="AHX187" s="48"/>
      <c r="AHY187" s="48"/>
      <c r="AHZ187" s="48"/>
      <c r="AIA187" s="48"/>
      <c r="AIB187" s="48"/>
      <c r="AIC187" s="48"/>
      <c r="AID187" s="48"/>
      <c r="AIE187" s="48"/>
      <c r="AIF187" s="48"/>
      <c r="AIG187" s="48"/>
      <c r="AIH187" s="48"/>
      <c r="AII187" s="48"/>
      <c r="AIJ187" s="48"/>
      <c r="AIK187" s="48"/>
      <c r="AIL187" s="48"/>
      <c r="AIM187" s="48"/>
      <c r="AIN187" s="48"/>
      <c r="AIO187" s="48"/>
      <c r="AIP187" s="48"/>
      <c r="AIQ187" s="48"/>
      <c r="AIR187" s="48"/>
      <c r="AIS187" s="48"/>
      <c r="AIT187" s="48"/>
      <c r="AIU187" s="48"/>
      <c r="AIV187" s="48"/>
      <c r="AIW187" s="48"/>
      <c r="AIX187" s="48"/>
      <c r="AIY187" s="48"/>
      <c r="AIZ187" s="48"/>
      <c r="AJA187" s="48"/>
      <c r="AJB187" s="48"/>
      <c r="AJC187" s="48"/>
      <c r="AJD187" s="48"/>
      <c r="AJE187" s="48"/>
      <c r="AJF187" s="48"/>
      <c r="AJG187" s="48"/>
      <c r="AJH187" s="48"/>
      <c r="AJI187" s="48"/>
      <c r="AJJ187" s="48"/>
      <c r="AJK187" s="48"/>
      <c r="AJL187" s="48"/>
      <c r="AJM187" s="48"/>
      <c r="AJN187" s="48"/>
      <c r="AJO187" s="48"/>
      <c r="AJP187" s="48"/>
      <c r="AJQ187" s="48"/>
      <c r="AJR187" s="48"/>
      <c r="AJS187" s="48"/>
      <c r="AJT187" s="48"/>
      <c r="AJU187" s="48"/>
      <c r="AJV187" s="48"/>
      <c r="AJW187" s="48"/>
      <c r="AJX187" s="48"/>
      <c r="AJY187" s="48"/>
      <c r="AJZ187" s="48"/>
      <c r="AKA187" s="48"/>
      <c r="AKB187" s="48"/>
      <c r="AKC187" s="48"/>
      <c r="AKD187" s="48"/>
      <c r="AKE187" s="48"/>
      <c r="AKF187" s="48"/>
      <c r="AKG187" s="48"/>
      <c r="AKH187" s="48"/>
      <c r="AKI187" s="48"/>
      <c r="AKJ187" s="48"/>
      <c r="AKK187" s="48"/>
      <c r="AKL187" s="48"/>
      <c r="AKM187" s="48"/>
      <c r="AKN187" s="48"/>
      <c r="AKO187" s="48"/>
      <c r="AKP187" s="48"/>
      <c r="AKQ187" s="48"/>
      <c r="AKR187" s="48"/>
      <c r="AKS187" s="48"/>
      <c r="AKT187" s="48"/>
      <c r="AKU187" s="48"/>
      <c r="AKV187" s="48"/>
      <c r="AKW187" s="48"/>
      <c r="AKX187" s="48"/>
      <c r="AKY187" s="48"/>
      <c r="AKZ187" s="48"/>
      <c r="ALA187" s="48"/>
      <c r="ALB187" s="48"/>
      <c r="ALC187" s="48"/>
      <c r="ALD187" s="48"/>
      <c r="ALE187" s="48"/>
      <c r="ALF187" s="48"/>
      <c r="ALG187" s="48"/>
      <c r="ALH187" s="48"/>
      <c r="ALI187" s="48"/>
      <c r="ALJ187" s="48"/>
      <c r="ALK187" s="48"/>
      <c r="ALL187" s="48"/>
      <c r="ALM187" s="48"/>
      <c r="ALN187" s="48"/>
      <c r="ALO187" s="48"/>
      <c r="ALP187" s="48"/>
      <c r="ALQ187" s="48"/>
      <c r="ALR187" s="48"/>
      <c r="ALS187" s="48"/>
      <c r="ALT187" s="48"/>
      <c r="ALU187" s="48"/>
      <c r="ALV187" s="48"/>
      <c r="ALW187" s="48"/>
      <c r="ALX187" s="48"/>
      <c r="ALY187" s="48"/>
      <c r="ALZ187" s="48"/>
      <c r="AMA187" s="48"/>
    </row>
    <row r="188" spans="1:1015" s="10" customFormat="1" x14ac:dyDescent="0.35">
      <c r="A188" s="31"/>
      <c r="B188" s="31"/>
      <c r="C188" s="31"/>
      <c r="D188" s="31"/>
      <c r="E188" s="31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  <c r="ABR188" s="48"/>
      <c r="ABS188" s="48"/>
      <c r="ABT188" s="48"/>
      <c r="ABU188" s="48"/>
      <c r="ABV188" s="48"/>
      <c r="ABW188" s="48"/>
      <c r="ABX188" s="48"/>
      <c r="ABY188" s="48"/>
      <c r="ABZ188" s="48"/>
      <c r="ACA188" s="48"/>
      <c r="ACB188" s="48"/>
      <c r="ACC188" s="48"/>
      <c r="ACD188" s="48"/>
      <c r="ACE188" s="48"/>
      <c r="ACF188" s="48"/>
      <c r="ACG188" s="48"/>
      <c r="ACH188" s="48"/>
      <c r="ACI188" s="48"/>
      <c r="ACJ188" s="48"/>
      <c r="ACK188" s="48"/>
      <c r="ACL188" s="48"/>
      <c r="ACM188" s="48"/>
      <c r="ACN188" s="48"/>
      <c r="ACO188" s="48"/>
      <c r="ACP188" s="48"/>
      <c r="ACQ188" s="48"/>
      <c r="ACR188" s="48"/>
      <c r="ACS188" s="48"/>
      <c r="ACT188" s="48"/>
      <c r="ACU188" s="48"/>
      <c r="ACV188" s="48"/>
      <c r="ACW188" s="48"/>
      <c r="ACX188" s="48"/>
      <c r="ACY188" s="48"/>
      <c r="ACZ188" s="48"/>
      <c r="ADA188" s="48"/>
      <c r="ADB188" s="48"/>
      <c r="ADC188" s="48"/>
      <c r="ADD188" s="48"/>
      <c r="ADE188" s="48"/>
      <c r="ADF188" s="48"/>
      <c r="ADG188" s="48"/>
      <c r="ADH188" s="48"/>
      <c r="ADI188" s="48"/>
      <c r="ADJ188" s="48"/>
      <c r="ADK188" s="48"/>
      <c r="ADL188" s="48"/>
      <c r="ADM188" s="48"/>
      <c r="ADN188" s="48"/>
      <c r="ADO188" s="48"/>
      <c r="ADP188" s="48"/>
      <c r="ADQ188" s="48"/>
      <c r="ADR188" s="48"/>
      <c r="ADS188" s="48"/>
      <c r="ADT188" s="48"/>
      <c r="ADU188" s="48"/>
      <c r="ADV188" s="48"/>
      <c r="ADW188" s="48"/>
      <c r="ADX188" s="48"/>
      <c r="ADY188" s="48"/>
      <c r="ADZ188" s="48"/>
      <c r="AEA188" s="48"/>
      <c r="AEB188" s="48"/>
      <c r="AEC188" s="48"/>
      <c r="AED188" s="48"/>
      <c r="AEE188" s="48"/>
      <c r="AEF188" s="48"/>
      <c r="AEG188" s="48"/>
      <c r="AEH188" s="48"/>
      <c r="AEI188" s="48"/>
      <c r="AEJ188" s="48"/>
      <c r="AEK188" s="48"/>
      <c r="AEL188" s="48"/>
      <c r="AEM188" s="48"/>
      <c r="AEN188" s="48"/>
      <c r="AEO188" s="48"/>
      <c r="AEP188" s="48"/>
      <c r="AEQ188" s="48"/>
      <c r="AER188" s="48"/>
      <c r="AES188" s="48"/>
      <c r="AET188" s="48"/>
      <c r="AEU188" s="48"/>
      <c r="AEV188" s="48"/>
      <c r="AEW188" s="48"/>
      <c r="AEX188" s="48"/>
      <c r="AEY188" s="48"/>
      <c r="AEZ188" s="48"/>
      <c r="AFA188" s="48"/>
      <c r="AFB188" s="48"/>
      <c r="AFC188" s="48"/>
      <c r="AFD188" s="48"/>
      <c r="AFE188" s="48"/>
      <c r="AFF188" s="48"/>
      <c r="AFG188" s="48"/>
      <c r="AFH188" s="48"/>
      <c r="AFI188" s="48"/>
      <c r="AFJ188" s="48"/>
      <c r="AFK188" s="48"/>
      <c r="AFL188" s="48"/>
      <c r="AFM188" s="48"/>
      <c r="AFN188" s="48"/>
      <c r="AFO188" s="48"/>
      <c r="AFP188" s="48"/>
      <c r="AFQ188" s="48"/>
      <c r="AFR188" s="48"/>
      <c r="AFS188" s="48"/>
      <c r="AFT188" s="48"/>
      <c r="AFU188" s="48"/>
      <c r="AFV188" s="48"/>
      <c r="AFW188" s="48"/>
      <c r="AFX188" s="48"/>
      <c r="AFY188" s="48"/>
      <c r="AFZ188" s="48"/>
      <c r="AGA188" s="48"/>
      <c r="AGB188" s="48"/>
      <c r="AGC188" s="48"/>
      <c r="AGD188" s="48"/>
      <c r="AGE188" s="48"/>
      <c r="AGF188" s="48"/>
      <c r="AGG188" s="48"/>
      <c r="AGH188" s="48"/>
      <c r="AGI188" s="48"/>
      <c r="AGJ188" s="48"/>
      <c r="AGK188" s="48"/>
      <c r="AGL188" s="48"/>
      <c r="AGM188" s="48"/>
      <c r="AGN188" s="48"/>
      <c r="AGO188" s="48"/>
      <c r="AGP188" s="48"/>
      <c r="AGQ188" s="48"/>
      <c r="AGR188" s="48"/>
      <c r="AGS188" s="48"/>
      <c r="AGT188" s="48"/>
      <c r="AGU188" s="48"/>
      <c r="AGV188" s="48"/>
      <c r="AGW188" s="48"/>
      <c r="AGX188" s="48"/>
      <c r="AGY188" s="48"/>
      <c r="AGZ188" s="48"/>
      <c r="AHA188" s="48"/>
      <c r="AHB188" s="48"/>
      <c r="AHC188" s="48"/>
      <c r="AHD188" s="48"/>
      <c r="AHE188" s="48"/>
      <c r="AHF188" s="48"/>
      <c r="AHG188" s="48"/>
      <c r="AHH188" s="48"/>
      <c r="AHI188" s="48"/>
      <c r="AHJ188" s="48"/>
      <c r="AHK188" s="48"/>
      <c r="AHL188" s="48"/>
      <c r="AHM188" s="48"/>
      <c r="AHN188" s="48"/>
      <c r="AHO188" s="48"/>
      <c r="AHP188" s="48"/>
      <c r="AHQ188" s="48"/>
      <c r="AHR188" s="48"/>
      <c r="AHS188" s="48"/>
      <c r="AHT188" s="48"/>
      <c r="AHU188" s="48"/>
      <c r="AHV188" s="48"/>
      <c r="AHW188" s="48"/>
      <c r="AHX188" s="48"/>
      <c r="AHY188" s="48"/>
      <c r="AHZ188" s="48"/>
      <c r="AIA188" s="48"/>
      <c r="AIB188" s="48"/>
      <c r="AIC188" s="48"/>
      <c r="AID188" s="48"/>
      <c r="AIE188" s="48"/>
      <c r="AIF188" s="48"/>
      <c r="AIG188" s="48"/>
      <c r="AIH188" s="48"/>
      <c r="AII188" s="48"/>
      <c r="AIJ188" s="48"/>
      <c r="AIK188" s="48"/>
      <c r="AIL188" s="48"/>
      <c r="AIM188" s="48"/>
      <c r="AIN188" s="48"/>
      <c r="AIO188" s="48"/>
      <c r="AIP188" s="48"/>
      <c r="AIQ188" s="48"/>
      <c r="AIR188" s="48"/>
      <c r="AIS188" s="48"/>
      <c r="AIT188" s="48"/>
      <c r="AIU188" s="48"/>
      <c r="AIV188" s="48"/>
      <c r="AIW188" s="48"/>
      <c r="AIX188" s="48"/>
      <c r="AIY188" s="48"/>
      <c r="AIZ188" s="48"/>
      <c r="AJA188" s="48"/>
      <c r="AJB188" s="48"/>
      <c r="AJC188" s="48"/>
      <c r="AJD188" s="48"/>
      <c r="AJE188" s="48"/>
      <c r="AJF188" s="48"/>
      <c r="AJG188" s="48"/>
      <c r="AJH188" s="48"/>
      <c r="AJI188" s="48"/>
      <c r="AJJ188" s="48"/>
      <c r="AJK188" s="48"/>
      <c r="AJL188" s="48"/>
      <c r="AJM188" s="48"/>
      <c r="AJN188" s="48"/>
      <c r="AJO188" s="48"/>
      <c r="AJP188" s="48"/>
      <c r="AJQ188" s="48"/>
      <c r="AJR188" s="48"/>
      <c r="AJS188" s="48"/>
      <c r="AJT188" s="48"/>
      <c r="AJU188" s="48"/>
      <c r="AJV188" s="48"/>
      <c r="AJW188" s="48"/>
      <c r="AJX188" s="48"/>
      <c r="AJY188" s="48"/>
      <c r="AJZ188" s="48"/>
      <c r="AKA188" s="48"/>
      <c r="AKB188" s="48"/>
      <c r="AKC188" s="48"/>
      <c r="AKD188" s="48"/>
      <c r="AKE188" s="48"/>
      <c r="AKF188" s="48"/>
      <c r="AKG188" s="48"/>
      <c r="AKH188" s="48"/>
      <c r="AKI188" s="48"/>
      <c r="AKJ188" s="48"/>
      <c r="AKK188" s="48"/>
      <c r="AKL188" s="48"/>
      <c r="AKM188" s="48"/>
      <c r="AKN188" s="48"/>
      <c r="AKO188" s="48"/>
      <c r="AKP188" s="48"/>
      <c r="AKQ188" s="48"/>
      <c r="AKR188" s="48"/>
      <c r="AKS188" s="48"/>
      <c r="AKT188" s="48"/>
      <c r="AKU188" s="48"/>
      <c r="AKV188" s="48"/>
      <c r="AKW188" s="48"/>
      <c r="AKX188" s="48"/>
      <c r="AKY188" s="48"/>
      <c r="AKZ188" s="48"/>
      <c r="ALA188" s="48"/>
      <c r="ALB188" s="48"/>
      <c r="ALC188" s="48"/>
      <c r="ALD188" s="48"/>
      <c r="ALE188" s="48"/>
      <c r="ALF188" s="48"/>
      <c r="ALG188" s="48"/>
      <c r="ALH188" s="48"/>
      <c r="ALI188" s="48"/>
      <c r="ALJ188" s="48"/>
      <c r="ALK188" s="48"/>
      <c r="ALL188" s="48"/>
      <c r="ALM188" s="48"/>
      <c r="ALN188" s="48"/>
      <c r="ALO188" s="48"/>
      <c r="ALP188" s="48"/>
      <c r="ALQ188" s="48"/>
      <c r="ALR188" s="48"/>
      <c r="ALS188" s="48"/>
      <c r="ALT188" s="48"/>
      <c r="ALU188" s="48"/>
      <c r="ALV188" s="48"/>
      <c r="ALW188" s="48"/>
      <c r="ALX188" s="48"/>
      <c r="ALY188" s="48"/>
      <c r="ALZ188" s="48"/>
      <c r="AMA188" s="48"/>
    </row>
    <row r="189" spans="1:1015" s="10" customFormat="1" x14ac:dyDescent="0.35">
      <c r="A189" s="31"/>
      <c r="B189" s="31"/>
      <c r="C189" s="31"/>
      <c r="D189" s="31"/>
      <c r="E189" s="31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48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  <c r="ABR189" s="48"/>
      <c r="ABS189" s="48"/>
      <c r="ABT189" s="48"/>
      <c r="ABU189" s="48"/>
      <c r="ABV189" s="48"/>
      <c r="ABW189" s="48"/>
      <c r="ABX189" s="48"/>
      <c r="ABY189" s="48"/>
      <c r="ABZ189" s="48"/>
      <c r="ACA189" s="48"/>
      <c r="ACB189" s="48"/>
      <c r="ACC189" s="48"/>
      <c r="ACD189" s="48"/>
      <c r="ACE189" s="48"/>
      <c r="ACF189" s="48"/>
      <c r="ACG189" s="48"/>
      <c r="ACH189" s="48"/>
      <c r="ACI189" s="48"/>
      <c r="ACJ189" s="48"/>
      <c r="ACK189" s="48"/>
      <c r="ACL189" s="48"/>
      <c r="ACM189" s="48"/>
      <c r="ACN189" s="48"/>
      <c r="ACO189" s="48"/>
      <c r="ACP189" s="48"/>
      <c r="ACQ189" s="48"/>
      <c r="ACR189" s="48"/>
      <c r="ACS189" s="48"/>
      <c r="ACT189" s="48"/>
      <c r="ACU189" s="48"/>
      <c r="ACV189" s="48"/>
      <c r="ACW189" s="48"/>
      <c r="ACX189" s="48"/>
      <c r="ACY189" s="48"/>
      <c r="ACZ189" s="48"/>
      <c r="ADA189" s="48"/>
      <c r="ADB189" s="48"/>
      <c r="ADC189" s="48"/>
      <c r="ADD189" s="48"/>
      <c r="ADE189" s="48"/>
      <c r="ADF189" s="48"/>
      <c r="ADG189" s="48"/>
      <c r="ADH189" s="48"/>
      <c r="ADI189" s="48"/>
      <c r="ADJ189" s="48"/>
      <c r="ADK189" s="48"/>
      <c r="ADL189" s="48"/>
      <c r="ADM189" s="48"/>
      <c r="ADN189" s="48"/>
      <c r="ADO189" s="48"/>
      <c r="ADP189" s="48"/>
      <c r="ADQ189" s="48"/>
      <c r="ADR189" s="48"/>
      <c r="ADS189" s="48"/>
      <c r="ADT189" s="48"/>
      <c r="ADU189" s="48"/>
      <c r="ADV189" s="48"/>
      <c r="ADW189" s="48"/>
      <c r="ADX189" s="48"/>
      <c r="ADY189" s="48"/>
      <c r="ADZ189" s="48"/>
      <c r="AEA189" s="48"/>
      <c r="AEB189" s="48"/>
      <c r="AEC189" s="48"/>
      <c r="AED189" s="48"/>
      <c r="AEE189" s="48"/>
      <c r="AEF189" s="48"/>
      <c r="AEG189" s="48"/>
      <c r="AEH189" s="48"/>
      <c r="AEI189" s="48"/>
      <c r="AEJ189" s="48"/>
      <c r="AEK189" s="48"/>
      <c r="AEL189" s="48"/>
      <c r="AEM189" s="48"/>
      <c r="AEN189" s="48"/>
      <c r="AEO189" s="48"/>
      <c r="AEP189" s="48"/>
      <c r="AEQ189" s="48"/>
      <c r="AER189" s="48"/>
      <c r="AES189" s="48"/>
      <c r="AET189" s="48"/>
      <c r="AEU189" s="48"/>
      <c r="AEV189" s="48"/>
      <c r="AEW189" s="48"/>
      <c r="AEX189" s="48"/>
      <c r="AEY189" s="48"/>
      <c r="AEZ189" s="48"/>
      <c r="AFA189" s="48"/>
      <c r="AFB189" s="48"/>
      <c r="AFC189" s="48"/>
      <c r="AFD189" s="48"/>
      <c r="AFE189" s="48"/>
      <c r="AFF189" s="48"/>
      <c r="AFG189" s="48"/>
      <c r="AFH189" s="48"/>
      <c r="AFI189" s="48"/>
      <c r="AFJ189" s="48"/>
      <c r="AFK189" s="48"/>
      <c r="AFL189" s="48"/>
      <c r="AFM189" s="48"/>
      <c r="AFN189" s="48"/>
      <c r="AFO189" s="48"/>
      <c r="AFP189" s="48"/>
      <c r="AFQ189" s="48"/>
      <c r="AFR189" s="48"/>
      <c r="AFS189" s="48"/>
      <c r="AFT189" s="48"/>
      <c r="AFU189" s="48"/>
      <c r="AFV189" s="48"/>
      <c r="AFW189" s="48"/>
      <c r="AFX189" s="48"/>
      <c r="AFY189" s="48"/>
      <c r="AFZ189" s="48"/>
      <c r="AGA189" s="48"/>
      <c r="AGB189" s="48"/>
      <c r="AGC189" s="48"/>
      <c r="AGD189" s="48"/>
      <c r="AGE189" s="48"/>
      <c r="AGF189" s="48"/>
      <c r="AGG189" s="48"/>
      <c r="AGH189" s="48"/>
      <c r="AGI189" s="48"/>
      <c r="AGJ189" s="48"/>
      <c r="AGK189" s="48"/>
      <c r="AGL189" s="48"/>
      <c r="AGM189" s="48"/>
      <c r="AGN189" s="48"/>
      <c r="AGO189" s="48"/>
      <c r="AGP189" s="48"/>
      <c r="AGQ189" s="48"/>
      <c r="AGR189" s="48"/>
      <c r="AGS189" s="48"/>
      <c r="AGT189" s="48"/>
      <c r="AGU189" s="48"/>
      <c r="AGV189" s="48"/>
      <c r="AGW189" s="48"/>
      <c r="AGX189" s="48"/>
      <c r="AGY189" s="48"/>
      <c r="AGZ189" s="48"/>
      <c r="AHA189" s="48"/>
      <c r="AHB189" s="48"/>
      <c r="AHC189" s="48"/>
      <c r="AHD189" s="48"/>
      <c r="AHE189" s="48"/>
      <c r="AHF189" s="48"/>
      <c r="AHG189" s="48"/>
      <c r="AHH189" s="48"/>
      <c r="AHI189" s="48"/>
      <c r="AHJ189" s="48"/>
      <c r="AHK189" s="48"/>
      <c r="AHL189" s="48"/>
      <c r="AHM189" s="48"/>
      <c r="AHN189" s="48"/>
      <c r="AHO189" s="48"/>
      <c r="AHP189" s="48"/>
      <c r="AHQ189" s="48"/>
      <c r="AHR189" s="48"/>
      <c r="AHS189" s="48"/>
      <c r="AHT189" s="48"/>
      <c r="AHU189" s="48"/>
      <c r="AHV189" s="48"/>
      <c r="AHW189" s="48"/>
      <c r="AHX189" s="48"/>
      <c r="AHY189" s="48"/>
      <c r="AHZ189" s="48"/>
      <c r="AIA189" s="48"/>
      <c r="AIB189" s="48"/>
      <c r="AIC189" s="48"/>
      <c r="AID189" s="48"/>
      <c r="AIE189" s="48"/>
      <c r="AIF189" s="48"/>
      <c r="AIG189" s="48"/>
      <c r="AIH189" s="48"/>
      <c r="AII189" s="48"/>
      <c r="AIJ189" s="48"/>
      <c r="AIK189" s="48"/>
      <c r="AIL189" s="48"/>
      <c r="AIM189" s="48"/>
      <c r="AIN189" s="48"/>
      <c r="AIO189" s="48"/>
      <c r="AIP189" s="48"/>
      <c r="AIQ189" s="48"/>
      <c r="AIR189" s="48"/>
      <c r="AIS189" s="48"/>
      <c r="AIT189" s="48"/>
      <c r="AIU189" s="48"/>
      <c r="AIV189" s="48"/>
      <c r="AIW189" s="48"/>
      <c r="AIX189" s="48"/>
      <c r="AIY189" s="48"/>
      <c r="AIZ189" s="48"/>
      <c r="AJA189" s="48"/>
      <c r="AJB189" s="48"/>
      <c r="AJC189" s="48"/>
      <c r="AJD189" s="48"/>
      <c r="AJE189" s="48"/>
      <c r="AJF189" s="48"/>
      <c r="AJG189" s="48"/>
      <c r="AJH189" s="48"/>
      <c r="AJI189" s="48"/>
      <c r="AJJ189" s="48"/>
      <c r="AJK189" s="48"/>
      <c r="AJL189" s="48"/>
      <c r="AJM189" s="48"/>
      <c r="AJN189" s="48"/>
      <c r="AJO189" s="48"/>
      <c r="AJP189" s="48"/>
      <c r="AJQ189" s="48"/>
      <c r="AJR189" s="48"/>
      <c r="AJS189" s="48"/>
      <c r="AJT189" s="48"/>
      <c r="AJU189" s="48"/>
      <c r="AJV189" s="48"/>
      <c r="AJW189" s="48"/>
      <c r="AJX189" s="48"/>
      <c r="AJY189" s="48"/>
      <c r="AJZ189" s="48"/>
      <c r="AKA189" s="48"/>
      <c r="AKB189" s="48"/>
      <c r="AKC189" s="48"/>
      <c r="AKD189" s="48"/>
      <c r="AKE189" s="48"/>
      <c r="AKF189" s="48"/>
      <c r="AKG189" s="48"/>
      <c r="AKH189" s="48"/>
      <c r="AKI189" s="48"/>
      <c r="AKJ189" s="48"/>
      <c r="AKK189" s="48"/>
      <c r="AKL189" s="48"/>
      <c r="AKM189" s="48"/>
      <c r="AKN189" s="48"/>
      <c r="AKO189" s="48"/>
      <c r="AKP189" s="48"/>
      <c r="AKQ189" s="48"/>
      <c r="AKR189" s="48"/>
      <c r="AKS189" s="48"/>
      <c r="AKT189" s="48"/>
      <c r="AKU189" s="48"/>
      <c r="AKV189" s="48"/>
      <c r="AKW189" s="48"/>
      <c r="AKX189" s="48"/>
      <c r="AKY189" s="48"/>
      <c r="AKZ189" s="48"/>
      <c r="ALA189" s="48"/>
      <c r="ALB189" s="48"/>
      <c r="ALC189" s="48"/>
      <c r="ALD189" s="48"/>
      <c r="ALE189" s="48"/>
      <c r="ALF189" s="48"/>
      <c r="ALG189" s="48"/>
      <c r="ALH189" s="48"/>
      <c r="ALI189" s="48"/>
      <c r="ALJ189" s="48"/>
      <c r="ALK189" s="48"/>
      <c r="ALL189" s="48"/>
      <c r="ALM189" s="48"/>
      <c r="ALN189" s="48"/>
      <c r="ALO189" s="48"/>
      <c r="ALP189" s="48"/>
      <c r="ALQ189" s="48"/>
      <c r="ALR189" s="48"/>
      <c r="ALS189" s="48"/>
      <c r="ALT189" s="48"/>
      <c r="ALU189" s="48"/>
      <c r="ALV189" s="48"/>
      <c r="ALW189" s="48"/>
      <c r="ALX189" s="48"/>
      <c r="ALY189" s="48"/>
      <c r="ALZ189" s="48"/>
      <c r="AMA189" s="48"/>
    </row>
    <row r="190" spans="1:1015" s="10" customFormat="1" x14ac:dyDescent="0.35">
      <c r="A190" s="31"/>
      <c r="B190" s="31"/>
      <c r="C190" s="31"/>
      <c r="D190" s="31"/>
      <c r="E190" s="31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  <c r="ADJ190" s="48"/>
      <c r="ADK190" s="48"/>
      <c r="ADL190" s="48"/>
      <c r="ADM190" s="48"/>
      <c r="ADN190" s="48"/>
      <c r="ADO190" s="48"/>
      <c r="ADP190" s="48"/>
      <c r="ADQ190" s="48"/>
      <c r="ADR190" s="48"/>
      <c r="ADS190" s="48"/>
      <c r="ADT190" s="48"/>
      <c r="ADU190" s="48"/>
      <c r="ADV190" s="48"/>
      <c r="ADW190" s="48"/>
      <c r="ADX190" s="48"/>
      <c r="ADY190" s="48"/>
      <c r="ADZ190" s="48"/>
      <c r="AEA190" s="48"/>
      <c r="AEB190" s="48"/>
      <c r="AEC190" s="48"/>
      <c r="AED190" s="48"/>
      <c r="AEE190" s="48"/>
      <c r="AEF190" s="48"/>
      <c r="AEG190" s="48"/>
      <c r="AEH190" s="48"/>
      <c r="AEI190" s="48"/>
      <c r="AEJ190" s="48"/>
      <c r="AEK190" s="48"/>
      <c r="AEL190" s="48"/>
      <c r="AEM190" s="48"/>
      <c r="AEN190" s="48"/>
      <c r="AEO190" s="48"/>
      <c r="AEP190" s="48"/>
      <c r="AEQ190" s="48"/>
      <c r="AER190" s="48"/>
      <c r="AES190" s="48"/>
      <c r="AET190" s="48"/>
      <c r="AEU190" s="48"/>
      <c r="AEV190" s="48"/>
      <c r="AEW190" s="48"/>
      <c r="AEX190" s="48"/>
      <c r="AEY190" s="48"/>
      <c r="AEZ190" s="48"/>
      <c r="AFA190" s="48"/>
      <c r="AFB190" s="48"/>
      <c r="AFC190" s="48"/>
      <c r="AFD190" s="48"/>
      <c r="AFE190" s="48"/>
      <c r="AFF190" s="48"/>
      <c r="AFG190" s="48"/>
      <c r="AFH190" s="48"/>
      <c r="AFI190" s="48"/>
      <c r="AFJ190" s="48"/>
      <c r="AFK190" s="48"/>
      <c r="AFL190" s="48"/>
      <c r="AFM190" s="48"/>
      <c r="AFN190" s="48"/>
      <c r="AFO190" s="48"/>
      <c r="AFP190" s="48"/>
      <c r="AFQ190" s="48"/>
      <c r="AFR190" s="48"/>
      <c r="AFS190" s="48"/>
      <c r="AFT190" s="48"/>
      <c r="AFU190" s="48"/>
      <c r="AFV190" s="48"/>
      <c r="AFW190" s="48"/>
      <c r="AFX190" s="48"/>
      <c r="AFY190" s="48"/>
      <c r="AFZ190" s="48"/>
      <c r="AGA190" s="48"/>
      <c r="AGB190" s="48"/>
      <c r="AGC190" s="48"/>
      <c r="AGD190" s="48"/>
      <c r="AGE190" s="48"/>
      <c r="AGF190" s="48"/>
      <c r="AGG190" s="48"/>
      <c r="AGH190" s="48"/>
      <c r="AGI190" s="48"/>
      <c r="AGJ190" s="48"/>
      <c r="AGK190" s="48"/>
      <c r="AGL190" s="48"/>
      <c r="AGM190" s="48"/>
      <c r="AGN190" s="48"/>
      <c r="AGO190" s="48"/>
      <c r="AGP190" s="48"/>
      <c r="AGQ190" s="48"/>
      <c r="AGR190" s="48"/>
      <c r="AGS190" s="48"/>
      <c r="AGT190" s="48"/>
      <c r="AGU190" s="48"/>
      <c r="AGV190" s="48"/>
      <c r="AGW190" s="48"/>
      <c r="AGX190" s="48"/>
      <c r="AGY190" s="48"/>
      <c r="AGZ190" s="48"/>
      <c r="AHA190" s="48"/>
      <c r="AHB190" s="48"/>
      <c r="AHC190" s="48"/>
      <c r="AHD190" s="48"/>
      <c r="AHE190" s="48"/>
      <c r="AHF190" s="48"/>
      <c r="AHG190" s="48"/>
      <c r="AHH190" s="48"/>
      <c r="AHI190" s="48"/>
      <c r="AHJ190" s="48"/>
      <c r="AHK190" s="48"/>
      <c r="AHL190" s="48"/>
      <c r="AHM190" s="48"/>
      <c r="AHN190" s="48"/>
      <c r="AHO190" s="48"/>
      <c r="AHP190" s="48"/>
      <c r="AHQ190" s="48"/>
      <c r="AHR190" s="48"/>
      <c r="AHS190" s="48"/>
      <c r="AHT190" s="48"/>
      <c r="AHU190" s="48"/>
      <c r="AHV190" s="48"/>
      <c r="AHW190" s="48"/>
      <c r="AHX190" s="48"/>
      <c r="AHY190" s="48"/>
      <c r="AHZ190" s="48"/>
      <c r="AIA190" s="48"/>
      <c r="AIB190" s="48"/>
      <c r="AIC190" s="48"/>
      <c r="AID190" s="48"/>
      <c r="AIE190" s="48"/>
      <c r="AIF190" s="48"/>
      <c r="AIG190" s="48"/>
      <c r="AIH190" s="48"/>
      <c r="AII190" s="48"/>
      <c r="AIJ190" s="48"/>
      <c r="AIK190" s="48"/>
      <c r="AIL190" s="48"/>
      <c r="AIM190" s="48"/>
      <c r="AIN190" s="48"/>
      <c r="AIO190" s="48"/>
      <c r="AIP190" s="48"/>
      <c r="AIQ190" s="48"/>
      <c r="AIR190" s="48"/>
      <c r="AIS190" s="48"/>
      <c r="AIT190" s="48"/>
      <c r="AIU190" s="48"/>
      <c r="AIV190" s="48"/>
      <c r="AIW190" s="48"/>
      <c r="AIX190" s="48"/>
      <c r="AIY190" s="48"/>
      <c r="AIZ190" s="48"/>
      <c r="AJA190" s="48"/>
      <c r="AJB190" s="48"/>
      <c r="AJC190" s="48"/>
      <c r="AJD190" s="48"/>
      <c r="AJE190" s="48"/>
      <c r="AJF190" s="48"/>
      <c r="AJG190" s="48"/>
      <c r="AJH190" s="48"/>
      <c r="AJI190" s="48"/>
      <c r="AJJ190" s="48"/>
      <c r="AJK190" s="48"/>
      <c r="AJL190" s="48"/>
      <c r="AJM190" s="48"/>
      <c r="AJN190" s="48"/>
      <c r="AJO190" s="48"/>
      <c r="AJP190" s="48"/>
      <c r="AJQ190" s="48"/>
      <c r="AJR190" s="48"/>
      <c r="AJS190" s="48"/>
      <c r="AJT190" s="48"/>
      <c r="AJU190" s="48"/>
      <c r="AJV190" s="48"/>
      <c r="AJW190" s="48"/>
      <c r="AJX190" s="48"/>
      <c r="AJY190" s="48"/>
      <c r="AJZ190" s="48"/>
      <c r="AKA190" s="48"/>
      <c r="AKB190" s="48"/>
      <c r="AKC190" s="48"/>
      <c r="AKD190" s="48"/>
      <c r="AKE190" s="48"/>
      <c r="AKF190" s="48"/>
      <c r="AKG190" s="48"/>
      <c r="AKH190" s="48"/>
      <c r="AKI190" s="48"/>
      <c r="AKJ190" s="48"/>
      <c r="AKK190" s="48"/>
      <c r="AKL190" s="48"/>
      <c r="AKM190" s="48"/>
      <c r="AKN190" s="48"/>
      <c r="AKO190" s="48"/>
      <c r="AKP190" s="48"/>
      <c r="AKQ190" s="48"/>
      <c r="AKR190" s="48"/>
      <c r="AKS190" s="48"/>
      <c r="AKT190" s="48"/>
      <c r="AKU190" s="48"/>
      <c r="AKV190" s="48"/>
      <c r="AKW190" s="48"/>
      <c r="AKX190" s="48"/>
      <c r="AKY190" s="48"/>
      <c r="AKZ190" s="48"/>
      <c r="ALA190" s="48"/>
      <c r="ALB190" s="48"/>
      <c r="ALC190" s="48"/>
      <c r="ALD190" s="48"/>
      <c r="ALE190" s="48"/>
      <c r="ALF190" s="48"/>
      <c r="ALG190" s="48"/>
      <c r="ALH190" s="48"/>
      <c r="ALI190" s="48"/>
      <c r="ALJ190" s="48"/>
      <c r="ALK190" s="48"/>
      <c r="ALL190" s="48"/>
      <c r="ALM190" s="48"/>
      <c r="ALN190" s="48"/>
      <c r="ALO190" s="48"/>
      <c r="ALP190" s="48"/>
      <c r="ALQ190" s="48"/>
      <c r="ALR190" s="48"/>
      <c r="ALS190" s="48"/>
      <c r="ALT190" s="48"/>
      <c r="ALU190" s="48"/>
      <c r="ALV190" s="48"/>
      <c r="ALW190" s="48"/>
      <c r="ALX190" s="48"/>
      <c r="ALY190" s="48"/>
      <c r="ALZ190" s="48"/>
      <c r="AMA190" s="48"/>
    </row>
    <row r="191" spans="1:1015" s="10" customFormat="1" x14ac:dyDescent="0.35">
      <c r="A191" s="31"/>
      <c r="B191" s="31"/>
      <c r="C191" s="31"/>
      <c r="D191" s="31"/>
      <c r="E191" s="31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  <c r="ADJ191" s="48"/>
      <c r="ADK191" s="48"/>
      <c r="ADL191" s="48"/>
      <c r="ADM191" s="48"/>
      <c r="ADN191" s="48"/>
      <c r="ADO191" s="48"/>
      <c r="ADP191" s="48"/>
      <c r="ADQ191" s="48"/>
      <c r="ADR191" s="48"/>
      <c r="ADS191" s="48"/>
      <c r="ADT191" s="48"/>
      <c r="ADU191" s="48"/>
      <c r="ADV191" s="48"/>
      <c r="ADW191" s="48"/>
      <c r="ADX191" s="48"/>
      <c r="ADY191" s="48"/>
      <c r="ADZ191" s="48"/>
      <c r="AEA191" s="48"/>
      <c r="AEB191" s="48"/>
      <c r="AEC191" s="48"/>
      <c r="AED191" s="48"/>
      <c r="AEE191" s="48"/>
      <c r="AEF191" s="48"/>
      <c r="AEG191" s="48"/>
      <c r="AEH191" s="48"/>
      <c r="AEI191" s="48"/>
      <c r="AEJ191" s="48"/>
      <c r="AEK191" s="48"/>
      <c r="AEL191" s="48"/>
      <c r="AEM191" s="48"/>
      <c r="AEN191" s="48"/>
      <c r="AEO191" s="48"/>
      <c r="AEP191" s="48"/>
      <c r="AEQ191" s="48"/>
      <c r="AER191" s="48"/>
      <c r="AES191" s="48"/>
      <c r="AET191" s="48"/>
      <c r="AEU191" s="48"/>
      <c r="AEV191" s="48"/>
      <c r="AEW191" s="48"/>
      <c r="AEX191" s="48"/>
      <c r="AEY191" s="48"/>
      <c r="AEZ191" s="48"/>
      <c r="AFA191" s="48"/>
      <c r="AFB191" s="48"/>
      <c r="AFC191" s="48"/>
      <c r="AFD191" s="48"/>
      <c r="AFE191" s="48"/>
      <c r="AFF191" s="48"/>
      <c r="AFG191" s="48"/>
      <c r="AFH191" s="48"/>
      <c r="AFI191" s="48"/>
      <c r="AFJ191" s="48"/>
      <c r="AFK191" s="48"/>
      <c r="AFL191" s="48"/>
      <c r="AFM191" s="48"/>
      <c r="AFN191" s="48"/>
      <c r="AFO191" s="48"/>
      <c r="AFP191" s="48"/>
      <c r="AFQ191" s="48"/>
      <c r="AFR191" s="48"/>
      <c r="AFS191" s="48"/>
      <c r="AFT191" s="48"/>
      <c r="AFU191" s="48"/>
      <c r="AFV191" s="48"/>
      <c r="AFW191" s="48"/>
      <c r="AFX191" s="48"/>
      <c r="AFY191" s="48"/>
      <c r="AFZ191" s="48"/>
      <c r="AGA191" s="48"/>
      <c r="AGB191" s="48"/>
      <c r="AGC191" s="48"/>
      <c r="AGD191" s="48"/>
      <c r="AGE191" s="48"/>
      <c r="AGF191" s="48"/>
      <c r="AGG191" s="48"/>
      <c r="AGH191" s="48"/>
      <c r="AGI191" s="48"/>
      <c r="AGJ191" s="48"/>
      <c r="AGK191" s="48"/>
      <c r="AGL191" s="48"/>
      <c r="AGM191" s="48"/>
      <c r="AGN191" s="48"/>
      <c r="AGO191" s="48"/>
      <c r="AGP191" s="48"/>
      <c r="AGQ191" s="48"/>
      <c r="AGR191" s="48"/>
      <c r="AGS191" s="48"/>
      <c r="AGT191" s="48"/>
      <c r="AGU191" s="48"/>
      <c r="AGV191" s="48"/>
      <c r="AGW191" s="48"/>
      <c r="AGX191" s="48"/>
      <c r="AGY191" s="48"/>
      <c r="AGZ191" s="48"/>
      <c r="AHA191" s="48"/>
      <c r="AHB191" s="48"/>
      <c r="AHC191" s="48"/>
      <c r="AHD191" s="48"/>
      <c r="AHE191" s="48"/>
      <c r="AHF191" s="48"/>
      <c r="AHG191" s="48"/>
      <c r="AHH191" s="48"/>
      <c r="AHI191" s="48"/>
      <c r="AHJ191" s="48"/>
      <c r="AHK191" s="48"/>
      <c r="AHL191" s="48"/>
      <c r="AHM191" s="48"/>
      <c r="AHN191" s="48"/>
      <c r="AHO191" s="48"/>
      <c r="AHP191" s="48"/>
      <c r="AHQ191" s="48"/>
      <c r="AHR191" s="48"/>
      <c r="AHS191" s="48"/>
      <c r="AHT191" s="48"/>
      <c r="AHU191" s="48"/>
      <c r="AHV191" s="48"/>
      <c r="AHW191" s="48"/>
      <c r="AHX191" s="48"/>
      <c r="AHY191" s="48"/>
      <c r="AHZ191" s="48"/>
      <c r="AIA191" s="48"/>
      <c r="AIB191" s="48"/>
      <c r="AIC191" s="48"/>
      <c r="AID191" s="48"/>
      <c r="AIE191" s="48"/>
      <c r="AIF191" s="48"/>
      <c r="AIG191" s="48"/>
      <c r="AIH191" s="48"/>
      <c r="AII191" s="48"/>
      <c r="AIJ191" s="48"/>
      <c r="AIK191" s="48"/>
      <c r="AIL191" s="48"/>
      <c r="AIM191" s="48"/>
      <c r="AIN191" s="48"/>
      <c r="AIO191" s="48"/>
      <c r="AIP191" s="48"/>
      <c r="AIQ191" s="48"/>
      <c r="AIR191" s="48"/>
      <c r="AIS191" s="48"/>
      <c r="AIT191" s="48"/>
      <c r="AIU191" s="48"/>
      <c r="AIV191" s="48"/>
      <c r="AIW191" s="48"/>
      <c r="AIX191" s="48"/>
      <c r="AIY191" s="48"/>
      <c r="AIZ191" s="48"/>
      <c r="AJA191" s="48"/>
      <c r="AJB191" s="48"/>
      <c r="AJC191" s="48"/>
      <c r="AJD191" s="48"/>
      <c r="AJE191" s="48"/>
      <c r="AJF191" s="48"/>
      <c r="AJG191" s="48"/>
      <c r="AJH191" s="48"/>
      <c r="AJI191" s="48"/>
      <c r="AJJ191" s="48"/>
      <c r="AJK191" s="48"/>
      <c r="AJL191" s="48"/>
      <c r="AJM191" s="48"/>
      <c r="AJN191" s="48"/>
      <c r="AJO191" s="48"/>
      <c r="AJP191" s="48"/>
      <c r="AJQ191" s="48"/>
      <c r="AJR191" s="48"/>
      <c r="AJS191" s="48"/>
      <c r="AJT191" s="48"/>
      <c r="AJU191" s="48"/>
      <c r="AJV191" s="48"/>
      <c r="AJW191" s="48"/>
      <c r="AJX191" s="48"/>
      <c r="AJY191" s="48"/>
      <c r="AJZ191" s="48"/>
      <c r="AKA191" s="48"/>
      <c r="AKB191" s="48"/>
      <c r="AKC191" s="48"/>
      <c r="AKD191" s="48"/>
      <c r="AKE191" s="48"/>
      <c r="AKF191" s="48"/>
      <c r="AKG191" s="48"/>
      <c r="AKH191" s="48"/>
      <c r="AKI191" s="48"/>
      <c r="AKJ191" s="48"/>
      <c r="AKK191" s="48"/>
      <c r="AKL191" s="48"/>
      <c r="AKM191" s="48"/>
      <c r="AKN191" s="48"/>
      <c r="AKO191" s="48"/>
      <c r="AKP191" s="48"/>
      <c r="AKQ191" s="48"/>
      <c r="AKR191" s="48"/>
      <c r="AKS191" s="48"/>
      <c r="AKT191" s="48"/>
      <c r="AKU191" s="48"/>
      <c r="AKV191" s="48"/>
      <c r="AKW191" s="48"/>
      <c r="AKX191" s="48"/>
      <c r="AKY191" s="48"/>
      <c r="AKZ191" s="48"/>
      <c r="ALA191" s="48"/>
      <c r="ALB191" s="48"/>
      <c r="ALC191" s="48"/>
      <c r="ALD191" s="48"/>
      <c r="ALE191" s="48"/>
      <c r="ALF191" s="48"/>
      <c r="ALG191" s="48"/>
      <c r="ALH191" s="48"/>
      <c r="ALI191" s="48"/>
      <c r="ALJ191" s="48"/>
      <c r="ALK191" s="48"/>
      <c r="ALL191" s="48"/>
      <c r="ALM191" s="48"/>
      <c r="ALN191" s="48"/>
      <c r="ALO191" s="48"/>
      <c r="ALP191" s="48"/>
      <c r="ALQ191" s="48"/>
      <c r="ALR191" s="48"/>
      <c r="ALS191" s="48"/>
      <c r="ALT191" s="48"/>
      <c r="ALU191" s="48"/>
      <c r="ALV191" s="48"/>
      <c r="ALW191" s="48"/>
      <c r="ALX191" s="48"/>
      <c r="ALY191" s="48"/>
      <c r="ALZ191" s="48"/>
      <c r="AMA191" s="48"/>
    </row>
    <row r="192" spans="1:1015" s="10" customFormat="1" x14ac:dyDescent="0.35">
      <c r="A192" s="31"/>
      <c r="B192" s="31"/>
      <c r="C192" s="31"/>
      <c r="D192" s="31"/>
      <c r="E192" s="31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48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  <c r="ABR192" s="48"/>
      <c r="ABS192" s="48"/>
      <c r="ABT192" s="48"/>
      <c r="ABU192" s="48"/>
      <c r="ABV192" s="48"/>
      <c r="ABW192" s="48"/>
      <c r="ABX192" s="48"/>
      <c r="ABY192" s="48"/>
      <c r="ABZ192" s="48"/>
      <c r="ACA192" s="48"/>
      <c r="ACB192" s="48"/>
      <c r="ACC192" s="48"/>
      <c r="ACD192" s="48"/>
      <c r="ACE192" s="48"/>
      <c r="ACF192" s="48"/>
      <c r="ACG192" s="48"/>
      <c r="ACH192" s="48"/>
      <c r="ACI192" s="48"/>
      <c r="ACJ192" s="48"/>
      <c r="ACK192" s="48"/>
      <c r="ACL192" s="48"/>
      <c r="ACM192" s="48"/>
      <c r="ACN192" s="48"/>
      <c r="ACO192" s="48"/>
      <c r="ACP192" s="48"/>
      <c r="ACQ192" s="48"/>
      <c r="ACR192" s="48"/>
      <c r="ACS192" s="48"/>
      <c r="ACT192" s="48"/>
      <c r="ACU192" s="48"/>
      <c r="ACV192" s="48"/>
      <c r="ACW192" s="48"/>
      <c r="ACX192" s="48"/>
      <c r="ACY192" s="48"/>
      <c r="ACZ192" s="48"/>
      <c r="ADA192" s="48"/>
      <c r="ADB192" s="48"/>
      <c r="ADC192" s="48"/>
      <c r="ADD192" s="48"/>
      <c r="ADE192" s="48"/>
      <c r="ADF192" s="48"/>
      <c r="ADG192" s="48"/>
      <c r="ADH192" s="48"/>
      <c r="ADI192" s="48"/>
      <c r="ADJ192" s="48"/>
      <c r="ADK192" s="48"/>
      <c r="ADL192" s="48"/>
      <c r="ADM192" s="48"/>
      <c r="ADN192" s="48"/>
      <c r="ADO192" s="48"/>
      <c r="ADP192" s="48"/>
      <c r="ADQ192" s="48"/>
      <c r="ADR192" s="48"/>
      <c r="ADS192" s="48"/>
      <c r="ADT192" s="48"/>
      <c r="ADU192" s="48"/>
      <c r="ADV192" s="48"/>
      <c r="ADW192" s="48"/>
      <c r="ADX192" s="48"/>
      <c r="ADY192" s="48"/>
      <c r="ADZ192" s="48"/>
      <c r="AEA192" s="48"/>
      <c r="AEB192" s="48"/>
      <c r="AEC192" s="48"/>
      <c r="AED192" s="48"/>
      <c r="AEE192" s="48"/>
      <c r="AEF192" s="48"/>
      <c r="AEG192" s="48"/>
      <c r="AEH192" s="48"/>
      <c r="AEI192" s="48"/>
      <c r="AEJ192" s="48"/>
      <c r="AEK192" s="48"/>
      <c r="AEL192" s="48"/>
      <c r="AEM192" s="48"/>
      <c r="AEN192" s="48"/>
      <c r="AEO192" s="48"/>
      <c r="AEP192" s="48"/>
      <c r="AEQ192" s="48"/>
      <c r="AER192" s="48"/>
      <c r="AES192" s="48"/>
      <c r="AET192" s="48"/>
      <c r="AEU192" s="48"/>
      <c r="AEV192" s="48"/>
      <c r="AEW192" s="48"/>
      <c r="AEX192" s="48"/>
      <c r="AEY192" s="48"/>
      <c r="AEZ192" s="48"/>
      <c r="AFA192" s="48"/>
      <c r="AFB192" s="48"/>
      <c r="AFC192" s="48"/>
      <c r="AFD192" s="48"/>
      <c r="AFE192" s="48"/>
      <c r="AFF192" s="48"/>
      <c r="AFG192" s="48"/>
      <c r="AFH192" s="48"/>
      <c r="AFI192" s="48"/>
      <c r="AFJ192" s="48"/>
      <c r="AFK192" s="48"/>
      <c r="AFL192" s="48"/>
      <c r="AFM192" s="48"/>
      <c r="AFN192" s="48"/>
      <c r="AFO192" s="48"/>
      <c r="AFP192" s="48"/>
      <c r="AFQ192" s="48"/>
      <c r="AFR192" s="48"/>
      <c r="AFS192" s="48"/>
      <c r="AFT192" s="48"/>
      <c r="AFU192" s="48"/>
      <c r="AFV192" s="48"/>
      <c r="AFW192" s="48"/>
      <c r="AFX192" s="48"/>
      <c r="AFY192" s="48"/>
      <c r="AFZ192" s="48"/>
      <c r="AGA192" s="48"/>
      <c r="AGB192" s="48"/>
      <c r="AGC192" s="48"/>
      <c r="AGD192" s="48"/>
      <c r="AGE192" s="48"/>
      <c r="AGF192" s="48"/>
      <c r="AGG192" s="48"/>
      <c r="AGH192" s="48"/>
      <c r="AGI192" s="48"/>
      <c r="AGJ192" s="48"/>
      <c r="AGK192" s="48"/>
      <c r="AGL192" s="48"/>
      <c r="AGM192" s="48"/>
      <c r="AGN192" s="48"/>
      <c r="AGO192" s="48"/>
      <c r="AGP192" s="48"/>
      <c r="AGQ192" s="48"/>
      <c r="AGR192" s="48"/>
      <c r="AGS192" s="48"/>
      <c r="AGT192" s="48"/>
      <c r="AGU192" s="48"/>
      <c r="AGV192" s="48"/>
      <c r="AGW192" s="48"/>
      <c r="AGX192" s="48"/>
      <c r="AGY192" s="48"/>
      <c r="AGZ192" s="48"/>
      <c r="AHA192" s="48"/>
      <c r="AHB192" s="48"/>
      <c r="AHC192" s="48"/>
      <c r="AHD192" s="48"/>
      <c r="AHE192" s="48"/>
      <c r="AHF192" s="48"/>
      <c r="AHG192" s="48"/>
      <c r="AHH192" s="48"/>
      <c r="AHI192" s="48"/>
      <c r="AHJ192" s="48"/>
      <c r="AHK192" s="48"/>
      <c r="AHL192" s="48"/>
      <c r="AHM192" s="48"/>
      <c r="AHN192" s="48"/>
      <c r="AHO192" s="48"/>
      <c r="AHP192" s="48"/>
      <c r="AHQ192" s="48"/>
      <c r="AHR192" s="48"/>
      <c r="AHS192" s="48"/>
      <c r="AHT192" s="48"/>
      <c r="AHU192" s="48"/>
      <c r="AHV192" s="48"/>
      <c r="AHW192" s="48"/>
      <c r="AHX192" s="48"/>
      <c r="AHY192" s="48"/>
      <c r="AHZ192" s="48"/>
      <c r="AIA192" s="48"/>
      <c r="AIB192" s="48"/>
      <c r="AIC192" s="48"/>
      <c r="AID192" s="48"/>
      <c r="AIE192" s="48"/>
      <c r="AIF192" s="48"/>
      <c r="AIG192" s="48"/>
      <c r="AIH192" s="48"/>
      <c r="AII192" s="48"/>
      <c r="AIJ192" s="48"/>
      <c r="AIK192" s="48"/>
      <c r="AIL192" s="48"/>
      <c r="AIM192" s="48"/>
      <c r="AIN192" s="48"/>
      <c r="AIO192" s="48"/>
      <c r="AIP192" s="48"/>
      <c r="AIQ192" s="48"/>
      <c r="AIR192" s="48"/>
      <c r="AIS192" s="48"/>
      <c r="AIT192" s="48"/>
      <c r="AIU192" s="48"/>
      <c r="AIV192" s="48"/>
      <c r="AIW192" s="48"/>
      <c r="AIX192" s="48"/>
      <c r="AIY192" s="48"/>
      <c r="AIZ192" s="48"/>
      <c r="AJA192" s="48"/>
      <c r="AJB192" s="48"/>
      <c r="AJC192" s="48"/>
      <c r="AJD192" s="48"/>
      <c r="AJE192" s="48"/>
      <c r="AJF192" s="48"/>
      <c r="AJG192" s="48"/>
      <c r="AJH192" s="48"/>
      <c r="AJI192" s="48"/>
      <c r="AJJ192" s="48"/>
      <c r="AJK192" s="48"/>
      <c r="AJL192" s="48"/>
      <c r="AJM192" s="48"/>
      <c r="AJN192" s="48"/>
      <c r="AJO192" s="48"/>
      <c r="AJP192" s="48"/>
      <c r="AJQ192" s="48"/>
      <c r="AJR192" s="48"/>
      <c r="AJS192" s="48"/>
      <c r="AJT192" s="48"/>
      <c r="AJU192" s="48"/>
      <c r="AJV192" s="48"/>
      <c r="AJW192" s="48"/>
      <c r="AJX192" s="48"/>
      <c r="AJY192" s="48"/>
      <c r="AJZ192" s="48"/>
      <c r="AKA192" s="48"/>
      <c r="AKB192" s="48"/>
      <c r="AKC192" s="48"/>
      <c r="AKD192" s="48"/>
      <c r="AKE192" s="48"/>
      <c r="AKF192" s="48"/>
      <c r="AKG192" s="48"/>
      <c r="AKH192" s="48"/>
      <c r="AKI192" s="48"/>
      <c r="AKJ192" s="48"/>
      <c r="AKK192" s="48"/>
      <c r="AKL192" s="48"/>
      <c r="AKM192" s="48"/>
      <c r="AKN192" s="48"/>
      <c r="AKO192" s="48"/>
      <c r="AKP192" s="48"/>
      <c r="AKQ192" s="48"/>
      <c r="AKR192" s="48"/>
      <c r="AKS192" s="48"/>
      <c r="AKT192" s="48"/>
      <c r="AKU192" s="48"/>
      <c r="AKV192" s="48"/>
      <c r="AKW192" s="48"/>
      <c r="AKX192" s="48"/>
      <c r="AKY192" s="48"/>
      <c r="AKZ192" s="48"/>
      <c r="ALA192" s="48"/>
      <c r="ALB192" s="48"/>
      <c r="ALC192" s="48"/>
      <c r="ALD192" s="48"/>
      <c r="ALE192" s="48"/>
      <c r="ALF192" s="48"/>
      <c r="ALG192" s="48"/>
      <c r="ALH192" s="48"/>
      <c r="ALI192" s="48"/>
      <c r="ALJ192" s="48"/>
      <c r="ALK192" s="48"/>
      <c r="ALL192" s="48"/>
      <c r="ALM192" s="48"/>
      <c r="ALN192" s="48"/>
      <c r="ALO192" s="48"/>
      <c r="ALP192" s="48"/>
      <c r="ALQ192" s="48"/>
      <c r="ALR192" s="48"/>
      <c r="ALS192" s="48"/>
      <c r="ALT192" s="48"/>
      <c r="ALU192" s="48"/>
      <c r="ALV192" s="48"/>
      <c r="ALW192" s="48"/>
      <c r="ALX192" s="48"/>
      <c r="ALY192" s="48"/>
      <c r="ALZ192" s="48"/>
      <c r="AMA192" s="48"/>
    </row>
    <row r="193" spans="1:1015" s="10" customFormat="1" x14ac:dyDescent="0.35">
      <c r="A193" s="31"/>
      <c r="B193" s="31"/>
      <c r="C193" s="31"/>
      <c r="D193" s="31"/>
      <c r="E193" s="31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  <c r="ADJ193" s="48"/>
      <c r="ADK193" s="48"/>
      <c r="ADL193" s="48"/>
      <c r="ADM193" s="48"/>
      <c r="ADN193" s="48"/>
      <c r="ADO193" s="48"/>
      <c r="ADP193" s="48"/>
      <c r="ADQ193" s="48"/>
      <c r="ADR193" s="48"/>
      <c r="ADS193" s="48"/>
      <c r="ADT193" s="48"/>
      <c r="ADU193" s="48"/>
      <c r="ADV193" s="48"/>
      <c r="ADW193" s="48"/>
      <c r="ADX193" s="48"/>
      <c r="ADY193" s="48"/>
      <c r="ADZ193" s="48"/>
      <c r="AEA193" s="48"/>
      <c r="AEB193" s="48"/>
      <c r="AEC193" s="48"/>
      <c r="AED193" s="48"/>
      <c r="AEE193" s="48"/>
      <c r="AEF193" s="48"/>
      <c r="AEG193" s="48"/>
      <c r="AEH193" s="48"/>
      <c r="AEI193" s="48"/>
      <c r="AEJ193" s="48"/>
      <c r="AEK193" s="48"/>
      <c r="AEL193" s="48"/>
      <c r="AEM193" s="48"/>
      <c r="AEN193" s="48"/>
      <c r="AEO193" s="48"/>
      <c r="AEP193" s="48"/>
      <c r="AEQ193" s="48"/>
      <c r="AER193" s="48"/>
      <c r="AES193" s="48"/>
      <c r="AET193" s="48"/>
      <c r="AEU193" s="48"/>
      <c r="AEV193" s="48"/>
      <c r="AEW193" s="48"/>
      <c r="AEX193" s="48"/>
      <c r="AEY193" s="48"/>
      <c r="AEZ193" s="48"/>
      <c r="AFA193" s="48"/>
      <c r="AFB193" s="48"/>
      <c r="AFC193" s="48"/>
      <c r="AFD193" s="48"/>
      <c r="AFE193" s="48"/>
      <c r="AFF193" s="48"/>
      <c r="AFG193" s="48"/>
      <c r="AFH193" s="48"/>
      <c r="AFI193" s="48"/>
      <c r="AFJ193" s="48"/>
      <c r="AFK193" s="48"/>
      <c r="AFL193" s="48"/>
      <c r="AFM193" s="48"/>
      <c r="AFN193" s="48"/>
      <c r="AFO193" s="48"/>
      <c r="AFP193" s="48"/>
      <c r="AFQ193" s="48"/>
      <c r="AFR193" s="48"/>
      <c r="AFS193" s="48"/>
      <c r="AFT193" s="48"/>
      <c r="AFU193" s="48"/>
      <c r="AFV193" s="48"/>
      <c r="AFW193" s="48"/>
      <c r="AFX193" s="48"/>
      <c r="AFY193" s="48"/>
      <c r="AFZ193" s="48"/>
      <c r="AGA193" s="48"/>
      <c r="AGB193" s="48"/>
      <c r="AGC193" s="48"/>
      <c r="AGD193" s="48"/>
      <c r="AGE193" s="48"/>
      <c r="AGF193" s="48"/>
      <c r="AGG193" s="48"/>
      <c r="AGH193" s="48"/>
      <c r="AGI193" s="48"/>
      <c r="AGJ193" s="48"/>
      <c r="AGK193" s="48"/>
      <c r="AGL193" s="48"/>
      <c r="AGM193" s="48"/>
      <c r="AGN193" s="48"/>
      <c r="AGO193" s="48"/>
      <c r="AGP193" s="48"/>
      <c r="AGQ193" s="48"/>
      <c r="AGR193" s="48"/>
      <c r="AGS193" s="48"/>
      <c r="AGT193" s="48"/>
      <c r="AGU193" s="48"/>
      <c r="AGV193" s="48"/>
      <c r="AGW193" s="48"/>
      <c r="AGX193" s="48"/>
      <c r="AGY193" s="48"/>
      <c r="AGZ193" s="48"/>
      <c r="AHA193" s="48"/>
      <c r="AHB193" s="48"/>
      <c r="AHC193" s="48"/>
      <c r="AHD193" s="48"/>
      <c r="AHE193" s="48"/>
      <c r="AHF193" s="48"/>
      <c r="AHG193" s="48"/>
      <c r="AHH193" s="48"/>
      <c r="AHI193" s="48"/>
      <c r="AHJ193" s="48"/>
      <c r="AHK193" s="48"/>
      <c r="AHL193" s="48"/>
      <c r="AHM193" s="48"/>
      <c r="AHN193" s="48"/>
      <c r="AHO193" s="48"/>
      <c r="AHP193" s="48"/>
      <c r="AHQ193" s="48"/>
      <c r="AHR193" s="48"/>
      <c r="AHS193" s="48"/>
      <c r="AHT193" s="48"/>
      <c r="AHU193" s="48"/>
      <c r="AHV193" s="48"/>
      <c r="AHW193" s="48"/>
      <c r="AHX193" s="48"/>
      <c r="AHY193" s="48"/>
      <c r="AHZ193" s="48"/>
      <c r="AIA193" s="48"/>
      <c r="AIB193" s="48"/>
      <c r="AIC193" s="48"/>
      <c r="AID193" s="48"/>
      <c r="AIE193" s="48"/>
      <c r="AIF193" s="48"/>
      <c r="AIG193" s="48"/>
      <c r="AIH193" s="48"/>
      <c r="AII193" s="48"/>
      <c r="AIJ193" s="48"/>
      <c r="AIK193" s="48"/>
      <c r="AIL193" s="48"/>
      <c r="AIM193" s="48"/>
      <c r="AIN193" s="48"/>
      <c r="AIO193" s="48"/>
      <c r="AIP193" s="48"/>
      <c r="AIQ193" s="48"/>
      <c r="AIR193" s="48"/>
      <c r="AIS193" s="48"/>
      <c r="AIT193" s="48"/>
      <c r="AIU193" s="48"/>
      <c r="AIV193" s="48"/>
      <c r="AIW193" s="48"/>
      <c r="AIX193" s="48"/>
      <c r="AIY193" s="48"/>
      <c r="AIZ193" s="48"/>
      <c r="AJA193" s="48"/>
      <c r="AJB193" s="48"/>
      <c r="AJC193" s="48"/>
      <c r="AJD193" s="48"/>
      <c r="AJE193" s="48"/>
      <c r="AJF193" s="48"/>
      <c r="AJG193" s="48"/>
      <c r="AJH193" s="48"/>
      <c r="AJI193" s="48"/>
      <c r="AJJ193" s="48"/>
      <c r="AJK193" s="48"/>
      <c r="AJL193" s="48"/>
      <c r="AJM193" s="48"/>
      <c r="AJN193" s="48"/>
      <c r="AJO193" s="48"/>
      <c r="AJP193" s="48"/>
      <c r="AJQ193" s="48"/>
      <c r="AJR193" s="48"/>
      <c r="AJS193" s="48"/>
      <c r="AJT193" s="48"/>
      <c r="AJU193" s="48"/>
      <c r="AJV193" s="48"/>
      <c r="AJW193" s="48"/>
      <c r="AJX193" s="48"/>
      <c r="AJY193" s="48"/>
      <c r="AJZ193" s="48"/>
      <c r="AKA193" s="48"/>
      <c r="AKB193" s="48"/>
      <c r="AKC193" s="48"/>
      <c r="AKD193" s="48"/>
      <c r="AKE193" s="48"/>
      <c r="AKF193" s="48"/>
      <c r="AKG193" s="48"/>
      <c r="AKH193" s="48"/>
      <c r="AKI193" s="48"/>
      <c r="AKJ193" s="48"/>
      <c r="AKK193" s="48"/>
      <c r="AKL193" s="48"/>
      <c r="AKM193" s="48"/>
      <c r="AKN193" s="48"/>
      <c r="AKO193" s="48"/>
      <c r="AKP193" s="48"/>
      <c r="AKQ193" s="48"/>
      <c r="AKR193" s="48"/>
      <c r="AKS193" s="48"/>
      <c r="AKT193" s="48"/>
      <c r="AKU193" s="48"/>
      <c r="AKV193" s="48"/>
      <c r="AKW193" s="48"/>
      <c r="AKX193" s="48"/>
      <c r="AKY193" s="48"/>
      <c r="AKZ193" s="48"/>
      <c r="ALA193" s="48"/>
      <c r="ALB193" s="48"/>
      <c r="ALC193" s="48"/>
      <c r="ALD193" s="48"/>
      <c r="ALE193" s="48"/>
      <c r="ALF193" s="48"/>
      <c r="ALG193" s="48"/>
      <c r="ALH193" s="48"/>
      <c r="ALI193" s="48"/>
      <c r="ALJ193" s="48"/>
      <c r="ALK193" s="48"/>
      <c r="ALL193" s="48"/>
      <c r="ALM193" s="48"/>
      <c r="ALN193" s="48"/>
      <c r="ALO193" s="48"/>
      <c r="ALP193" s="48"/>
      <c r="ALQ193" s="48"/>
      <c r="ALR193" s="48"/>
      <c r="ALS193" s="48"/>
      <c r="ALT193" s="48"/>
      <c r="ALU193" s="48"/>
      <c r="ALV193" s="48"/>
      <c r="ALW193" s="48"/>
      <c r="ALX193" s="48"/>
      <c r="ALY193" s="48"/>
      <c r="ALZ193" s="48"/>
      <c r="AMA193" s="48"/>
    </row>
    <row r="194" spans="1:1015" s="12" customFormat="1" x14ac:dyDescent="0.35">
      <c r="A194" s="13"/>
      <c r="B194" s="13"/>
      <c r="C194" s="13"/>
      <c r="D194" s="13"/>
      <c r="E194" s="13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19"/>
      <c r="LE194" s="19"/>
      <c r="LF194" s="19"/>
      <c r="LG194" s="19"/>
      <c r="LH194" s="19"/>
      <c r="LI194" s="19"/>
      <c r="LJ194" s="19"/>
      <c r="LK194" s="19"/>
      <c r="LL194" s="19"/>
      <c r="LM194" s="19"/>
      <c r="LN194" s="19"/>
      <c r="LO194" s="19"/>
      <c r="LP194" s="19"/>
      <c r="LQ194" s="19"/>
      <c r="LR194" s="19"/>
      <c r="LS194" s="19"/>
      <c r="LT194" s="19"/>
      <c r="LU194" s="19"/>
      <c r="LV194" s="19"/>
      <c r="LW194" s="19"/>
      <c r="LX194" s="19"/>
      <c r="LY194" s="19"/>
      <c r="LZ194" s="19"/>
      <c r="MA194" s="19"/>
      <c r="MB194" s="19"/>
      <c r="MC194" s="19"/>
      <c r="MD194" s="19"/>
      <c r="ME194" s="19"/>
      <c r="MF194" s="19"/>
      <c r="MG194" s="19"/>
      <c r="MH194" s="19"/>
      <c r="MI194" s="19"/>
      <c r="MJ194" s="19"/>
      <c r="MK194" s="19"/>
      <c r="ML194" s="19"/>
      <c r="MM194" s="19"/>
      <c r="MN194" s="19"/>
      <c r="MO194" s="19"/>
      <c r="MP194" s="19"/>
      <c r="MQ194" s="19"/>
      <c r="MR194" s="19"/>
      <c r="MS194" s="19"/>
      <c r="MT194" s="19"/>
      <c r="MU194" s="19"/>
      <c r="MV194" s="19"/>
      <c r="MW194" s="19"/>
      <c r="MX194" s="19"/>
      <c r="MY194" s="19"/>
      <c r="MZ194" s="19"/>
      <c r="NA194" s="19"/>
      <c r="NB194" s="19"/>
      <c r="NC194" s="19"/>
      <c r="ND194" s="19"/>
      <c r="NE194" s="19"/>
      <c r="NF194" s="19"/>
      <c r="NG194" s="19"/>
      <c r="NH194" s="19"/>
      <c r="NI194" s="19"/>
      <c r="NJ194" s="19"/>
      <c r="NK194" s="19"/>
      <c r="NL194" s="19"/>
      <c r="NM194" s="19"/>
      <c r="NN194" s="19"/>
      <c r="NO194" s="19"/>
      <c r="NP194" s="19"/>
      <c r="NQ194" s="19"/>
      <c r="NR194" s="19"/>
      <c r="NS194" s="19"/>
      <c r="NT194" s="19"/>
      <c r="NU194" s="19"/>
      <c r="NV194" s="19"/>
      <c r="NW194" s="19"/>
      <c r="NX194" s="19"/>
      <c r="NY194" s="19"/>
      <c r="NZ194" s="19"/>
      <c r="OA194" s="19"/>
      <c r="OB194" s="19"/>
      <c r="OC194" s="19"/>
      <c r="OD194" s="19"/>
      <c r="OE194" s="19"/>
      <c r="OF194" s="19"/>
      <c r="OG194" s="19"/>
      <c r="OH194" s="19"/>
      <c r="OI194" s="19"/>
      <c r="OJ194" s="19"/>
      <c r="OK194" s="19"/>
      <c r="OL194" s="19"/>
      <c r="OM194" s="19"/>
      <c r="ON194" s="19"/>
      <c r="OO194" s="19"/>
      <c r="OP194" s="19"/>
      <c r="OQ194" s="19"/>
      <c r="OR194" s="19"/>
      <c r="OS194" s="19"/>
      <c r="OT194" s="19"/>
      <c r="OU194" s="19"/>
      <c r="OV194" s="19"/>
      <c r="OW194" s="19"/>
      <c r="OX194" s="19"/>
      <c r="OY194" s="19"/>
      <c r="OZ194" s="19"/>
      <c r="PA194" s="19"/>
      <c r="PB194" s="19"/>
      <c r="PC194" s="19"/>
      <c r="PD194" s="19"/>
      <c r="PE194" s="19"/>
      <c r="PF194" s="19"/>
      <c r="PG194" s="19"/>
      <c r="PH194" s="19"/>
      <c r="PI194" s="19"/>
      <c r="PJ194" s="19"/>
      <c r="PK194" s="19"/>
      <c r="PL194" s="19"/>
      <c r="PM194" s="19"/>
      <c r="PN194" s="19"/>
      <c r="PO194" s="19"/>
      <c r="PP194" s="19"/>
      <c r="PQ194" s="19"/>
      <c r="PR194" s="19"/>
      <c r="PS194" s="19"/>
      <c r="PT194" s="19"/>
      <c r="PU194" s="19"/>
      <c r="PV194" s="19"/>
      <c r="PW194" s="19"/>
      <c r="PX194" s="19"/>
      <c r="PY194" s="19"/>
      <c r="PZ194" s="19"/>
      <c r="QA194" s="19"/>
      <c r="QB194" s="19"/>
      <c r="QC194" s="19"/>
      <c r="QD194" s="19"/>
      <c r="QE194" s="19"/>
      <c r="QF194" s="19"/>
      <c r="QG194" s="19"/>
      <c r="QH194" s="19"/>
      <c r="QI194" s="19"/>
      <c r="QJ194" s="19"/>
      <c r="QK194" s="19"/>
      <c r="QL194" s="19"/>
      <c r="QM194" s="19"/>
      <c r="QN194" s="19"/>
      <c r="QO194" s="19"/>
      <c r="QP194" s="19"/>
      <c r="QQ194" s="19"/>
      <c r="QR194" s="19"/>
      <c r="QS194" s="19"/>
      <c r="QT194" s="19"/>
      <c r="QU194" s="19"/>
      <c r="QV194" s="19"/>
      <c r="QW194" s="19"/>
      <c r="QX194" s="19"/>
      <c r="QY194" s="19"/>
      <c r="QZ194" s="19"/>
      <c r="RA194" s="19"/>
      <c r="RB194" s="19"/>
      <c r="RC194" s="19"/>
      <c r="RD194" s="19"/>
      <c r="RE194" s="19"/>
      <c r="RF194" s="19"/>
      <c r="RG194" s="19"/>
      <c r="RH194" s="19"/>
      <c r="RI194" s="19"/>
      <c r="RJ194" s="19"/>
      <c r="RK194" s="19"/>
      <c r="RL194" s="19"/>
      <c r="RM194" s="19"/>
      <c r="RN194" s="19"/>
      <c r="RO194" s="19"/>
      <c r="RP194" s="19"/>
      <c r="RQ194" s="19"/>
      <c r="RR194" s="19"/>
      <c r="RS194" s="19"/>
      <c r="RT194" s="19"/>
      <c r="RU194" s="19"/>
      <c r="RV194" s="19"/>
      <c r="RW194" s="19"/>
      <c r="RX194" s="19"/>
      <c r="RY194" s="19"/>
      <c r="RZ194" s="19"/>
      <c r="SA194" s="19"/>
      <c r="SB194" s="19"/>
      <c r="SC194" s="19"/>
      <c r="SD194" s="19"/>
      <c r="SE194" s="19"/>
      <c r="SF194" s="19"/>
      <c r="SG194" s="19"/>
      <c r="SH194" s="19"/>
      <c r="SI194" s="19"/>
      <c r="SJ194" s="19"/>
      <c r="SK194" s="19"/>
      <c r="SL194" s="19"/>
      <c r="SM194" s="19"/>
      <c r="SN194" s="19"/>
      <c r="SO194" s="19"/>
      <c r="SP194" s="19"/>
      <c r="SQ194" s="19"/>
      <c r="SR194" s="19"/>
      <c r="SS194" s="19"/>
      <c r="ST194" s="19"/>
      <c r="SU194" s="19"/>
      <c r="SV194" s="19"/>
      <c r="SW194" s="19"/>
      <c r="SX194" s="19"/>
      <c r="SY194" s="19"/>
      <c r="SZ194" s="19"/>
      <c r="TA194" s="19"/>
      <c r="TB194" s="19"/>
      <c r="TC194" s="19"/>
      <c r="TD194" s="19"/>
      <c r="TE194" s="19"/>
      <c r="TF194" s="19"/>
      <c r="TG194" s="19"/>
      <c r="TH194" s="19"/>
      <c r="TI194" s="19"/>
      <c r="TJ194" s="19"/>
      <c r="TK194" s="19"/>
      <c r="TL194" s="19"/>
      <c r="TM194" s="19"/>
      <c r="TN194" s="19"/>
      <c r="TO194" s="19"/>
      <c r="TP194" s="19"/>
      <c r="TQ194" s="19"/>
      <c r="TR194" s="19"/>
      <c r="TS194" s="19"/>
      <c r="TT194" s="19"/>
      <c r="TU194" s="19"/>
      <c r="TV194" s="19"/>
      <c r="TW194" s="19"/>
      <c r="TX194" s="19"/>
      <c r="TY194" s="19"/>
      <c r="TZ194" s="19"/>
      <c r="UA194" s="19"/>
      <c r="UB194" s="19"/>
      <c r="UC194" s="19"/>
      <c r="UD194" s="19"/>
      <c r="UE194" s="19"/>
      <c r="UF194" s="19"/>
      <c r="UG194" s="19"/>
      <c r="UH194" s="19"/>
      <c r="UI194" s="19"/>
      <c r="UJ194" s="19"/>
      <c r="UK194" s="19"/>
      <c r="UL194" s="19"/>
      <c r="UM194" s="19"/>
      <c r="UN194" s="19"/>
      <c r="UO194" s="19"/>
      <c r="UP194" s="19"/>
      <c r="UQ194" s="19"/>
      <c r="UR194" s="19"/>
      <c r="US194" s="19"/>
      <c r="UT194" s="19"/>
      <c r="UU194" s="19"/>
      <c r="UV194" s="19"/>
      <c r="UW194" s="19"/>
      <c r="UX194" s="19"/>
      <c r="UY194" s="19"/>
      <c r="UZ194" s="19"/>
      <c r="VA194" s="19"/>
      <c r="VB194" s="19"/>
      <c r="VC194" s="19"/>
      <c r="VD194" s="19"/>
      <c r="VE194" s="19"/>
      <c r="VF194" s="19"/>
      <c r="VG194" s="19"/>
      <c r="VH194" s="19"/>
      <c r="VI194" s="19"/>
      <c r="VJ194" s="19"/>
      <c r="VK194" s="19"/>
      <c r="VL194" s="19"/>
      <c r="VM194" s="19"/>
      <c r="VN194" s="19"/>
      <c r="VO194" s="19"/>
      <c r="VP194" s="19"/>
      <c r="VQ194" s="19"/>
      <c r="VR194" s="19"/>
      <c r="VS194" s="19"/>
      <c r="VT194" s="19"/>
      <c r="VU194" s="19"/>
      <c r="VV194" s="19"/>
      <c r="VW194" s="19"/>
      <c r="VX194" s="19"/>
      <c r="VY194" s="19"/>
      <c r="VZ194" s="19"/>
      <c r="WA194" s="19"/>
      <c r="WB194" s="19"/>
      <c r="WC194" s="19"/>
      <c r="WD194" s="19"/>
      <c r="WE194" s="19"/>
      <c r="WF194" s="19"/>
      <c r="WG194" s="19"/>
      <c r="WH194" s="19"/>
      <c r="WI194" s="19"/>
      <c r="WJ194" s="19"/>
      <c r="WK194" s="19"/>
      <c r="WL194" s="19"/>
      <c r="WM194" s="19"/>
      <c r="WN194" s="19"/>
      <c r="WO194" s="19"/>
      <c r="WP194" s="19"/>
      <c r="WQ194" s="19"/>
      <c r="WR194" s="19"/>
      <c r="WS194" s="19"/>
      <c r="WT194" s="19"/>
      <c r="WU194" s="19"/>
      <c r="WV194" s="19"/>
      <c r="WW194" s="19"/>
      <c r="WX194" s="19"/>
      <c r="WY194" s="19"/>
      <c r="WZ194" s="19"/>
      <c r="XA194" s="19"/>
      <c r="XB194" s="19"/>
      <c r="XC194" s="19"/>
      <c r="XD194" s="19"/>
      <c r="XE194" s="19"/>
      <c r="XF194" s="19"/>
      <c r="XG194" s="19"/>
      <c r="XH194" s="19"/>
      <c r="XI194" s="19"/>
      <c r="XJ194" s="19"/>
      <c r="XK194" s="19"/>
      <c r="XL194" s="19"/>
      <c r="XM194" s="19"/>
      <c r="XN194" s="19"/>
      <c r="XO194" s="19"/>
      <c r="XP194" s="19"/>
      <c r="XQ194" s="19"/>
      <c r="XR194" s="19"/>
      <c r="XS194" s="19"/>
      <c r="XT194" s="19"/>
      <c r="XU194" s="19"/>
      <c r="XV194" s="19"/>
      <c r="XW194" s="19"/>
      <c r="XX194" s="19"/>
      <c r="XY194" s="19"/>
      <c r="XZ194" s="19"/>
      <c r="YA194" s="19"/>
      <c r="YB194" s="19"/>
      <c r="YC194" s="19"/>
      <c r="YD194" s="19"/>
      <c r="YE194" s="19"/>
      <c r="YF194" s="19"/>
      <c r="YG194" s="19"/>
      <c r="YH194" s="19"/>
      <c r="YI194" s="19"/>
      <c r="YJ194" s="19"/>
      <c r="YK194" s="19"/>
      <c r="YL194" s="19"/>
      <c r="YM194" s="19"/>
      <c r="YN194" s="19"/>
      <c r="YO194" s="19"/>
      <c r="YP194" s="19"/>
      <c r="YQ194" s="19"/>
      <c r="YR194" s="19"/>
      <c r="YS194" s="19"/>
      <c r="YT194" s="19"/>
      <c r="YU194" s="19"/>
      <c r="YV194" s="19"/>
      <c r="YW194" s="19"/>
      <c r="YX194" s="19"/>
      <c r="YY194" s="19"/>
      <c r="YZ194" s="19"/>
      <c r="ZA194" s="19"/>
      <c r="ZB194" s="19"/>
      <c r="ZC194" s="19"/>
      <c r="ZD194" s="19"/>
      <c r="ZE194" s="19"/>
      <c r="ZF194" s="19"/>
      <c r="ZG194" s="19"/>
      <c r="ZH194" s="19"/>
      <c r="ZI194" s="19"/>
      <c r="ZJ194" s="19"/>
      <c r="ZK194" s="19"/>
      <c r="ZL194" s="19"/>
      <c r="ZM194" s="19"/>
      <c r="ZN194" s="19"/>
      <c r="ZO194" s="19"/>
      <c r="ZP194" s="19"/>
      <c r="ZQ194" s="19"/>
      <c r="ZR194" s="19"/>
      <c r="ZS194" s="19"/>
      <c r="ZT194" s="19"/>
      <c r="ZU194" s="19"/>
      <c r="ZV194" s="19"/>
      <c r="ZW194" s="19"/>
      <c r="ZX194" s="19"/>
      <c r="ZY194" s="19"/>
      <c r="ZZ194" s="19"/>
      <c r="AAA194" s="19"/>
      <c r="AAB194" s="19"/>
      <c r="AAC194" s="19"/>
      <c r="AAD194" s="19"/>
      <c r="AAE194" s="19"/>
      <c r="AAF194" s="19"/>
      <c r="AAG194" s="19"/>
      <c r="AAH194" s="19"/>
      <c r="AAI194" s="19"/>
      <c r="AAJ194" s="19"/>
      <c r="AAK194" s="19"/>
      <c r="AAL194" s="19"/>
      <c r="AAM194" s="19"/>
      <c r="AAN194" s="19"/>
      <c r="AAO194" s="19"/>
      <c r="AAP194" s="19"/>
      <c r="AAQ194" s="19"/>
      <c r="AAR194" s="19"/>
      <c r="AAS194" s="19"/>
      <c r="AAT194" s="19"/>
      <c r="AAU194" s="19"/>
      <c r="AAV194" s="19"/>
      <c r="AAW194" s="19"/>
      <c r="AAX194" s="19"/>
      <c r="AAY194" s="19"/>
      <c r="AAZ194" s="19"/>
      <c r="ABA194" s="19"/>
      <c r="ABB194" s="19"/>
      <c r="ABC194" s="19"/>
      <c r="ABD194" s="19"/>
      <c r="ABE194" s="19"/>
      <c r="ABF194" s="19"/>
      <c r="ABG194" s="19"/>
      <c r="ABH194" s="19"/>
      <c r="ABI194" s="19"/>
      <c r="ABJ194" s="19"/>
      <c r="ABK194" s="19"/>
      <c r="ABL194" s="19"/>
      <c r="ABM194" s="19"/>
      <c r="ABN194" s="19"/>
      <c r="ABO194" s="19"/>
      <c r="ABP194" s="19"/>
      <c r="ABQ194" s="19"/>
      <c r="ABR194" s="19"/>
      <c r="ABS194" s="19"/>
      <c r="ABT194" s="19"/>
      <c r="ABU194" s="19"/>
      <c r="ABV194" s="19"/>
      <c r="ABW194" s="19"/>
      <c r="ABX194" s="19"/>
      <c r="ABY194" s="19"/>
      <c r="ABZ194" s="19"/>
      <c r="ACA194" s="19"/>
      <c r="ACB194" s="19"/>
      <c r="ACC194" s="19"/>
      <c r="ACD194" s="19"/>
      <c r="ACE194" s="19"/>
      <c r="ACF194" s="19"/>
      <c r="ACG194" s="19"/>
      <c r="ACH194" s="19"/>
      <c r="ACI194" s="19"/>
      <c r="ACJ194" s="19"/>
      <c r="ACK194" s="19"/>
      <c r="ACL194" s="19"/>
      <c r="ACM194" s="19"/>
      <c r="ACN194" s="19"/>
      <c r="ACO194" s="19"/>
      <c r="ACP194" s="19"/>
      <c r="ACQ194" s="19"/>
      <c r="ACR194" s="19"/>
      <c r="ACS194" s="19"/>
      <c r="ACT194" s="19"/>
      <c r="ACU194" s="19"/>
      <c r="ACV194" s="19"/>
      <c r="ACW194" s="19"/>
      <c r="ACX194" s="19"/>
      <c r="ACY194" s="19"/>
      <c r="ACZ194" s="19"/>
      <c r="ADA194" s="19"/>
      <c r="ADB194" s="19"/>
      <c r="ADC194" s="19"/>
      <c r="ADD194" s="19"/>
      <c r="ADE194" s="19"/>
      <c r="ADF194" s="19"/>
      <c r="ADG194" s="19"/>
      <c r="ADH194" s="19"/>
      <c r="ADI194" s="19"/>
      <c r="ADJ194" s="19"/>
      <c r="ADK194" s="19"/>
      <c r="ADL194" s="19"/>
      <c r="ADM194" s="19"/>
      <c r="ADN194" s="19"/>
      <c r="ADO194" s="19"/>
      <c r="ADP194" s="19"/>
      <c r="ADQ194" s="19"/>
      <c r="ADR194" s="19"/>
      <c r="ADS194" s="19"/>
      <c r="ADT194" s="19"/>
      <c r="ADU194" s="19"/>
      <c r="ADV194" s="19"/>
      <c r="ADW194" s="19"/>
      <c r="ADX194" s="19"/>
      <c r="ADY194" s="19"/>
      <c r="ADZ194" s="19"/>
      <c r="AEA194" s="19"/>
      <c r="AEB194" s="19"/>
      <c r="AEC194" s="19"/>
      <c r="AED194" s="19"/>
      <c r="AEE194" s="19"/>
      <c r="AEF194" s="19"/>
      <c r="AEG194" s="19"/>
      <c r="AEH194" s="19"/>
      <c r="AEI194" s="19"/>
      <c r="AEJ194" s="19"/>
      <c r="AEK194" s="19"/>
      <c r="AEL194" s="19"/>
      <c r="AEM194" s="19"/>
      <c r="AEN194" s="19"/>
      <c r="AEO194" s="19"/>
      <c r="AEP194" s="19"/>
      <c r="AEQ194" s="19"/>
      <c r="AER194" s="19"/>
      <c r="AES194" s="19"/>
      <c r="AET194" s="19"/>
      <c r="AEU194" s="19"/>
      <c r="AEV194" s="19"/>
      <c r="AEW194" s="19"/>
      <c r="AEX194" s="19"/>
      <c r="AEY194" s="19"/>
      <c r="AEZ194" s="19"/>
      <c r="AFA194" s="19"/>
      <c r="AFB194" s="19"/>
      <c r="AFC194" s="19"/>
      <c r="AFD194" s="19"/>
      <c r="AFE194" s="19"/>
      <c r="AFF194" s="19"/>
      <c r="AFG194" s="19"/>
      <c r="AFH194" s="19"/>
      <c r="AFI194" s="19"/>
      <c r="AFJ194" s="19"/>
      <c r="AFK194" s="19"/>
      <c r="AFL194" s="19"/>
      <c r="AFM194" s="19"/>
      <c r="AFN194" s="19"/>
      <c r="AFO194" s="19"/>
      <c r="AFP194" s="19"/>
      <c r="AFQ194" s="19"/>
      <c r="AFR194" s="19"/>
      <c r="AFS194" s="19"/>
      <c r="AFT194" s="19"/>
      <c r="AFU194" s="19"/>
      <c r="AFV194" s="19"/>
      <c r="AFW194" s="19"/>
      <c r="AFX194" s="19"/>
      <c r="AFY194" s="19"/>
      <c r="AFZ194" s="19"/>
      <c r="AGA194" s="19"/>
      <c r="AGB194" s="19"/>
      <c r="AGC194" s="19"/>
      <c r="AGD194" s="19"/>
      <c r="AGE194" s="19"/>
      <c r="AGF194" s="19"/>
      <c r="AGG194" s="19"/>
      <c r="AGH194" s="19"/>
      <c r="AGI194" s="19"/>
      <c r="AGJ194" s="19"/>
      <c r="AGK194" s="19"/>
      <c r="AGL194" s="19"/>
      <c r="AGM194" s="19"/>
      <c r="AGN194" s="19"/>
      <c r="AGO194" s="19"/>
      <c r="AGP194" s="19"/>
      <c r="AGQ194" s="19"/>
      <c r="AGR194" s="19"/>
      <c r="AGS194" s="19"/>
      <c r="AGT194" s="19"/>
      <c r="AGU194" s="19"/>
      <c r="AGV194" s="19"/>
      <c r="AGW194" s="19"/>
      <c r="AGX194" s="19"/>
      <c r="AGY194" s="19"/>
      <c r="AGZ194" s="19"/>
      <c r="AHA194" s="19"/>
      <c r="AHB194" s="19"/>
      <c r="AHC194" s="19"/>
      <c r="AHD194" s="19"/>
      <c r="AHE194" s="19"/>
      <c r="AHF194" s="19"/>
      <c r="AHG194" s="19"/>
      <c r="AHH194" s="19"/>
      <c r="AHI194" s="19"/>
      <c r="AHJ194" s="19"/>
      <c r="AHK194" s="19"/>
      <c r="AHL194" s="19"/>
      <c r="AHM194" s="19"/>
      <c r="AHN194" s="19"/>
      <c r="AHO194" s="19"/>
      <c r="AHP194" s="19"/>
      <c r="AHQ194" s="19"/>
      <c r="AHR194" s="19"/>
      <c r="AHS194" s="19"/>
      <c r="AHT194" s="19"/>
      <c r="AHU194" s="19"/>
      <c r="AHV194" s="19"/>
      <c r="AHW194" s="19"/>
      <c r="AHX194" s="19"/>
      <c r="AHY194" s="19"/>
      <c r="AHZ194" s="19"/>
      <c r="AIA194" s="19"/>
      <c r="AIB194" s="19"/>
      <c r="AIC194" s="19"/>
      <c r="AID194" s="19"/>
      <c r="AIE194" s="19"/>
      <c r="AIF194" s="19"/>
      <c r="AIG194" s="19"/>
      <c r="AIH194" s="19"/>
      <c r="AII194" s="19"/>
      <c r="AIJ194" s="19"/>
      <c r="AIK194" s="19"/>
      <c r="AIL194" s="19"/>
      <c r="AIM194" s="19"/>
      <c r="AIN194" s="19"/>
      <c r="AIO194" s="19"/>
      <c r="AIP194" s="19"/>
      <c r="AIQ194" s="19"/>
      <c r="AIR194" s="19"/>
      <c r="AIS194" s="19"/>
      <c r="AIT194" s="19"/>
      <c r="AIU194" s="19"/>
      <c r="AIV194" s="19"/>
      <c r="AIW194" s="19"/>
      <c r="AIX194" s="19"/>
      <c r="AIY194" s="19"/>
      <c r="AIZ194" s="19"/>
      <c r="AJA194" s="19"/>
      <c r="AJB194" s="19"/>
      <c r="AJC194" s="19"/>
      <c r="AJD194" s="19"/>
      <c r="AJE194" s="19"/>
      <c r="AJF194" s="19"/>
      <c r="AJG194" s="19"/>
      <c r="AJH194" s="19"/>
      <c r="AJI194" s="19"/>
      <c r="AJJ194" s="19"/>
      <c r="AJK194" s="19"/>
      <c r="AJL194" s="19"/>
      <c r="AJM194" s="19"/>
      <c r="AJN194" s="19"/>
      <c r="AJO194" s="19"/>
      <c r="AJP194" s="19"/>
      <c r="AJQ194" s="19"/>
      <c r="AJR194" s="19"/>
      <c r="AJS194" s="19"/>
      <c r="AJT194" s="19"/>
      <c r="AJU194" s="19"/>
      <c r="AJV194" s="19"/>
      <c r="AJW194" s="19"/>
      <c r="AJX194" s="19"/>
      <c r="AJY194" s="19"/>
      <c r="AJZ194" s="19"/>
      <c r="AKA194" s="19"/>
      <c r="AKB194" s="19"/>
      <c r="AKC194" s="19"/>
      <c r="AKD194" s="19"/>
      <c r="AKE194" s="19"/>
      <c r="AKF194" s="19"/>
      <c r="AKG194" s="19"/>
      <c r="AKH194" s="19"/>
      <c r="AKI194" s="19"/>
      <c r="AKJ194" s="19"/>
      <c r="AKK194" s="19"/>
      <c r="AKL194" s="19"/>
      <c r="AKM194" s="19"/>
      <c r="AKN194" s="19"/>
      <c r="AKO194" s="19"/>
      <c r="AKP194" s="19"/>
      <c r="AKQ194" s="19"/>
      <c r="AKR194" s="19"/>
      <c r="AKS194" s="19"/>
      <c r="AKT194" s="19"/>
      <c r="AKU194" s="19"/>
      <c r="AKV194" s="19"/>
      <c r="AKW194" s="19"/>
      <c r="AKX194" s="19"/>
      <c r="AKY194" s="19"/>
      <c r="AKZ194" s="19"/>
      <c r="ALA194" s="19"/>
      <c r="ALB194" s="19"/>
      <c r="ALC194" s="19"/>
      <c r="ALD194" s="19"/>
      <c r="ALE194" s="19"/>
      <c r="ALF194" s="19"/>
      <c r="ALG194" s="19"/>
      <c r="ALH194" s="19"/>
      <c r="ALI194" s="19"/>
      <c r="ALJ194" s="19"/>
      <c r="ALK194" s="19"/>
      <c r="ALL194" s="19"/>
      <c r="ALM194" s="19"/>
      <c r="ALN194" s="19"/>
      <c r="ALO194" s="19"/>
      <c r="ALP194" s="19"/>
      <c r="ALQ194" s="19"/>
      <c r="ALR194" s="19"/>
      <c r="ALS194" s="19"/>
      <c r="ALT194" s="19"/>
      <c r="ALU194" s="19"/>
      <c r="ALV194" s="19"/>
      <c r="ALW194" s="19"/>
      <c r="ALX194" s="19"/>
      <c r="ALY194" s="19"/>
      <c r="ALZ194" s="19"/>
      <c r="AMA194" s="19"/>
    </row>
    <row r="195" spans="1:1015" s="12" customFormat="1" x14ac:dyDescent="0.35">
      <c r="A195" s="13"/>
      <c r="B195" s="13"/>
      <c r="C195" s="13"/>
      <c r="D195" s="13"/>
      <c r="E195" s="13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  <c r="OV195" s="19"/>
      <c r="OW195" s="19"/>
      <c r="OX195" s="19"/>
      <c r="OY195" s="19"/>
      <c r="OZ195" s="19"/>
      <c r="PA195" s="19"/>
      <c r="PB195" s="19"/>
      <c r="PC195" s="19"/>
      <c r="PD195" s="19"/>
      <c r="PE195" s="19"/>
      <c r="PF195" s="19"/>
      <c r="PG195" s="19"/>
      <c r="PH195" s="19"/>
      <c r="PI195" s="19"/>
      <c r="PJ195" s="19"/>
      <c r="PK195" s="19"/>
      <c r="PL195" s="19"/>
      <c r="PM195" s="19"/>
      <c r="PN195" s="19"/>
      <c r="PO195" s="19"/>
      <c r="PP195" s="19"/>
      <c r="PQ195" s="19"/>
      <c r="PR195" s="19"/>
      <c r="PS195" s="19"/>
      <c r="PT195" s="19"/>
      <c r="PU195" s="19"/>
      <c r="PV195" s="19"/>
      <c r="PW195" s="19"/>
      <c r="PX195" s="19"/>
      <c r="PY195" s="19"/>
      <c r="PZ195" s="19"/>
      <c r="QA195" s="19"/>
      <c r="QB195" s="19"/>
      <c r="QC195" s="19"/>
      <c r="QD195" s="19"/>
      <c r="QE195" s="19"/>
      <c r="QF195" s="19"/>
      <c r="QG195" s="19"/>
      <c r="QH195" s="19"/>
      <c r="QI195" s="19"/>
      <c r="QJ195" s="19"/>
      <c r="QK195" s="19"/>
      <c r="QL195" s="19"/>
      <c r="QM195" s="19"/>
      <c r="QN195" s="19"/>
      <c r="QO195" s="19"/>
      <c r="QP195" s="19"/>
      <c r="QQ195" s="19"/>
      <c r="QR195" s="19"/>
      <c r="QS195" s="19"/>
      <c r="QT195" s="19"/>
      <c r="QU195" s="19"/>
      <c r="QV195" s="19"/>
      <c r="QW195" s="19"/>
      <c r="QX195" s="19"/>
      <c r="QY195" s="19"/>
      <c r="QZ195" s="19"/>
      <c r="RA195" s="19"/>
      <c r="RB195" s="19"/>
      <c r="RC195" s="19"/>
      <c r="RD195" s="19"/>
      <c r="RE195" s="19"/>
      <c r="RF195" s="19"/>
      <c r="RG195" s="19"/>
      <c r="RH195" s="19"/>
      <c r="RI195" s="19"/>
      <c r="RJ195" s="19"/>
      <c r="RK195" s="19"/>
      <c r="RL195" s="19"/>
      <c r="RM195" s="19"/>
      <c r="RN195" s="19"/>
      <c r="RO195" s="19"/>
      <c r="RP195" s="19"/>
      <c r="RQ195" s="19"/>
      <c r="RR195" s="19"/>
      <c r="RS195" s="19"/>
      <c r="RT195" s="19"/>
      <c r="RU195" s="19"/>
      <c r="RV195" s="19"/>
      <c r="RW195" s="19"/>
      <c r="RX195" s="19"/>
      <c r="RY195" s="19"/>
      <c r="RZ195" s="19"/>
      <c r="SA195" s="19"/>
      <c r="SB195" s="19"/>
      <c r="SC195" s="19"/>
      <c r="SD195" s="19"/>
      <c r="SE195" s="19"/>
      <c r="SF195" s="19"/>
      <c r="SG195" s="19"/>
      <c r="SH195" s="19"/>
      <c r="SI195" s="19"/>
      <c r="SJ195" s="19"/>
      <c r="SK195" s="19"/>
      <c r="SL195" s="19"/>
      <c r="SM195" s="19"/>
      <c r="SN195" s="19"/>
      <c r="SO195" s="19"/>
      <c r="SP195" s="19"/>
      <c r="SQ195" s="19"/>
      <c r="SR195" s="19"/>
      <c r="SS195" s="19"/>
      <c r="ST195" s="19"/>
      <c r="SU195" s="19"/>
      <c r="SV195" s="19"/>
      <c r="SW195" s="19"/>
      <c r="SX195" s="19"/>
      <c r="SY195" s="19"/>
      <c r="SZ195" s="19"/>
      <c r="TA195" s="19"/>
      <c r="TB195" s="19"/>
      <c r="TC195" s="19"/>
      <c r="TD195" s="19"/>
      <c r="TE195" s="19"/>
      <c r="TF195" s="19"/>
      <c r="TG195" s="19"/>
      <c r="TH195" s="19"/>
      <c r="TI195" s="19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19"/>
      <c r="UA195" s="19"/>
      <c r="UB195" s="19"/>
      <c r="UC195" s="19"/>
      <c r="UD195" s="19"/>
      <c r="UE195" s="19"/>
      <c r="UF195" s="19"/>
      <c r="UG195" s="19"/>
      <c r="UH195" s="19"/>
      <c r="UI195" s="19"/>
      <c r="UJ195" s="19"/>
      <c r="UK195" s="19"/>
      <c r="UL195" s="19"/>
      <c r="UM195" s="19"/>
      <c r="UN195" s="19"/>
      <c r="UO195" s="19"/>
      <c r="UP195" s="19"/>
      <c r="UQ195" s="19"/>
      <c r="UR195" s="19"/>
      <c r="US195" s="19"/>
      <c r="UT195" s="19"/>
      <c r="UU195" s="19"/>
      <c r="UV195" s="19"/>
      <c r="UW195" s="19"/>
      <c r="UX195" s="19"/>
      <c r="UY195" s="19"/>
      <c r="UZ195" s="19"/>
      <c r="VA195" s="19"/>
      <c r="VB195" s="19"/>
      <c r="VC195" s="19"/>
      <c r="VD195" s="19"/>
      <c r="VE195" s="19"/>
      <c r="VF195" s="19"/>
      <c r="VG195" s="19"/>
      <c r="VH195" s="19"/>
      <c r="VI195" s="19"/>
      <c r="VJ195" s="19"/>
      <c r="VK195" s="19"/>
      <c r="VL195" s="19"/>
      <c r="VM195" s="19"/>
      <c r="VN195" s="19"/>
      <c r="VO195" s="19"/>
      <c r="VP195" s="19"/>
      <c r="VQ195" s="19"/>
      <c r="VR195" s="19"/>
      <c r="VS195" s="19"/>
      <c r="VT195" s="19"/>
      <c r="VU195" s="19"/>
      <c r="VV195" s="19"/>
      <c r="VW195" s="19"/>
      <c r="VX195" s="19"/>
      <c r="VY195" s="19"/>
      <c r="VZ195" s="19"/>
      <c r="WA195" s="19"/>
      <c r="WB195" s="19"/>
      <c r="WC195" s="19"/>
      <c r="WD195" s="19"/>
      <c r="WE195" s="19"/>
      <c r="WF195" s="19"/>
      <c r="WG195" s="19"/>
      <c r="WH195" s="19"/>
      <c r="WI195" s="19"/>
      <c r="WJ195" s="19"/>
      <c r="WK195" s="19"/>
      <c r="WL195" s="19"/>
      <c r="WM195" s="19"/>
      <c r="WN195" s="19"/>
      <c r="WO195" s="19"/>
      <c r="WP195" s="19"/>
      <c r="WQ195" s="19"/>
      <c r="WR195" s="19"/>
      <c r="WS195" s="19"/>
      <c r="WT195" s="19"/>
      <c r="WU195" s="19"/>
      <c r="WV195" s="19"/>
      <c r="WW195" s="19"/>
      <c r="WX195" s="19"/>
      <c r="WY195" s="19"/>
      <c r="WZ195" s="19"/>
      <c r="XA195" s="19"/>
      <c r="XB195" s="19"/>
      <c r="XC195" s="19"/>
      <c r="XD195" s="19"/>
      <c r="XE195" s="19"/>
      <c r="XF195" s="19"/>
      <c r="XG195" s="19"/>
      <c r="XH195" s="19"/>
      <c r="XI195" s="19"/>
      <c r="XJ195" s="19"/>
      <c r="XK195" s="19"/>
      <c r="XL195" s="19"/>
      <c r="XM195" s="19"/>
      <c r="XN195" s="19"/>
      <c r="XO195" s="19"/>
      <c r="XP195" s="19"/>
      <c r="XQ195" s="19"/>
      <c r="XR195" s="19"/>
      <c r="XS195" s="19"/>
      <c r="XT195" s="19"/>
      <c r="XU195" s="19"/>
      <c r="XV195" s="19"/>
      <c r="XW195" s="19"/>
      <c r="XX195" s="19"/>
      <c r="XY195" s="19"/>
      <c r="XZ195" s="19"/>
      <c r="YA195" s="19"/>
      <c r="YB195" s="19"/>
      <c r="YC195" s="19"/>
      <c r="YD195" s="19"/>
      <c r="YE195" s="19"/>
      <c r="YF195" s="19"/>
      <c r="YG195" s="19"/>
      <c r="YH195" s="19"/>
      <c r="YI195" s="19"/>
      <c r="YJ195" s="19"/>
      <c r="YK195" s="19"/>
      <c r="YL195" s="19"/>
      <c r="YM195" s="19"/>
      <c r="YN195" s="19"/>
      <c r="YO195" s="19"/>
      <c r="YP195" s="19"/>
      <c r="YQ195" s="19"/>
      <c r="YR195" s="19"/>
      <c r="YS195" s="19"/>
      <c r="YT195" s="19"/>
      <c r="YU195" s="19"/>
      <c r="YV195" s="19"/>
      <c r="YW195" s="19"/>
      <c r="YX195" s="19"/>
      <c r="YY195" s="19"/>
      <c r="YZ195" s="19"/>
      <c r="ZA195" s="19"/>
      <c r="ZB195" s="19"/>
      <c r="ZC195" s="19"/>
      <c r="ZD195" s="19"/>
      <c r="ZE195" s="19"/>
      <c r="ZF195" s="19"/>
      <c r="ZG195" s="19"/>
      <c r="ZH195" s="19"/>
      <c r="ZI195" s="19"/>
      <c r="ZJ195" s="19"/>
      <c r="ZK195" s="19"/>
      <c r="ZL195" s="19"/>
      <c r="ZM195" s="19"/>
      <c r="ZN195" s="19"/>
      <c r="ZO195" s="19"/>
      <c r="ZP195" s="19"/>
      <c r="ZQ195" s="19"/>
      <c r="ZR195" s="19"/>
      <c r="ZS195" s="19"/>
      <c r="ZT195" s="19"/>
      <c r="ZU195" s="19"/>
      <c r="ZV195" s="19"/>
      <c r="ZW195" s="19"/>
      <c r="ZX195" s="19"/>
      <c r="ZY195" s="19"/>
      <c r="ZZ195" s="19"/>
      <c r="AAA195" s="19"/>
      <c r="AAB195" s="19"/>
      <c r="AAC195" s="19"/>
      <c r="AAD195" s="19"/>
      <c r="AAE195" s="19"/>
      <c r="AAF195" s="19"/>
      <c r="AAG195" s="19"/>
      <c r="AAH195" s="19"/>
      <c r="AAI195" s="19"/>
      <c r="AAJ195" s="19"/>
      <c r="AAK195" s="19"/>
      <c r="AAL195" s="19"/>
      <c r="AAM195" s="19"/>
      <c r="AAN195" s="19"/>
      <c r="AAO195" s="19"/>
      <c r="AAP195" s="19"/>
      <c r="AAQ195" s="19"/>
      <c r="AAR195" s="19"/>
      <c r="AAS195" s="19"/>
      <c r="AAT195" s="19"/>
      <c r="AAU195" s="19"/>
      <c r="AAV195" s="19"/>
      <c r="AAW195" s="19"/>
      <c r="AAX195" s="19"/>
      <c r="AAY195" s="19"/>
      <c r="AAZ195" s="19"/>
      <c r="ABA195" s="19"/>
      <c r="ABB195" s="19"/>
      <c r="ABC195" s="19"/>
      <c r="ABD195" s="19"/>
      <c r="ABE195" s="19"/>
      <c r="ABF195" s="19"/>
      <c r="ABG195" s="19"/>
      <c r="ABH195" s="19"/>
      <c r="ABI195" s="19"/>
      <c r="ABJ195" s="19"/>
      <c r="ABK195" s="19"/>
      <c r="ABL195" s="19"/>
      <c r="ABM195" s="19"/>
      <c r="ABN195" s="19"/>
      <c r="ABO195" s="19"/>
      <c r="ABP195" s="19"/>
      <c r="ABQ195" s="19"/>
      <c r="ABR195" s="19"/>
      <c r="ABS195" s="19"/>
      <c r="ABT195" s="19"/>
      <c r="ABU195" s="19"/>
      <c r="ABV195" s="19"/>
      <c r="ABW195" s="19"/>
      <c r="ABX195" s="19"/>
      <c r="ABY195" s="19"/>
      <c r="ABZ195" s="19"/>
      <c r="ACA195" s="19"/>
      <c r="ACB195" s="19"/>
      <c r="ACC195" s="19"/>
      <c r="ACD195" s="19"/>
      <c r="ACE195" s="19"/>
      <c r="ACF195" s="19"/>
      <c r="ACG195" s="19"/>
      <c r="ACH195" s="19"/>
      <c r="ACI195" s="19"/>
      <c r="ACJ195" s="19"/>
      <c r="ACK195" s="19"/>
      <c r="ACL195" s="19"/>
      <c r="ACM195" s="19"/>
      <c r="ACN195" s="19"/>
      <c r="ACO195" s="19"/>
      <c r="ACP195" s="19"/>
      <c r="ACQ195" s="19"/>
      <c r="ACR195" s="19"/>
      <c r="ACS195" s="19"/>
      <c r="ACT195" s="19"/>
      <c r="ACU195" s="19"/>
      <c r="ACV195" s="19"/>
      <c r="ACW195" s="19"/>
      <c r="ACX195" s="19"/>
      <c r="ACY195" s="19"/>
      <c r="ACZ195" s="19"/>
      <c r="ADA195" s="19"/>
      <c r="ADB195" s="19"/>
      <c r="ADC195" s="19"/>
      <c r="ADD195" s="19"/>
      <c r="ADE195" s="19"/>
      <c r="ADF195" s="19"/>
      <c r="ADG195" s="19"/>
      <c r="ADH195" s="19"/>
      <c r="ADI195" s="19"/>
      <c r="ADJ195" s="19"/>
      <c r="ADK195" s="19"/>
      <c r="ADL195" s="19"/>
      <c r="ADM195" s="19"/>
      <c r="ADN195" s="19"/>
      <c r="ADO195" s="19"/>
      <c r="ADP195" s="19"/>
      <c r="ADQ195" s="19"/>
      <c r="ADR195" s="19"/>
      <c r="ADS195" s="19"/>
      <c r="ADT195" s="19"/>
      <c r="ADU195" s="19"/>
      <c r="ADV195" s="19"/>
      <c r="ADW195" s="19"/>
      <c r="ADX195" s="19"/>
      <c r="ADY195" s="19"/>
      <c r="ADZ195" s="19"/>
      <c r="AEA195" s="19"/>
      <c r="AEB195" s="19"/>
      <c r="AEC195" s="19"/>
      <c r="AED195" s="19"/>
      <c r="AEE195" s="19"/>
      <c r="AEF195" s="19"/>
      <c r="AEG195" s="19"/>
      <c r="AEH195" s="19"/>
      <c r="AEI195" s="19"/>
      <c r="AEJ195" s="19"/>
      <c r="AEK195" s="19"/>
      <c r="AEL195" s="19"/>
      <c r="AEM195" s="19"/>
      <c r="AEN195" s="19"/>
      <c r="AEO195" s="19"/>
      <c r="AEP195" s="19"/>
      <c r="AEQ195" s="19"/>
      <c r="AER195" s="19"/>
      <c r="AES195" s="19"/>
      <c r="AET195" s="19"/>
      <c r="AEU195" s="19"/>
      <c r="AEV195" s="19"/>
      <c r="AEW195" s="19"/>
      <c r="AEX195" s="19"/>
      <c r="AEY195" s="19"/>
      <c r="AEZ195" s="19"/>
      <c r="AFA195" s="19"/>
      <c r="AFB195" s="19"/>
      <c r="AFC195" s="19"/>
      <c r="AFD195" s="19"/>
      <c r="AFE195" s="19"/>
      <c r="AFF195" s="19"/>
      <c r="AFG195" s="19"/>
      <c r="AFH195" s="19"/>
      <c r="AFI195" s="19"/>
      <c r="AFJ195" s="19"/>
      <c r="AFK195" s="19"/>
      <c r="AFL195" s="19"/>
      <c r="AFM195" s="19"/>
      <c r="AFN195" s="19"/>
      <c r="AFO195" s="19"/>
      <c r="AFP195" s="19"/>
      <c r="AFQ195" s="19"/>
      <c r="AFR195" s="19"/>
      <c r="AFS195" s="19"/>
      <c r="AFT195" s="19"/>
      <c r="AFU195" s="19"/>
      <c r="AFV195" s="19"/>
      <c r="AFW195" s="19"/>
      <c r="AFX195" s="19"/>
      <c r="AFY195" s="19"/>
      <c r="AFZ195" s="19"/>
      <c r="AGA195" s="19"/>
      <c r="AGB195" s="19"/>
      <c r="AGC195" s="19"/>
      <c r="AGD195" s="19"/>
      <c r="AGE195" s="19"/>
      <c r="AGF195" s="19"/>
      <c r="AGG195" s="19"/>
      <c r="AGH195" s="19"/>
      <c r="AGI195" s="19"/>
      <c r="AGJ195" s="19"/>
      <c r="AGK195" s="19"/>
      <c r="AGL195" s="19"/>
      <c r="AGM195" s="19"/>
      <c r="AGN195" s="19"/>
      <c r="AGO195" s="19"/>
      <c r="AGP195" s="19"/>
      <c r="AGQ195" s="19"/>
      <c r="AGR195" s="19"/>
      <c r="AGS195" s="19"/>
      <c r="AGT195" s="19"/>
      <c r="AGU195" s="19"/>
      <c r="AGV195" s="19"/>
      <c r="AGW195" s="19"/>
      <c r="AGX195" s="19"/>
      <c r="AGY195" s="19"/>
      <c r="AGZ195" s="19"/>
      <c r="AHA195" s="19"/>
      <c r="AHB195" s="19"/>
      <c r="AHC195" s="19"/>
      <c r="AHD195" s="19"/>
      <c r="AHE195" s="19"/>
      <c r="AHF195" s="19"/>
      <c r="AHG195" s="19"/>
      <c r="AHH195" s="19"/>
      <c r="AHI195" s="19"/>
      <c r="AHJ195" s="19"/>
      <c r="AHK195" s="19"/>
      <c r="AHL195" s="19"/>
      <c r="AHM195" s="19"/>
      <c r="AHN195" s="19"/>
      <c r="AHO195" s="19"/>
      <c r="AHP195" s="19"/>
      <c r="AHQ195" s="19"/>
      <c r="AHR195" s="19"/>
      <c r="AHS195" s="19"/>
      <c r="AHT195" s="19"/>
      <c r="AHU195" s="19"/>
      <c r="AHV195" s="19"/>
      <c r="AHW195" s="19"/>
      <c r="AHX195" s="19"/>
      <c r="AHY195" s="19"/>
      <c r="AHZ195" s="19"/>
      <c r="AIA195" s="19"/>
      <c r="AIB195" s="19"/>
      <c r="AIC195" s="19"/>
      <c r="AID195" s="19"/>
      <c r="AIE195" s="19"/>
      <c r="AIF195" s="19"/>
      <c r="AIG195" s="19"/>
      <c r="AIH195" s="19"/>
      <c r="AII195" s="19"/>
      <c r="AIJ195" s="19"/>
      <c r="AIK195" s="19"/>
      <c r="AIL195" s="19"/>
      <c r="AIM195" s="19"/>
      <c r="AIN195" s="19"/>
      <c r="AIO195" s="19"/>
      <c r="AIP195" s="19"/>
      <c r="AIQ195" s="19"/>
      <c r="AIR195" s="19"/>
      <c r="AIS195" s="19"/>
      <c r="AIT195" s="19"/>
      <c r="AIU195" s="19"/>
      <c r="AIV195" s="19"/>
      <c r="AIW195" s="19"/>
      <c r="AIX195" s="19"/>
      <c r="AIY195" s="19"/>
      <c r="AIZ195" s="19"/>
      <c r="AJA195" s="19"/>
      <c r="AJB195" s="19"/>
      <c r="AJC195" s="19"/>
      <c r="AJD195" s="19"/>
      <c r="AJE195" s="19"/>
      <c r="AJF195" s="19"/>
      <c r="AJG195" s="19"/>
      <c r="AJH195" s="19"/>
      <c r="AJI195" s="19"/>
      <c r="AJJ195" s="19"/>
      <c r="AJK195" s="19"/>
      <c r="AJL195" s="19"/>
      <c r="AJM195" s="19"/>
      <c r="AJN195" s="19"/>
      <c r="AJO195" s="19"/>
      <c r="AJP195" s="19"/>
      <c r="AJQ195" s="19"/>
      <c r="AJR195" s="19"/>
      <c r="AJS195" s="19"/>
      <c r="AJT195" s="19"/>
      <c r="AJU195" s="19"/>
      <c r="AJV195" s="19"/>
      <c r="AJW195" s="19"/>
      <c r="AJX195" s="19"/>
      <c r="AJY195" s="19"/>
      <c r="AJZ195" s="19"/>
      <c r="AKA195" s="19"/>
      <c r="AKB195" s="19"/>
      <c r="AKC195" s="19"/>
      <c r="AKD195" s="19"/>
      <c r="AKE195" s="19"/>
      <c r="AKF195" s="19"/>
      <c r="AKG195" s="19"/>
      <c r="AKH195" s="19"/>
      <c r="AKI195" s="19"/>
      <c r="AKJ195" s="19"/>
      <c r="AKK195" s="19"/>
      <c r="AKL195" s="19"/>
      <c r="AKM195" s="19"/>
      <c r="AKN195" s="19"/>
      <c r="AKO195" s="19"/>
      <c r="AKP195" s="19"/>
      <c r="AKQ195" s="19"/>
      <c r="AKR195" s="19"/>
      <c r="AKS195" s="19"/>
      <c r="AKT195" s="19"/>
      <c r="AKU195" s="19"/>
      <c r="AKV195" s="19"/>
      <c r="AKW195" s="19"/>
      <c r="AKX195" s="19"/>
      <c r="AKY195" s="19"/>
      <c r="AKZ195" s="19"/>
      <c r="ALA195" s="19"/>
      <c r="ALB195" s="19"/>
      <c r="ALC195" s="19"/>
      <c r="ALD195" s="19"/>
      <c r="ALE195" s="19"/>
      <c r="ALF195" s="19"/>
      <c r="ALG195" s="19"/>
      <c r="ALH195" s="19"/>
      <c r="ALI195" s="19"/>
      <c r="ALJ195" s="19"/>
      <c r="ALK195" s="19"/>
      <c r="ALL195" s="19"/>
      <c r="ALM195" s="19"/>
      <c r="ALN195" s="19"/>
      <c r="ALO195" s="19"/>
      <c r="ALP195" s="19"/>
      <c r="ALQ195" s="19"/>
      <c r="ALR195" s="19"/>
      <c r="ALS195" s="19"/>
      <c r="ALT195" s="19"/>
      <c r="ALU195" s="19"/>
      <c r="ALV195" s="19"/>
      <c r="ALW195" s="19"/>
      <c r="ALX195" s="19"/>
      <c r="ALY195" s="19"/>
      <c r="ALZ195" s="19"/>
      <c r="AMA195" s="19"/>
    </row>
    <row r="196" spans="1:1015" s="12" customFormat="1" x14ac:dyDescent="0.35">
      <c r="A196" s="13"/>
      <c r="B196" s="13"/>
      <c r="C196" s="13"/>
      <c r="D196" s="13"/>
      <c r="E196" s="13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19"/>
      <c r="LE196" s="19"/>
      <c r="LF196" s="19"/>
      <c r="LG196" s="19"/>
      <c r="LH196" s="19"/>
      <c r="LI196" s="19"/>
      <c r="LJ196" s="19"/>
      <c r="LK196" s="19"/>
      <c r="LL196" s="19"/>
      <c r="LM196" s="19"/>
      <c r="LN196" s="19"/>
      <c r="LO196" s="19"/>
      <c r="LP196" s="19"/>
      <c r="LQ196" s="19"/>
      <c r="LR196" s="19"/>
      <c r="LS196" s="19"/>
      <c r="LT196" s="19"/>
      <c r="LU196" s="19"/>
      <c r="LV196" s="19"/>
      <c r="LW196" s="19"/>
      <c r="LX196" s="19"/>
      <c r="LY196" s="19"/>
      <c r="LZ196" s="19"/>
      <c r="MA196" s="19"/>
      <c r="MB196" s="19"/>
      <c r="MC196" s="19"/>
      <c r="MD196" s="19"/>
      <c r="ME196" s="19"/>
      <c r="MF196" s="19"/>
      <c r="MG196" s="19"/>
      <c r="MH196" s="19"/>
      <c r="MI196" s="19"/>
      <c r="MJ196" s="19"/>
      <c r="MK196" s="19"/>
      <c r="ML196" s="19"/>
      <c r="MM196" s="19"/>
      <c r="MN196" s="19"/>
      <c r="MO196" s="19"/>
      <c r="MP196" s="19"/>
      <c r="MQ196" s="19"/>
      <c r="MR196" s="19"/>
      <c r="MS196" s="19"/>
      <c r="MT196" s="19"/>
      <c r="MU196" s="19"/>
      <c r="MV196" s="19"/>
      <c r="MW196" s="19"/>
      <c r="MX196" s="19"/>
      <c r="MY196" s="19"/>
      <c r="MZ196" s="19"/>
      <c r="NA196" s="19"/>
      <c r="NB196" s="19"/>
      <c r="NC196" s="19"/>
      <c r="ND196" s="19"/>
      <c r="NE196" s="19"/>
      <c r="NF196" s="19"/>
      <c r="NG196" s="19"/>
      <c r="NH196" s="19"/>
      <c r="NI196" s="19"/>
      <c r="NJ196" s="19"/>
      <c r="NK196" s="19"/>
      <c r="NL196" s="19"/>
      <c r="NM196" s="19"/>
      <c r="NN196" s="19"/>
      <c r="NO196" s="19"/>
      <c r="NP196" s="19"/>
      <c r="NQ196" s="19"/>
      <c r="NR196" s="19"/>
      <c r="NS196" s="19"/>
      <c r="NT196" s="19"/>
      <c r="NU196" s="19"/>
      <c r="NV196" s="19"/>
      <c r="NW196" s="19"/>
      <c r="NX196" s="19"/>
      <c r="NY196" s="19"/>
      <c r="NZ196" s="19"/>
      <c r="OA196" s="19"/>
      <c r="OB196" s="19"/>
      <c r="OC196" s="19"/>
      <c r="OD196" s="19"/>
      <c r="OE196" s="19"/>
      <c r="OF196" s="19"/>
      <c r="OG196" s="19"/>
      <c r="OH196" s="19"/>
      <c r="OI196" s="19"/>
      <c r="OJ196" s="19"/>
      <c r="OK196" s="19"/>
      <c r="OL196" s="19"/>
      <c r="OM196" s="19"/>
      <c r="ON196" s="19"/>
      <c r="OO196" s="19"/>
      <c r="OP196" s="19"/>
      <c r="OQ196" s="19"/>
      <c r="OR196" s="19"/>
      <c r="OS196" s="19"/>
      <c r="OT196" s="19"/>
      <c r="OU196" s="19"/>
      <c r="OV196" s="19"/>
      <c r="OW196" s="19"/>
      <c r="OX196" s="19"/>
      <c r="OY196" s="19"/>
      <c r="OZ196" s="19"/>
      <c r="PA196" s="19"/>
      <c r="PB196" s="19"/>
      <c r="PC196" s="19"/>
      <c r="PD196" s="19"/>
      <c r="PE196" s="19"/>
      <c r="PF196" s="19"/>
      <c r="PG196" s="19"/>
      <c r="PH196" s="19"/>
      <c r="PI196" s="19"/>
      <c r="PJ196" s="19"/>
      <c r="PK196" s="19"/>
      <c r="PL196" s="19"/>
      <c r="PM196" s="19"/>
      <c r="PN196" s="19"/>
      <c r="PO196" s="19"/>
      <c r="PP196" s="19"/>
      <c r="PQ196" s="19"/>
      <c r="PR196" s="19"/>
      <c r="PS196" s="19"/>
      <c r="PT196" s="19"/>
      <c r="PU196" s="19"/>
      <c r="PV196" s="19"/>
      <c r="PW196" s="19"/>
      <c r="PX196" s="19"/>
      <c r="PY196" s="19"/>
      <c r="PZ196" s="19"/>
      <c r="QA196" s="19"/>
      <c r="QB196" s="19"/>
      <c r="QC196" s="19"/>
      <c r="QD196" s="19"/>
      <c r="QE196" s="19"/>
      <c r="QF196" s="19"/>
      <c r="QG196" s="19"/>
      <c r="QH196" s="19"/>
      <c r="QI196" s="19"/>
      <c r="QJ196" s="19"/>
      <c r="QK196" s="19"/>
      <c r="QL196" s="19"/>
      <c r="QM196" s="19"/>
      <c r="QN196" s="19"/>
      <c r="QO196" s="19"/>
      <c r="QP196" s="19"/>
      <c r="QQ196" s="19"/>
      <c r="QR196" s="19"/>
      <c r="QS196" s="19"/>
      <c r="QT196" s="19"/>
      <c r="QU196" s="19"/>
      <c r="QV196" s="19"/>
      <c r="QW196" s="19"/>
      <c r="QX196" s="19"/>
      <c r="QY196" s="19"/>
      <c r="QZ196" s="19"/>
      <c r="RA196" s="19"/>
      <c r="RB196" s="19"/>
      <c r="RC196" s="19"/>
      <c r="RD196" s="19"/>
      <c r="RE196" s="19"/>
      <c r="RF196" s="19"/>
      <c r="RG196" s="19"/>
      <c r="RH196" s="19"/>
      <c r="RI196" s="19"/>
      <c r="RJ196" s="19"/>
      <c r="RK196" s="19"/>
      <c r="RL196" s="19"/>
      <c r="RM196" s="19"/>
      <c r="RN196" s="19"/>
      <c r="RO196" s="19"/>
      <c r="RP196" s="19"/>
      <c r="RQ196" s="19"/>
      <c r="RR196" s="19"/>
      <c r="RS196" s="19"/>
      <c r="RT196" s="19"/>
      <c r="RU196" s="19"/>
      <c r="RV196" s="19"/>
      <c r="RW196" s="19"/>
      <c r="RX196" s="19"/>
      <c r="RY196" s="19"/>
      <c r="RZ196" s="19"/>
      <c r="SA196" s="19"/>
      <c r="SB196" s="19"/>
      <c r="SC196" s="19"/>
      <c r="SD196" s="19"/>
      <c r="SE196" s="19"/>
      <c r="SF196" s="19"/>
      <c r="SG196" s="19"/>
      <c r="SH196" s="19"/>
      <c r="SI196" s="19"/>
      <c r="SJ196" s="19"/>
      <c r="SK196" s="19"/>
      <c r="SL196" s="19"/>
      <c r="SM196" s="19"/>
      <c r="SN196" s="19"/>
      <c r="SO196" s="19"/>
      <c r="SP196" s="19"/>
      <c r="SQ196" s="19"/>
      <c r="SR196" s="19"/>
      <c r="SS196" s="19"/>
      <c r="ST196" s="19"/>
      <c r="SU196" s="19"/>
      <c r="SV196" s="19"/>
      <c r="SW196" s="19"/>
      <c r="SX196" s="19"/>
      <c r="SY196" s="19"/>
      <c r="SZ196" s="19"/>
      <c r="TA196" s="19"/>
      <c r="TB196" s="19"/>
      <c r="TC196" s="19"/>
      <c r="TD196" s="19"/>
      <c r="TE196" s="19"/>
      <c r="TF196" s="19"/>
      <c r="TG196" s="19"/>
      <c r="TH196" s="19"/>
      <c r="TI196" s="19"/>
      <c r="TJ196" s="19"/>
      <c r="TK196" s="19"/>
      <c r="TL196" s="19"/>
      <c r="TM196" s="19"/>
      <c r="TN196" s="19"/>
      <c r="TO196" s="19"/>
      <c r="TP196" s="19"/>
      <c r="TQ196" s="19"/>
      <c r="TR196" s="19"/>
      <c r="TS196" s="19"/>
      <c r="TT196" s="19"/>
      <c r="TU196" s="19"/>
      <c r="TV196" s="19"/>
      <c r="TW196" s="19"/>
      <c r="TX196" s="19"/>
      <c r="TY196" s="19"/>
      <c r="TZ196" s="19"/>
      <c r="UA196" s="19"/>
      <c r="UB196" s="19"/>
      <c r="UC196" s="19"/>
      <c r="UD196" s="19"/>
      <c r="UE196" s="19"/>
      <c r="UF196" s="19"/>
      <c r="UG196" s="19"/>
      <c r="UH196" s="19"/>
      <c r="UI196" s="19"/>
      <c r="UJ196" s="19"/>
      <c r="UK196" s="19"/>
      <c r="UL196" s="19"/>
      <c r="UM196" s="19"/>
      <c r="UN196" s="19"/>
      <c r="UO196" s="19"/>
      <c r="UP196" s="19"/>
      <c r="UQ196" s="19"/>
      <c r="UR196" s="19"/>
      <c r="US196" s="19"/>
      <c r="UT196" s="19"/>
      <c r="UU196" s="19"/>
      <c r="UV196" s="19"/>
      <c r="UW196" s="19"/>
      <c r="UX196" s="19"/>
      <c r="UY196" s="19"/>
      <c r="UZ196" s="19"/>
      <c r="VA196" s="19"/>
      <c r="VB196" s="19"/>
      <c r="VC196" s="19"/>
      <c r="VD196" s="19"/>
      <c r="VE196" s="19"/>
      <c r="VF196" s="19"/>
      <c r="VG196" s="19"/>
      <c r="VH196" s="19"/>
      <c r="VI196" s="19"/>
      <c r="VJ196" s="19"/>
      <c r="VK196" s="19"/>
      <c r="VL196" s="19"/>
      <c r="VM196" s="19"/>
      <c r="VN196" s="19"/>
      <c r="VO196" s="19"/>
      <c r="VP196" s="19"/>
      <c r="VQ196" s="19"/>
      <c r="VR196" s="19"/>
      <c r="VS196" s="19"/>
      <c r="VT196" s="19"/>
      <c r="VU196" s="19"/>
      <c r="VV196" s="19"/>
      <c r="VW196" s="19"/>
      <c r="VX196" s="19"/>
      <c r="VY196" s="19"/>
      <c r="VZ196" s="19"/>
      <c r="WA196" s="19"/>
      <c r="WB196" s="19"/>
      <c r="WC196" s="19"/>
      <c r="WD196" s="19"/>
      <c r="WE196" s="19"/>
      <c r="WF196" s="19"/>
      <c r="WG196" s="19"/>
      <c r="WH196" s="19"/>
      <c r="WI196" s="19"/>
      <c r="WJ196" s="19"/>
      <c r="WK196" s="19"/>
      <c r="WL196" s="19"/>
      <c r="WM196" s="19"/>
      <c r="WN196" s="19"/>
      <c r="WO196" s="19"/>
      <c r="WP196" s="19"/>
      <c r="WQ196" s="19"/>
      <c r="WR196" s="19"/>
      <c r="WS196" s="19"/>
      <c r="WT196" s="19"/>
      <c r="WU196" s="19"/>
      <c r="WV196" s="19"/>
      <c r="WW196" s="19"/>
      <c r="WX196" s="19"/>
      <c r="WY196" s="19"/>
      <c r="WZ196" s="19"/>
      <c r="XA196" s="19"/>
      <c r="XB196" s="19"/>
      <c r="XC196" s="19"/>
      <c r="XD196" s="19"/>
      <c r="XE196" s="19"/>
      <c r="XF196" s="19"/>
      <c r="XG196" s="19"/>
      <c r="XH196" s="19"/>
      <c r="XI196" s="19"/>
      <c r="XJ196" s="19"/>
      <c r="XK196" s="19"/>
      <c r="XL196" s="19"/>
      <c r="XM196" s="19"/>
      <c r="XN196" s="19"/>
      <c r="XO196" s="19"/>
      <c r="XP196" s="19"/>
      <c r="XQ196" s="19"/>
      <c r="XR196" s="19"/>
      <c r="XS196" s="19"/>
      <c r="XT196" s="19"/>
      <c r="XU196" s="19"/>
      <c r="XV196" s="19"/>
      <c r="XW196" s="19"/>
      <c r="XX196" s="19"/>
      <c r="XY196" s="19"/>
      <c r="XZ196" s="19"/>
      <c r="YA196" s="19"/>
      <c r="YB196" s="19"/>
      <c r="YC196" s="19"/>
      <c r="YD196" s="19"/>
      <c r="YE196" s="19"/>
      <c r="YF196" s="19"/>
      <c r="YG196" s="19"/>
      <c r="YH196" s="19"/>
      <c r="YI196" s="19"/>
      <c r="YJ196" s="19"/>
      <c r="YK196" s="19"/>
      <c r="YL196" s="19"/>
      <c r="YM196" s="19"/>
      <c r="YN196" s="19"/>
      <c r="YO196" s="19"/>
      <c r="YP196" s="19"/>
      <c r="YQ196" s="19"/>
      <c r="YR196" s="19"/>
      <c r="YS196" s="19"/>
      <c r="YT196" s="19"/>
      <c r="YU196" s="19"/>
      <c r="YV196" s="19"/>
      <c r="YW196" s="19"/>
      <c r="YX196" s="19"/>
      <c r="YY196" s="19"/>
      <c r="YZ196" s="19"/>
      <c r="ZA196" s="19"/>
      <c r="ZB196" s="19"/>
      <c r="ZC196" s="19"/>
      <c r="ZD196" s="19"/>
      <c r="ZE196" s="19"/>
      <c r="ZF196" s="19"/>
      <c r="ZG196" s="19"/>
      <c r="ZH196" s="19"/>
      <c r="ZI196" s="19"/>
      <c r="ZJ196" s="19"/>
      <c r="ZK196" s="19"/>
      <c r="ZL196" s="19"/>
      <c r="ZM196" s="19"/>
      <c r="ZN196" s="19"/>
      <c r="ZO196" s="19"/>
      <c r="ZP196" s="19"/>
      <c r="ZQ196" s="19"/>
      <c r="ZR196" s="19"/>
      <c r="ZS196" s="19"/>
      <c r="ZT196" s="19"/>
      <c r="ZU196" s="19"/>
      <c r="ZV196" s="19"/>
      <c r="ZW196" s="19"/>
      <c r="ZX196" s="19"/>
      <c r="ZY196" s="19"/>
      <c r="ZZ196" s="19"/>
      <c r="AAA196" s="19"/>
      <c r="AAB196" s="19"/>
      <c r="AAC196" s="19"/>
      <c r="AAD196" s="19"/>
      <c r="AAE196" s="19"/>
      <c r="AAF196" s="19"/>
      <c r="AAG196" s="19"/>
      <c r="AAH196" s="19"/>
      <c r="AAI196" s="19"/>
      <c r="AAJ196" s="19"/>
      <c r="AAK196" s="19"/>
      <c r="AAL196" s="19"/>
      <c r="AAM196" s="19"/>
      <c r="AAN196" s="19"/>
      <c r="AAO196" s="19"/>
      <c r="AAP196" s="19"/>
      <c r="AAQ196" s="19"/>
      <c r="AAR196" s="19"/>
      <c r="AAS196" s="19"/>
      <c r="AAT196" s="19"/>
      <c r="AAU196" s="19"/>
      <c r="AAV196" s="19"/>
      <c r="AAW196" s="19"/>
      <c r="AAX196" s="19"/>
      <c r="AAY196" s="19"/>
      <c r="AAZ196" s="19"/>
      <c r="ABA196" s="19"/>
      <c r="ABB196" s="19"/>
      <c r="ABC196" s="19"/>
      <c r="ABD196" s="19"/>
      <c r="ABE196" s="19"/>
      <c r="ABF196" s="19"/>
      <c r="ABG196" s="19"/>
      <c r="ABH196" s="19"/>
      <c r="ABI196" s="19"/>
      <c r="ABJ196" s="19"/>
      <c r="ABK196" s="19"/>
      <c r="ABL196" s="19"/>
      <c r="ABM196" s="19"/>
      <c r="ABN196" s="19"/>
      <c r="ABO196" s="19"/>
      <c r="ABP196" s="19"/>
      <c r="ABQ196" s="19"/>
      <c r="ABR196" s="19"/>
      <c r="ABS196" s="19"/>
      <c r="ABT196" s="19"/>
      <c r="ABU196" s="19"/>
      <c r="ABV196" s="19"/>
      <c r="ABW196" s="19"/>
      <c r="ABX196" s="19"/>
      <c r="ABY196" s="19"/>
      <c r="ABZ196" s="19"/>
      <c r="ACA196" s="19"/>
      <c r="ACB196" s="19"/>
      <c r="ACC196" s="19"/>
      <c r="ACD196" s="19"/>
      <c r="ACE196" s="19"/>
      <c r="ACF196" s="19"/>
      <c r="ACG196" s="19"/>
      <c r="ACH196" s="19"/>
      <c r="ACI196" s="19"/>
      <c r="ACJ196" s="19"/>
      <c r="ACK196" s="19"/>
      <c r="ACL196" s="19"/>
      <c r="ACM196" s="19"/>
      <c r="ACN196" s="19"/>
      <c r="ACO196" s="19"/>
      <c r="ACP196" s="19"/>
      <c r="ACQ196" s="19"/>
      <c r="ACR196" s="19"/>
      <c r="ACS196" s="19"/>
      <c r="ACT196" s="19"/>
      <c r="ACU196" s="19"/>
      <c r="ACV196" s="19"/>
      <c r="ACW196" s="19"/>
      <c r="ACX196" s="19"/>
      <c r="ACY196" s="19"/>
      <c r="ACZ196" s="19"/>
      <c r="ADA196" s="19"/>
      <c r="ADB196" s="19"/>
      <c r="ADC196" s="19"/>
      <c r="ADD196" s="19"/>
      <c r="ADE196" s="19"/>
      <c r="ADF196" s="19"/>
      <c r="ADG196" s="19"/>
      <c r="ADH196" s="19"/>
      <c r="ADI196" s="19"/>
      <c r="ADJ196" s="19"/>
      <c r="ADK196" s="19"/>
      <c r="ADL196" s="19"/>
      <c r="ADM196" s="19"/>
      <c r="ADN196" s="19"/>
      <c r="ADO196" s="19"/>
      <c r="ADP196" s="19"/>
      <c r="ADQ196" s="19"/>
      <c r="ADR196" s="19"/>
      <c r="ADS196" s="19"/>
      <c r="ADT196" s="19"/>
      <c r="ADU196" s="19"/>
      <c r="ADV196" s="19"/>
      <c r="ADW196" s="19"/>
      <c r="ADX196" s="19"/>
      <c r="ADY196" s="19"/>
      <c r="ADZ196" s="19"/>
      <c r="AEA196" s="19"/>
      <c r="AEB196" s="19"/>
      <c r="AEC196" s="19"/>
      <c r="AED196" s="19"/>
      <c r="AEE196" s="19"/>
      <c r="AEF196" s="19"/>
      <c r="AEG196" s="19"/>
      <c r="AEH196" s="19"/>
      <c r="AEI196" s="19"/>
      <c r="AEJ196" s="19"/>
      <c r="AEK196" s="19"/>
      <c r="AEL196" s="19"/>
      <c r="AEM196" s="19"/>
      <c r="AEN196" s="19"/>
      <c r="AEO196" s="19"/>
      <c r="AEP196" s="19"/>
      <c r="AEQ196" s="19"/>
      <c r="AER196" s="19"/>
      <c r="AES196" s="19"/>
      <c r="AET196" s="19"/>
      <c r="AEU196" s="19"/>
      <c r="AEV196" s="19"/>
      <c r="AEW196" s="19"/>
      <c r="AEX196" s="19"/>
      <c r="AEY196" s="19"/>
      <c r="AEZ196" s="19"/>
      <c r="AFA196" s="19"/>
      <c r="AFB196" s="19"/>
      <c r="AFC196" s="19"/>
      <c r="AFD196" s="19"/>
      <c r="AFE196" s="19"/>
      <c r="AFF196" s="19"/>
      <c r="AFG196" s="19"/>
      <c r="AFH196" s="19"/>
      <c r="AFI196" s="19"/>
      <c r="AFJ196" s="19"/>
      <c r="AFK196" s="19"/>
      <c r="AFL196" s="19"/>
      <c r="AFM196" s="19"/>
      <c r="AFN196" s="19"/>
      <c r="AFO196" s="19"/>
      <c r="AFP196" s="19"/>
      <c r="AFQ196" s="19"/>
      <c r="AFR196" s="19"/>
      <c r="AFS196" s="19"/>
      <c r="AFT196" s="19"/>
      <c r="AFU196" s="19"/>
      <c r="AFV196" s="19"/>
      <c r="AFW196" s="19"/>
      <c r="AFX196" s="19"/>
      <c r="AFY196" s="19"/>
      <c r="AFZ196" s="19"/>
      <c r="AGA196" s="19"/>
      <c r="AGB196" s="19"/>
      <c r="AGC196" s="19"/>
      <c r="AGD196" s="19"/>
      <c r="AGE196" s="19"/>
      <c r="AGF196" s="19"/>
      <c r="AGG196" s="19"/>
      <c r="AGH196" s="19"/>
      <c r="AGI196" s="19"/>
      <c r="AGJ196" s="19"/>
      <c r="AGK196" s="19"/>
      <c r="AGL196" s="19"/>
      <c r="AGM196" s="19"/>
      <c r="AGN196" s="19"/>
      <c r="AGO196" s="19"/>
      <c r="AGP196" s="19"/>
      <c r="AGQ196" s="19"/>
      <c r="AGR196" s="19"/>
      <c r="AGS196" s="19"/>
      <c r="AGT196" s="19"/>
      <c r="AGU196" s="19"/>
      <c r="AGV196" s="19"/>
      <c r="AGW196" s="19"/>
      <c r="AGX196" s="19"/>
      <c r="AGY196" s="19"/>
      <c r="AGZ196" s="19"/>
      <c r="AHA196" s="19"/>
      <c r="AHB196" s="19"/>
      <c r="AHC196" s="19"/>
      <c r="AHD196" s="19"/>
      <c r="AHE196" s="19"/>
      <c r="AHF196" s="19"/>
      <c r="AHG196" s="19"/>
      <c r="AHH196" s="19"/>
      <c r="AHI196" s="19"/>
      <c r="AHJ196" s="19"/>
      <c r="AHK196" s="19"/>
      <c r="AHL196" s="19"/>
      <c r="AHM196" s="19"/>
      <c r="AHN196" s="19"/>
      <c r="AHO196" s="19"/>
      <c r="AHP196" s="19"/>
      <c r="AHQ196" s="19"/>
      <c r="AHR196" s="19"/>
      <c r="AHS196" s="19"/>
      <c r="AHT196" s="19"/>
      <c r="AHU196" s="19"/>
      <c r="AHV196" s="19"/>
      <c r="AHW196" s="19"/>
      <c r="AHX196" s="19"/>
      <c r="AHY196" s="19"/>
      <c r="AHZ196" s="19"/>
      <c r="AIA196" s="19"/>
      <c r="AIB196" s="19"/>
      <c r="AIC196" s="19"/>
      <c r="AID196" s="19"/>
      <c r="AIE196" s="19"/>
      <c r="AIF196" s="19"/>
      <c r="AIG196" s="19"/>
      <c r="AIH196" s="19"/>
      <c r="AII196" s="19"/>
      <c r="AIJ196" s="19"/>
      <c r="AIK196" s="19"/>
      <c r="AIL196" s="19"/>
      <c r="AIM196" s="19"/>
      <c r="AIN196" s="19"/>
      <c r="AIO196" s="19"/>
      <c r="AIP196" s="19"/>
      <c r="AIQ196" s="19"/>
      <c r="AIR196" s="19"/>
      <c r="AIS196" s="19"/>
      <c r="AIT196" s="19"/>
      <c r="AIU196" s="19"/>
      <c r="AIV196" s="19"/>
      <c r="AIW196" s="19"/>
      <c r="AIX196" s="19"/>
      <c r="AIY196" s="19"/>
      <c r="AIZ196" s="19"/>
      <c r="AJA196" s="19"/>
      <c r="AJB196" s="19"/>
      <c r="AJC196" s="19"/>
      <c r="AJD196" s="19"/>
      <c r="AJE196" s="19"/>
      <c r="AJF196" s="19"/>
      <c r="AJG196" s="19"/>
      <c r="AJH196" s="19"/>
      <c r="AJI196" s="19"/>
      <c r="AJJ196" s="19"/>
      <c r="AJK196" s="19"/>
      <c r="AJL196" s="19"/>
      <c r="AJM196" s="19"/>
      <c r="AJN196" s="19"/>
      <c r="AJO196" s="19"/>
      <c r="AJP196" s="19"/>
      <c r="AJQ196" s="19"/>
      <c r="AJR196" s="19"/>
      <c r="AJS196" s="19"/>
      <c r="AJT196" s="19"/>
      <c r="AJU196" s="19"/>
      <c r="AJV196" s="19"/>
      <c r="AJW196" s="19"/>
      <c r="AJX196" s="19"/>
      <c r="AJY196" s="19"/>
      <c r="AJZ196" s="19"/>
      <c r="AKA196" s="19"/>
      <c r="AKB196" s="19"/>
      <c r="AKC196" s="19"/>
      <c r="AKD196" s="19"/>
      <c r="AKE196" s="19"/>
      <c r="AKF196" s="19"/>
      <c r="AKG196" s="19"/>
      <c r="AKH196" s="19"/>
      <c r="AKI196" s="19"/>
      <c r="AKJ196" s="19"/>
      <c r="AKK196" s="19"/>
      <c r="AKL196" s="19"/>
      <c r="AKM196" s="19"/>
      <c r="AKN196" s="19"/>
      <c r="AKO196" s="19"/>
      <c r="AKP196" s="19"/>
      <c r="AKQ196" s="19"/>
      <c r="AKR196" s="19"/>
      <c r="AKS196" s="19"/>
      <c r="AKT196" s="19"/>
      <c r="AKU196" s="19"/>
      <c r="AKV196" s="19"/>
      <c r="AKW196" s="19"/>
      <c r="AKX196" s="19"/>
      <c r="AKY196" s="19"/>
      <c r="AKZ196" s="19"/>
      <c r="ALA196" s="19"/>
      <c r="ALB196" s="19"/>
      <c r="ALC196" s="19"/>
      <c r="ALD196" s="19"/>
      <c r="ALE196" s="19"/>
      <c r="ALF196" s="19"/>
      <c r="ALG196" s="19"/>
      <c r="ALH196" s="19"/>
      <c r="ALI196" s="19"/>
      <c r="ALJ196" s="19"/>
      <c r="ALK196" s="19"/>
      <c r="ALL196" s="19"/>
      <c r="ALM196" s="19"/>
      <c r="ALN196" s="19"/>
      <c r="ALO196" s="19"/>
      <c r="ALP196" s="19"/>
      <c r="ALQ196" s="19"/>
      <c r="ALR196" s="19"/>
      <c r="ALS196" s="19"/>
      <c r="ALT196" s="19"/>
      <c r="ALU196" s="19"/>
      <c r="ALV196" s="19"/>
      <c r="ALW196" s="19"/>
      <c r="ALX196" s="19"/>
      <c r="ALY196" s="19"/>
      <c r="ALZ196" s="19"/>
      <c r="AMA196" s="19"/>
    </row>
    <row r="197" spans="1:1015" s="12" customFormat="1" x14ac:dyDescent="0.35">
      <c r="A197" s="13"/>
      <c r="B197" s="13"/>
      <c r="C197" s="13"/>
      <c r="D197" s="13"/>
      <c r="E197" s="13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  <c r="OV197" s="19"/>
      <c r="OW197" s="19"/>
      <c r="OX197" s="19"/>
      <c r="OY197" s="19"/>
      <c r="OZ197" s="19"/>
      <c r="PA197" s="19"/>
      <c r="PB197" s="19"/>
      <c r="PC197" s="19"/>
      <c r="PD197" s="19"/>
      <c r="PE197" s="19"/>
      <c r="PF197" s="19"/>
      <c r="PG197" s="19"/>
      <c r="PH197" s="19"/>
      <c r="PI197" s="19"/>
      <c r="PJ197" s="19"/>
      <c r="PK197" s="19"/>
      <c r="PL197" s="19"/>
      <c r="PM197" s="19"/>
      <c r="PN197" s="19"/>
      <c r="PO197" s="19"/>
      <c r="PP197" s="19"/>
      <c r="PQ197" s="19"/>
      <c r="PR197" s="19"/>
      <c r="PS197" s="19"/>
      <c r="PT197" s="19"/>
      <c r="PU197" s="19"/>
      <c r="PV197" s="19"/>
      <c r="PW197" s="19"/>
      <c r="PX197" s="19"/>
      <c r="PY197" s="19"/>
      <c r="PZ197" s="19"/>
      <c r="QA197" s="19"/>
      <c r="QB197" s="19"/>
      <c r="QC197" s="19"/>
      <c r="QD197" s="19"/>
      <c r="QE197" s="19"/>
      <c r="QF197" s="19"/>
      <c r="QG197" s="19"/>
      <c r="QH197" s="19"/>
      <c r="QI197" s="19"/>
      <c r="QJ197" s="19"/>
      <c r="QK197" s="19"/>
      <c r="QL197" s="19"/>
      <c r="QM197" s="19"/>
      <c r="QN197" s="19"/>
      <c r="QO197" s="19"/>
      <c r="QP197" s="19"/>
      <c r="QQ197" s="19"/>
      <c r="QR197" s="19"/>
      <c r="QS197" s="19"/>
      <c r="QT197" s="19"/>
      <c r="QU197" s="19"/>
      <c r="QV197" s="19"/>
      <c r="QW197" s="19"/>
      <c r="QX197" s="19"/>
      <c r="QY197" s="19"/>
      <c r="QZ197" s="19"/>
      <c r="RA197" s="19"/>
      <c r="RB197" s="19"/>
      <c r="RC197" s="19"/>
      <c r="RD197" s="19"/>
      <c r="RE197" s="19"/>
      <c r="RF197" s="19"/>
      <c r="RG197" s="19"/>
      <c r="RH197" s="19"/>
      <c r="RI197" s="19"/>
      <c r="RJ197" s="19"/>
      <c r="RK197" s="19"/>
      <c r="RL197" s="19"/>
      <c r="RM197" s="19"/>
      <c r="RN197" s="19"/>
      <c r="RO197" s="19"/>
      <c r="RP197" s="19"/>
      <c r="RQ197" s="19"/>
      <c r="RR197" s="19"/>
      <c r="RS197" s="19"/>
      <c r="RT197" s="19"/>
      <c r="RU197" s="19"/>
      <c r="RV197" s="19"/>
      <c r="RW197" s="19"/>
      <c r="RX197" s="19"/>
      <c r="RY197" s="19"/>
      <c r="RZ197" s="19"/>
      <c r="SA197" s="19"/>
      <c r="SB197" s="19"/>
      <c r="SC197" s="19"/>
      <c r="SD197" s="19"/>
      <c r="SE197" s="19"/>
      <c r="SF197" s="19"/>
      <c r="SG197" s="19"/>
      <c r="SH197" s="19"/>
      <c r="SI197" s="19"/>
      <c r="SJ197" s="19"/>
      <c r="SK197" s="19"/>
      <c r="SL197" s="19"/>
      <c r="SM197" s="19"/>
      <c r="SN197" s="19"/>
      <c r="SO197" s="19"/>
      <c r="SP197" s="19"/>
      <c r="SQ197" s="19"/>
      <c r="SR197" s="19"/>
      <c r="SS197" s="19"/>
      <c r="ST197" s="19"/>
      <c r="SU197" s="19"/>
      <c r="SV197" s="19"/>
      <c r="SW197" s="19"/>
      <c r="SX197" s="19"/>
      <c r="SY197" s="19"/>
      <c r="SZ197" s="19"/>
      <c r="TA197" s="19"/>
      <c r="TB197" s="19"/>
      <c r="TC197" s="19"/>
      <c r="TD197" s="19"/>
      <c r="TE197" s="19"/>
      <c r="TF197" s="19"/>
      <c r="TG197" s="19"/>
      <c r="TH197" s="19"/>
      <c r="TI197" s="19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19"/>
      <c r="UA197" s="19"/>
      <c r="UB197" s="19"/>
      <c r="UC197" s="19"/>
      <c r="UD197" s="19"/>
      <c r="UE197" s="19"/>
      <c r="UF197" s="19"/>
      <c r="UG197" s="19"/>
      <c r="UH197" s="19"/>
      <c r="UI197" s="19"/>
      <c r="UJ197" s="19"/>
      <c r="UK197" s="19"/>
      <c r="UL197" s="19"/>
      <c r="UM197" s="19"/>
      <c r="UN197" s="19"/>
      <c r="UO197" s="19"/>
      <c r="UP197" s="19"/>
      <c r="UQ197" s="19"/>
      <c r="UR197" s="19"/>
      <c r="US197" s="19"/>
      <c r="UT197" s="19"/>
      <c r="UU197" s="19"/>
      <c r="UV197" s="19"/>
      <c r="UW197" s="19"/>
      <c r="UX197" s="19"/>
      <c r="UY197" s="19"/>
      <c r="UZ197" s="19"/>
      <c r="VA197" s="19"/>
      <c r="VB197" s="19"/>
      <c r="VC197" s="19"/>
      <c r="VD197" s="19"/>
      <c r="VE197" s="19"/>
      <c r="VF197" s="19"/>
      <c r="VG197" s="19"/>
      <c r="VH197" s="19"/>
      <c r="VI197" s="19"/>
      <c r="VJ197" s="19"/>
      <c r="VK197" s="19"/>
      <c r="VL197" s="19"/>
      <c r="VM197" s="19"/>
      <c r="VN197" s="19"/>
      <c r="VO197" s="19"/>
      <c r="VP197" s="19"/>
      <c r="VQ197" s="19"/>
      <c r="VR197" s="19"/>
      <c r="VS197" s="19"/>
      <c r="VT197" s="19"/>
      <c r="VU197" s="19"/>
      <c r="VV197" s="19"/>
      <c r="VW197" s="19"/>
      <c r="VX197" s="19"/>
      <c r="VY197" s="19"/>
      <c r="VZ197" s="19"/>
      <c r="WA197" s="19"/>
      <c r="WB197" s="19"/>
      <c r="WC197" s="19"/>
      <c r="WD197" s="19"/>
      <c r="WE197" s="19"/>
      <c r="WF197" s="19"/>
      <c r="WG197" s="19"/>
      <c r="WH197" s="19"/>
      <c r="WI197" s="19"/>
      <c r="WJ197" s="19"/>
      <c r="WK197" s="19"/>
      <c r="WL197" s="19"/>
      <c r="WM197" s="19"/>
      <c r="WN197" s="19"/>
      <c r="WO197" s="19"/>
      <c r="WP197" s="19"/>
      <c r="WQ197" s="19"/>
      <c r="WR197" s="19"/>
      <c r="WS197" s="19"/>
      <c r="WT197" s="19"/>
      <c r="WU197" s="19"/>
      <c r="WV197" s="19"/>
      <c r="WW197" s="19"/>
      <c r="WX197" s="19"/>
      <c r="WY197" s="19"/>
      <c r="WZ197" s="19"/>
      <c r="XA197" s="19"/>
      <c r="XB197" s="19"/>
      <c r="XC197" s="19"/>
      <c r="XD197" s="19"/>
      <c r="XE197" s="19"/>
      <c r="XF197" s="19"/>
      <c r="XG197" s="19"/>
      <c r="XH197" s="19"/>
      <c r="XI197" s="19"/>
      <c r="XJ197" s="19"/>
      <c r="XK197" s="19"/>
      <c r="XL197" s="19"/>
      <c r="XM197" s="19"/>
      <c r="XN197" s="19"/>
      <c r="XO197" s="19"/>
      <c r="XP197" s="19"/>
      <c r="XQ197" s="19"/>
      <c r="XR197" s="19"/>
      <c r="XS197" s="19"/>
      <c r="XT197" s="19"/>
      <c r="XU197" s="19"/>
      <c r="XV197" s="19"/>
      <c r="XW197" s="19"/>
      <c r="XX197" s="19"/>
      <c r="XY197" s="19"/>
      <c r="XZ197" s="19"/>
      <c r="YA197" s="19"/>
      <c r="YB197" s="19"/>
      <c r="YC197" s="19"/>
      <c r="YD197" s="19"/>
      <c r="YE197" s="19"/>
      <c r="YF197" s="19"/>
      <c r="YG197" s="19"/>
      <c r="YH197" s="19"/>
      <c r="YI197" s="19"/>
      <c r="YJ197" s="19"/>
      <c r="YK197" s="19"/>
      <c r="YL197" s="19"/>
      <c r="YM197" s="19"/>
      <c r="YN197" s="19"/>
      <c r="YO197" s="19"/>
      <c r="YP197" s="19"/>
      <c r="YQ197" s="19"/>
      <c r="YR197" s="19"/>
      <c r="YS197" s="19"/>
      <c r="YT197" s="19"/>
      <c r="YU197" s="19"/>
      <c r="YV197" s="19"/>
      <c r="YW197" s="19"/>
      <c r="YX197" s="19"/>
      <c r="YY197" s="19"/>
      <c r="YZ197" s="19"/>
      <c r="ZA197" s="19"/>
      <c r="ZB197" s="19"/>
      <c r="ZC197" s="19"/>
      <c r="ZD197" s="19"/>
      <c r="ZE197" s="19"/>
      <c r="ZF197" s="19"/>
      <c r="ZG197" s="19"/>
      <c r="ZH197" s="19"/>
      <c r="ZI197" s="19"/>
      <c r="ZJ197" s="19"/>
      <c r="ZK197" s="19"/>
      <c r="ZL197" s="19"/>
      <c r="ZM197" s="19"/>
      <c r="ZN197" s="19"/>
      <c r="ZO197" s="19"/>
      <c r="ZP197" s="19"/>
      <c r="ZQ197" s="19"/>
      <c r="ZR197" s="19"/>
      <c r="ZS197" s="19"/>
      <c r="ZT197" s="19"/>
      <c r="ZU197" s="19"/>
      <c r="ZV197" s="19"/>
      <c r="ZW197" s="19"/>
      <c r="ZX197" s="19"/>
      <c r="ZY197" s="19"/>
      <c r="ZZ197" s="19"/>
      <c r="AAA197" s="19"/>
      <c r="AAB197" s="19"/>
      <c r="AAC197" s="19"/>
      <c r="AAD197" s="19"/>
      <c r="AAE197" s="19"/>
      <c r="AAF197" s="19"/>
      <c r="AAG197" s="19"/>
      <c r="AAH197" s="19"/>
      <c r="AAI197" s="19"/>
      <c r="AAJ197" s="19"/>
      <c r="AAK197" s="19"/>
      <c r="AAL197" s="19"/>
      <c r="AAM197" s="19"/>
      <c r="AAN197" s="19"/>
      <c r="AAO197" s="19"/>
      <c r="AAP197" s="19"/>
      <c r="AAQ197" s="19"/>
      <c r="AAR197" s="19"/>
      <c r="AAS197" s="19"/>
      <c r="AAT197" s="19"/>
      <c r="AAU197" s="19"/>
      <c r="AAV197" s="19"/>
      <c r="AAW197" s="19"/>
      <c r="AAX197" s="19"/>
      <c r="AAY197" s="19"/>
      <c r="AAZ197" s="19"/>
      <c r="ABA197" s="19"/>
      <c r="ABB197" s="19"/>
      <c r="ABC197" s="19"/>
      <c r="ABD197" s="19"/>
      <c r="ABE197" s="19"/>
      <c r="ABF197" s="19"/>
      <c r="ABG197" s="19"/>
      <c r="ABH197" s="19"/>
      <c r="ABI197" s="19"/>
      <c r="ABJ197" s="19"/>
      <c r="ABK197" s="19"/>
      <c r="ABL197" s="19"/>
      <c r="ABM197" s="19"/>
      <c r="ABN197" s="19"/>
      <c r="ABO197" s="19"/>
      <c r="ABP197" s="19"/>
      <c r="ABQ197" s="19"/>
      <c r="ABR197" s="19"/>
      <c r="ABS197" s="19"/>
      <c r="ABT197" s="19"/>
      <c r="ABU197" s="19"/>
      <c r="ABV197" s="19"/>
      <c r="ABW197" s="19"/>
      <c r="ABX197" s="19"/>
      <c r="ABY197" s="19"/>
      <c r="ABZ197" s="19"/>
      <c r="ACA197" s="19"/>
      <c r="ACB197" s="19"/>
      <c r="ACC197" s="19"/>
      <c r="ACD197" s="19"/>
      <c r="ACE197" s="19"/>
      <c r="ACF197" s="19"/>
      <c r="ACG197" s="19"/>
      <c r="ACH197" s="19"/>
      <c r="ACI197" s="19"/>
      <c r="ACJ197" s="19"/>
      <c r="ACK197" s="19"/>
      <c r="ACL197" s="19"/>
      <c r="ACM197" s="19"/>
      <c r="ACN197" s="19"/>
      <c r="ACO197" s="19"/>
      <c r="ACP197" s="19"/>
      <c r="ACQ197" s="19"/>
      <c r="ACR197" s="19"/>
      <c r="ACS197" s="19"/>
      <c r="ACT197" s="19"/>
      <c r="ACU197" s="19"/>
      <c r="ACV197" s="19"/>
      <c r="ACW197" s="19"/>
      <c r="ACX197" s="19"/>
      <c r="ACY197" s="19"/>
      <c r="ACZ197" s="19"/>
      <c r="ADA197" s="19"/>
      <c r="ADB197" s="19"/>
      <c r="ADC197" s="19"/>
      <c r="ADD197" s="19"/>
      <c r="ADE197" s="19"/>
      <c r="ADF197" s="19"/>
      <c r="ADG197" s="19"/>
      <c r="ADH197" s="19"/>
      <c r="ADI197" s="19"/>
      <c r="ADJ197" s="19"/>
      <c r="ADK197" s="19"/>
      <c r="ADL197" s="19"/>
      <c r="ADM197" s="19"/>
      <c r="ADN197" s="19"/>
      <c r="ADO197" s="19"/>
      <c r="ADP197" s="19"/>
      <c r="ADQ197" s="19"/>
      <c r="ADR197" s="19"/>
      <c r="ADS197" s="19"/>
      <c r="ADT197" s="19"/>
      <c r="ADU197" s="19"/>
      <c r="ADV197" s="19"/>
      <c r="ADW197" s="19"/>
      <c r="ADX197" s="19"/>
      <c r="ADY197" s="19"/>
      <c r="ADZ197" s="19"/>
      <c r="AEA197" s="19"/>
      <c r="AEB197" s="19"/>
      <c r="AEC197" s="19"/>
      <c r="AED197" s="19"/>
      <c r="AEE197" s="19"/>
      <c r="AEF197" s="19"/>
      <c r="AEG197" s="19"/>
      <c r="AEH197" s="19"/>
      <c r="AEI197" s="19"/>
      <c r="AEJ197" s="19"/>
      <c r="AEK197" s="19"/>
      <c r="AEL197" s="19"/>
      <c r="AEM197" s="19"/>
      <c r="AEN197" s="19"/>
      <c r="AEO197" s="19"/>
      <c r="AEP197" s="19"/>
      <c r="AEQ197" s="19"/>
      <c r="AER197" s="19"/>
      <c r="AES197" s="19"/>
      <c r="AET197" s="19"/>
      <c r="AEU197" s="19"/>
      <c r="AEV197" s="19"/>
      <c r="AEW197" s="19"/>
      <c r="AEX197" s="19"/>
      <c r="AEY197" s="19"/>
      <c r="AEZ197" s="19"/>
      <c r="AFA197" s="19"/>
      <c r="AFB197" s="19"/>
      <c r="AFC197" s="19"/>
      <c r="AFD197" s="19"/>
      <c r="AFE197" s="19"/>
      <c r="AFF197" s="19"/>
      <c r="AFG197" s="19"/>
      <c r="AFH197" s="19"/>
      <c r="AFI197" s="19"/>
      <c r="AFJ197" s="19"/>
      <c r="AFK197" s="19"/>
      <c r="AFL197" s="19"/>
      <c r="AFM197" s="19"/>
      <c r="AFN197" s="19"/>
      <c r="AFO197" s="19"/>
      <c r="AFP197" s="19"/>
      <c r="AFQ197" s="19"/>
      <c r="AFR197" s="19"/>
      <c r="AFS197" s="19"/>
      <c r="AFT197" s="19"/>
      <c r="AFU197" s="19"/>
      <c r="AFV197" s="19"/>
      <c r="AFW197" s="19"/>
      <c r="AFX197" s="19"/>
      <c r="AFY197" s="19"/>
      <c r="AFZ197" s="19"/>
      <c r="AGA197" s="19"/>
      <c r="AGB197" s="19"/>
      <c r="AGC197" s="19"/>
      <c r="AGD197" s="19"/>
      <c r="AGE197" s="19"/>
      <c r="AGF197" s="19"/>
      <c r="AGG197" s="19"/>
      <c r="AGH197" s="19"/>
      <c r="AGI197" s="19"/>
      <c r="AGJ197" s="19"/>
      <c r="AGK197" s="19"/>
      <c r="AGL197" s="19"/>
      <c r="AGM197" s="19"/>
      <c r="AGN197" s="19"/>
      <c r="AGO197" s="19"/>
      <c r="AGP197" s="19"/>
      <c r="AGQ197" s="19"/>
      <c r="AGR197" s="19"/>
      <c r="AGS197" s="19"/>
      <c r="AGT197" s="19"/>
      <c r="AGU197" s="19"/>
      <c r="AGV197" s="19"/>
      <c r="AGW197" s="19"/>
      <c r="AGX197" s="19"/>
      <c r="AGY197" s="19"/>
      <c r="AGZ197" s="19"/>
      <c r="AHA197" s="19"/>
      <c r="AHB197" s="19"/>
      <c r="AHC197" s="19"/>
      <c r="AHD197" s="19"/>
      <c r="AHE197" s="19"/>
      <c r="AHF197" s="19"/>
      <c r="AHG197" s="19"/>
      <c r="AHH197" s="19"/>
      <c r="AHI197" s="19"/>
      <c r="AHJ197" s="19"/>
      <c r="AHK197" s="19"/>
      <c r="AHL197" s="19"/>
      <c r="AHM197" s="19"/>
      <c r="AHN197" s="19"/>
      <c r="AHO197" s="19"/>
      <c r="AHP197" s="19"/>
      <c r="AHQ197" s="19"/>
      <c r="AHR197" s="19"/>
      <c r="AHS197" s="19"/>
      <c r="AHT197" s="19"/>
      <c r="AHU197" s="19"/>
      <c r="AHV197" s="19"/>
      <c r="AHW197" s="19"/>
      <c r="AHX197" s="19"/>
      <c r="AHY197" s="19"/>
      <c r="AHZ197" s="19"/>
      <c r="AIA197" s="19"/>
      <c r="AIB197" s="19"/>
      <c r="AIC197" s="19"/>
      <c r="AID197" s="19"/>
      <c r="AIE197" s="19"/>
      <c r="AIF197" s="19"/>
      <c r="AIG197" s="19"/>
      <c r="AIH197" s="19"/>
      <c r="AII197" s="19"/>
      <c r="AIJ197" s="19"/>
      <c r="AIK197" s="19"/>
      <c r="AIL197" s="19"/>
      <c r="AIM197" s="19"/>
      <c r="AIN197" s="19"/>
      <c r="AIO197" s="19"/>
      <c r="AIP197" s="19"/>
      <c r="AIQ197" s="19"/>
      <c r="AIR197" s="19"/>
      <c r="AIS197" s="19"/>
      <c r="AIT197" s="19"/>
      <c r="AIU197" s="19"/>
      <c r="AIV197" s="19"/>
      <c r="AIW197" s="19"/>
      <c r="AIX197" s="19"/>
      <c r="AIY197" s="19"/>
      <c r="AIZ197" s="19"/>
      <c r="AJA197" s="19"/>
      <c r="AJB197" s="19"/>
      <c r="AJC197" s="19"/>
      <c r="AJD197" s="19"/>
      <c r="AJE197" s="19"/>
      <c r="AJF197" s="19"/>
      <c r="AJG197" s="19"/>
      <c r="AJH197" s="19"/>
      <c r="AJI197" s="19"/>
      <c r="AJJ197" s="19"/>
      <c r="AJK197" s="19"/>
      <c r="AJL197" s="19"/>
      <c r="AJM197" s="19"/>
      <c r="AJN197" s="19"/>
      <c r="AJO197" s="19"/>
      <c r="AJP197" s="19"/>
      <c r="AJQ197" s="19"/>
      <c r="AJR197" s="19"/>
      <c r="AJS197" s="19"/>
      <c r="AJT197" s="19"/>
      <c r="AJU197" s="19"/>
      <c r="AJV197" s="19"/>
      <c r="AJW197" s="19"/>
      <c r="AJX197" s="19"/>
      <c r="AJY197" s="19"/>
      <c r="AJZ197" s="19"/>
      <c r="AKA197" s="19"/>
      <c r="AKB197" s="19"/>
      <c r="AKC197" s="19"/>
      <c r="AKD197" s="19"/>
      <c r="AKE197" s="19"/>
      <c r="AKF197" s="19"/>
      <c r="AKG197" s="19"/>
      <c r="AKH197" s="19"/>
      <c r="AKI197" s="19"/>
      <c r="AKJ197" s="19"/>
      <c r="AKK197" s="19"/>
      <c r="AKL197" s="19"/>
      <c r="AKM197" s="19"/>
      <c r="AKN197" s="19"/>
      <c r="AKO197" s="19"/>
      <c r="AKP197" s="19"/>
      <c r="AKQ197" s="19"/>
      <c r="AKR197" s="19"/>
      <c r="AKS197" s="19"/>
      <c r="AKT197" s="19"/>
      <c r="AKU197" s="19"/>
      <c r="AKV197" s="19"/>
      <c r="AKW197" s="19"/>
      <c r="AKX197" s="19"/>
      <c r="AKY197" s="19"/>
      <c r="AKZ197" s="19"/>
      <c r="ALA197" s="19"/>
      <c r="ALB197" s="19"/>
      <c r="ALC197" s="19"/>
      <c r="ALD197" s="19"/>
      <c r="ALE197" s="19"/>
      <c r="ALF197" s="19"/>
      <c r="ALG197" s="19"/>
      <c r="ALH197" s="19"/>
      <c r="ALI197" s="19"/>
      <c r="ALJ197" s="19"/>
      <c r="ALK197" s="19"/>
      <c r="ALL197" s="19"/>
      <c r="ALM197" s="19"/>
      <c r="ALN197" s="19"/>
      <c r="ALO197" s="19"/>
      <c r="ALP197" s="19"/>
      <c r="ALQ197" s="19"/>
      <c r="ALR197" s="19"/>
      <c r="ALS197" s="19"/>
      <c r="ALT197" s="19"/>
      <c r="ALU197" s="19"/>
      <c r="ALV197" s="19"/>
      <c r="ALW197" s="19"/>
      <c r="ALX197" s="19"/>
      <c r="ALY197" s="19"/>
      <c r="ALZ197" s="19"/>
      <c r="AMA197" s="19"/>
    </row>
    <row r="198" spans="1:1015" s="12" customFormat="1" x14ac:dyDescent="0.35">
      <c r="A198" s="13"/>
      <c r="B198" s="13"/>
      <c r="C198" s="13"/>
      <c r="D198" s="13"/>
      <c r="E198" s="13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  <c r="IW198" s="19"/>
      <c r="IX198" s="19"/>
      <c r="IY198" s="19"/>
      <c r="IZ198" s="19"/>
      <c r="JA198" s="19"/>
      <c r="JB198" s="19"/>
      <c r="JC198" s="19"/>
      <c r="JD198" s="19"/>
      <c r="JE198" s="19"/>
      <c r="JF198" s="19"/>
      <c r="JG198" s="19"/>
      <c r="JH198" s="19"/>
      <c r="JI198" s="19"/>
      <c r="JJ198" s="19"/>
      <c r="JK198" s="19"/>
      <c r="JL198" s="19"/>
      <c r="JM198" s="19"/>
      <c r="JN198" s="19"/>
      <c r="JO198" s="19"/>
      <c r="JP198" s="19"/>
      <c r="JQ198" s="19"/>
      <c r="JR198" s="19"/>
      <c r="JS198" s="19"/>
      <c r="JT198" s="19"/>
      <c r="JU198" s="19"/>
      <c r="JV198" s="19"/>
      <c r="JW198" s="19"/>
      <c r="JX198" s="19"/>
      <c r="JY198" s="19"/>
      <c r="JZ198" s="19"/>
      <c r="KA198" s="19"/>
      <c r="KB198" s="19"/>
      <c r="KC198" s="19"/>
      <c r="KD198" s="19"/>
      <c r="KE198" s="19"/>
      <c r="KF198" s="19"/>
      <c r="KG198" s="19"/>
      <c r="KH198" s="19"/>
      <c r="KI198" s="19"/>
      <c r="KJ198" s="19"/>
      <c r="KK198" s="19"/>
      <c r="KL198" s="19"/>
      <c r="KM198" s="19"/>
      <c r="KN198" s="19"/>
      <c r="KO198" s="19"/>
      <c r="KP198" s="19"/>
      <c r="KQ198" s="19"/>
      <c r="KR198" s="19"/>
      <c r="KS198" s="19"/>
      <c r="KT198" s="19"/>
      <c r="KU198" s="19"/>
      <c r="KV198" s="19"/>
      <c r="KW198" s="19"/>
      <c r="KX198" s="19"/>
      <c r="KY198" s="19"/>
      <c r="KZ198" s="19"/>
      <c r="LA198" s="19"/>
      <c r="LB198" s="19"/>
      <c r="LC198" s="19"/>
      <c r="LD198" s="19"/>
      <c r="LE198" s="19"/>
      <c r="LF198" s="19"/>
      <c r="LG198" s="19"/>
      <c r="LH198" s="19"/>
      <c r="LI198" s="19"/>
      <c r="LJ198" s="19"/>
      <c r="LK198" s="19"/>
      <c r="LL198" s="19"/>
      <c r="LM198" s="19"/>
      <c r="LN198" s="19"/>
      <c r="LO198" s="19"/>
      <c r="LP198" s="19"/>
      <c r="LQ198" s="19"/>
      <c r="LR198" s="19"/>
      <c r="LS198" s="19"/>
      <c r="LT198" s="19"/>
      <c r="LU198" s="19"/>
      <c r="LV198" s="19"/>
      <c r="LW198" s="19"/>
      <c r="LX198" s="19"/>
      <c r="LY198" s="19"/>
      <c r="LZ198" s="19"/>
      <c r="MA198" s="19"/>
      <c r="MB198" s="19"/>
      <c r="MC198" s="19"/>
      <c r="MD198" s="19"/>
      <c r="ME198" s="19"/>
      <c r="MF198" s="19"/>
      <c r="MG198" s="19"/>
      <c r="MH198" s="19"/>
      <c r="MI198" s="19"/>
      <c r="MJ198" s="19"/>
      <c r="MK198" s="19"/>
      <c r="ML198" s="19"/>
      <c r="MM198" s="19"/>
      <c r="MN198" s="19"/>
      <c r="MO198" s="19"/>
      <c r="MP198" s="19"/>
      <c r="MQ198" s="19"/>
      <c r="MR198" s="19"/>
      <c r="MS198" s="19"/>
      <c r="MT198" s="19"/>
      <c r="MU198" s="19"/>
      <c r="MV198" s="19"/>
      <c r="MW198" s="19"/>
      <c r="MX198" s="19"/>
      <c r="MY198" s="19"/>
      <c r="MZ198" s="19"/>
      <c r="NA198" s="19"/>
      <c r="NB198" s="19"/>
      <c r="NC198" s="19"/>
      <c r="ND198" s="19"/>
      <c r="NE198" s="19"/>
      <c r="NF198" s="19"/>
      <c r="NG198" s="19"/>
      <c r="NH198" s="19"/>
      <c r="NI198" s="19"/>
      <c r="NJ198" s="19"/>
      <c r="NK198" s="19"/>
      <c r="NL198" s="19"/>
      <c r="NM198" s="19"/>
      <c r="NN198" s="19"/>
      <c r="NO198" s="19"/>
      <c r="NP198" s="19"/>
      <c r="NQ198" s="19"/>
      <c r="NR198" s="19"/>
      <c r="NS198" s="19"/>
      <c r="NT198" s="19"/>
      <c r="NU198" s="19"/>
      <c r="NV198" s="19"/>
      <c r="NW198" s="19"/>
      <c r="NX198" s="19"/>
      <c r="NY198" s="19"/>
      <c r="NZ198" s="19"/>
      <c r="OA198" s="19"/>
      <c r="OB198" s="19"/>
      <c r="OC198" s="19"/>
      <c r="OD198" s="19"/>
      <c r="OE198" s="19"/>
      <c r="OF198" s="19"/>
      <c r="OG198" s="19"/>
      <c r="OH198" s="19"/>
      <c r="OI198" s="19"/>
      <c r="OJ198" s="19"/>
      <c r="OK198" s="19"/>
      <c r="OL198" s="19"/>
      <c r="OM198" s="19"/>
      <c r="ON198" s="19"/>
      <c r="OO198" s="19"/>
      <c r="OP198" s="19"/>
      <c r="OQ198" s="19"/>
      <c r="OR198" s="19"/>
      <c r="OS198" s="19"/>
      <c r="OT198" s="19"/>
      <c r="OU198" s="19"/>
      <c r="OV198" s="19"/>
      <c r="OW198" s="19"/>
      <c r="OX198" s="19"/>
      <c r="OY198" s="19"/>
      <c r="OZ198" s="19"/>
      <c r="PA198" s="19"/>
      <c r="PB198" s="19"/>
      <c r="PC198" s="19"/>
      <c r="PD198" s="19"/>
      <c r="PE198" s="19"/>
      <c r="PF198" s="19"/>
      <c r="PG198" s="19"/>
      <c r="PH198" s="19"/>
      <c r="PI198" s="19"/>
      <c r="PJ198" s="19"/>
      <c r="PK198" s="19"/>
      <c r="PL198" s="19"/>
      <c r="PM198" s="19"/>
      <c r="PN198" s="19"/>
      <c r="PO198" s="19"/>
      <c r="PP198" s="19"/>
      <c r="PQ198" s="19"/>
      <c r="PR198" s="19"/>
      <c r="PS198" s="19"/>
      <c r="PT198" s="19"/>
      <c r="PU198" s="19"/>
      <c r="PV198" s="19"/>
      <c r="PW198" s="19"/>
      <c r="PX198" s="19"/>
      <c r="PY198" s="19"/>
      <c r="PZ198" s="19"/>
      <c r="QA198" s="19"/>
      <c r="QB198" s="19"/>
      <c r="QC198" s="19"/>
      <c r="QD198" s="19"/>
      <c r="QE198" s="19"/>
      <c r="QF198" s="19"/>
      <c r="QG198" s="19"/>
      <c r="QH198" s="19"/>
      <c r="QI198" s="19"/>
      <c r="QJ198" s="19"/>
      <c r="QK198" s="19"/>
      <c r="QL198" s="19"/>
      <c r="QM198" s="19"/>
      <c r="QN198" s="19"/>
      <c r="QO198" s="19"/>
      <c r="QP198" s="19"/>
      <c r="QQ198" s="19"/>
      <c r="QR198" s="19"/>
      <c r="QS198" s="19"/>
      <c r="QT198" s="19"/>
      <c r="QU198" s="19"/>
      <c r="QV198" s="19"/>
      <c r="QW198" s="19"/>
      <c r="QX198" s="19"/>
      <c r="QY198" s="19"/>
      <c r="QZ198" s="19"/>
      <c r="RA198" s="19"/>
      <c r="RB198" s="19"/>
      <c r="RC198" s="19"/>
      <c r="RD198" s="19"/>
      <c r="RE198" s="19"/>
      <c r="RF198" s="19"/>
      <c r="RG198" s="19"/>
      <c r="RH198" s="19"/>
      <c r="RI198" s="19"/>
      <c r="RJ198" s="19"/>
      <c r="RK198" s="19"/>
      <c r="RL198" s="19"/>
      <c r="RM198" s="19"/>
      <c r="RN198" s="19"/>
      <c r="RO198" s="19"/>
      <c r="RP198" s="19"/>
      <c r="RQ198" s="19"/>
      <c r="RR198" s="19"/>
      <c r="RS198" s="19"/>
      <c r="RT198" s="19"/>
      <c r="RU198" s="19"/>
      <c r="RV198" s="19"/>
      <c r="RW198" s="19"/>
      <c r="RX198" s="19"/>
      <c r="RY198" s="19"/>
      <c r="RZ198" s="19"/>
      <c r="SA198" s="19"/>
      <c r="SB198" s="19"/>
      <c r="SC198" s="19"/>
      <c r="SD198" s="19"/>
      <c r="SE198" s="19"/>
      <c r="SF198" s="19"/>
      <c r="SG198" s="19"/>
      <c r="SH198" s="19"/>
      <c r="SI198" s="19"/>
      <c r="SJ198" s="19"/>
      <c r="SK198" s="19"/>
      <c r="SL198" s="19"/>
      <c r="SM198" s="19"/>
      <c r="SN198" s="19"/>
      <c r="SO198" s="19"/>
      <c r="SP198" s="19"/>
      <c r="SQ198" s="19"/>
      <c r="SR198" s="19"/>
      <c r="SS198" s="19"/>
      <c r="ST198" s="19"/>
      <c r="SU198" s="19"/>
      <c r="SV198" s="19"/>
      <c r="SW198" s="19"/>
      <c r="SX198" s="19"/>
      <c r="SY198" s="19"/>
      <c r="SZ198" s="19"/>
      <c r="TA198" s="19"/>
      <c r="TB198" s="19"/>
      <c r="TC198" s="19"/>
      <c r="TD198" s="19"/>
      <c r="TE198" s="19"/>
      <c r="TF198" s="19"/>
      <c r="TG198" s="19"/>
      <c r="TH198" s="19"/>
      <c r="TI198" s="19"/>
      <c r="TJ198" s="19"/>
      <c r="TK198" s="19"/>
      <c r="TL198" s="19"/>
      <c r="TM198" s="19"/>
      <c r="TN198" s="19"/>
      <c r="TO198" s="19"/>
      <c r="TP198" s="19"/>
      <c r="TQ198" s="19"/>
      <c r="TR198" s="19"/>
      <c r="TS198" s="19"/>
      <c r="TT198" s="19"/>
      <c r="TU198" s="19"/>
      <c r="TV198" s="19"/>
      <c r="TW198" s="19"/>
      <c r="TX198" s="19"/>
      <c r="TY198" s="19"/>
      <c r="TZ198" s="19"/>
      <c r="UA198" s="19"/>
      <c r="UB198" s="19"/>
      <c r="UC198" s="19"/>
      <c r="UD198" s="19"/>
      <c r="UE198" s="19"/>
      <c r="UF198" s="19"/>
      <c r="UG198" s="19"/>
      <c r="UH198" s="19"/>
      <c r="UI198" s="19"/>
      <c r="UJ198" s="19"/>
      <c r="UK198" s="19"/>
      <c r="UL198" s="19"/>
      <c r="UM198" s="19"/>
      <c r="UN198" s="19"/>
      <c r="UO198" s="19"/>
      <c r="UP198" s="19"/>
      <c r="UQ198" s="19"/>
      <c r="UR198" s="19"/>
      <c r="US198" s="19"/>
      <c r="UT198" s="19"/>
      <c r="UU198" s="19"/>
      <c r="UV198" s="19"/>
      <c r="UW198" s="19"/>
      <c r="UX198" s="19"/>
      <c r="UY198" s="19"/>
      <c r="UZ198" s="19"/>
      <c r="VA198" s="19"/>
      <c r="VB198" s="19"/>
      <c r="VC198" s="19"/>
      <c r="VD198" s="19"/>
      <c r="VE198" s="19"/>
      <c r="VF198" s="19"/>
      <c r="VG198" s="19"/>
      <c r="VH198" s="19"/>
      <c r="VI198" s="19"/>
      <c r="VJ198" s="19"/>
      <c r="VK198" s="19"/>
      <c r="VL198" s="19"/>
      <c r="VM198" s="19"/>
      <c r="VN198" s="19"/>
      <c r="VO198" s="19"/>
      <c r="VP198" s="19"/>
      <c r="VQ198" s="19"/>
      <c r="VR198" s="19"/>
      <c r="VS198" s="19"/>
      <c r="VT198" s="19"/>
      <c r="VU198" s="19"/>
      <c r="VV198" s="19"/>
      <c r="VW198" s="19"/>
      <c r="VX198" s="19"/>
      <c r="VY198" s="19"/>
      <c r="VZ198" s="19"/>
      <c r="WA198" s="19"/>
      <c r="WB198" s="19"/>
      <c r="WC198" s="19"/>
      <c r="WD198" s="19"/>
      <c r="WE198" s="19"/>
      <c r="WF198" s="19"/>
      <c r="WG198" s="19"/>
      <c r="WH198" s="19"/>
      <c r="WI198" s="19"/>
      <c r="WJ198" s="19"/>
      <c r="WK198" s="19"/>
      <c r="WL198" s="19"/>
      <c r="WM198" s="19"/>
      <c r="WN198" s="19"/>
      <c r="WO198" s="19"/>
      <c r="WP198" s="19"/>
      <c r="WQ198" s="19"/>
      <c r="WR198" s="19"/>
      <c r="WS198" s="19"/>
      <c r="WT198" s="19"/>
      <c r="WU198" s="19"/>
      <c r="WV198" s="19"/>
      <c r="WW198" s="19"/>
      <c r="WX198" s="19"/>
      <c r="WY198" s="19"/>
      <c r="WZ198" s="19"/>
      <c r="XA198" s="19"/>
      <c r="XB198" s="19"/>
      <c r="XC198" s="19"/>
      <c r="XD198" s="19"/>
      <c r="XE198" s="19"/>
      <c r="XF198" s="19"/>
      <c r="XG198" s="19"/>
      <c r="XH198" s="19"/>
      <c r="XI198" s="19"/>
      <c r="XJ198" s="19"/>
      <c r="XK198" s="19"/>
      <c r="XL198" s="19"/>
      <c r="XM198" s="19"/>
      <c r="XN198" s="19"/>
      <c r="XO198" s="19"/>
      <c r="XP198" s="19"/>
      <c r="XQ198" s="19"/>
      <c r="XR198" s="19"/>
      <c r="XS198" s="19"/>
      <c r="XT198" s="19"/>
      <c r="XU198" s="19"/>
      <c r="XV198" s="19"/>
      <c r="XW198" s="19"/>
      <c r="XX198" s="19"/>
      <c r="XY198" s="19"/>
      <c r="XZ198" s="19"/>
      <c r="YA198" s="19"/>
      <c r="YB198" s="19"/>
      <c r="YC198" s="19"/>
      <c r="YD198" s="19"/>
      <c r="YE198" s="19"/>
      <c r="YF198" s="19"/>
      <c r="YG198" s="19"/>
      <c r="YH198" s="19"/>
      <c r="YI198" s="19"/>
      <c r="YJ198" s="19"/>
      <c r="YK198" s="19"/>
      <c r="YL198" s="19"/>
      <c r="YM198" s="19"/>
      <c r="YN198" s="19"/>
      <c r="YO198" s="19"/>
      <c r="YP198" s="19"/>
      <c r="YQ198" s="19"/>
      <c r="YR198" s="19"/>
      <c r="YS198" s="19"/>
      <c r="YT198" s="19"/>
      <c r="YU198" s="19"/>
      <c r="YV198" s="19"/>
      <c r="YW198" s="19"/>
      <c r="YX198" s="19"/>
      <c r="YY198" s="19"/>
      <c r="YZ198" s="19"/>
      <c r="ZA198" s="19"/>
      <c r="ZB198" s="19"/>
      <c r="ZC198" s="19"/>
      <c r="ZD198" s="19"/>
      <c r="ZE198" s="19"/>
      <c r="ZF198" s="19"/>
      <c r="ZG198" s="19"/>
      <c r="ZH198" s="19"/>
      <c r="ZI198" s="19"/>
      <c r="ZJ198" s="19"/>
      <c r="ZK198" s="19"/>
      <c r="ZL198" s="19"/>
      <c r="ZM198" s="19"/>
      <c r="ZN198" s="19"/>
      <c r="ZO198" s="19"/>
      <c r="ZP198" s="19"/>
      <c r="ZQ198" s="19"/>
      <c r="ZR198" s="19"/>
      <c r="ZS198" s="19"/>
      <c r="ZT198" s="19"/>
      <c r="ZU198" s="19"/>
      <c r="ZV198" s="19"/>
      <c r="ZW198" s="19"/>
      <c r="ZX198" s="19"/>
      <c r="ZY198" s="19"/>
      <c r="ZZ198" s="19"/>
      <c r="AAA198" s="19"/>
      <c r="AAB198" s="19"/>
      <c r="AAC198" s="19"/>
      <c r="AAD198" s="19"/>
      <c r="AAE198" s="19"/>
      <c r="AAF198" s="19"/>
      <c r="AAG198" s="19"/>
      <c r="AAH198" s="19"/>
      <c r="AAI198" s="19"/>
      <c r="AAJ198" s="19"/>
      <c r="AAK198" s="19"/>
      <c r="AAL198" s="19"/>
      <c r="AAM198" s="19"/>
      <c r="AAN198" s="19"/>
      <c r="AAO198" s="19"/>
      <c r="AAP198" s="19"/>
      <c r="AAQ198" s="19"/>
      <c r="AAR198" s="19"/>
      <c r="AAS198" s="19"/>
      <c r="AAT198" s="19"/>
      <c r="AAU198" s="19"/>
      <c r="AAV198" s="19"/>
      <c r="AAW198" s="19"/>
      <c r="AAX198" s="19"/>
      <c r="AAY198" s="19"/>
      <c r="AAZ198" s="19"/>
      <c r="ABA198" s="19"/>
      <c r="ABB198" s="19"/>
      <c r="ABC198" s="19"/>
      <c r="ABD198" s="19"/>
      <c r="ABE198" s="19"/>
      <c r="ABF198" s="19"/>
      <c r="ABG198" s="19"/>
      <c r="ABH198" s="19"/>
      <c r="ABI198" s="19"/>
      <c r="ABJ198" s="19"/>
      <c r="ABK198" s="19"/>
      <c r="ABL198" s="19"/>
      <c r="ABM198" s="19"/>
      <c r="ABN198" s="19"/>
      <c r="ABO198" s="19"/>
      <c r="ABP198" s="19"/>
      <c r="ABQ198" s="19"/>
      <c r="ABR198" s="19"/>
      <c r="ABS198" s="19"/>
      <c r="ABT198" s="19"/>
      <c r="ABU198" s="19"/>
      <c r="ABV198" s="19"/>
      <c r="ABW198" s="19"/>
      <c r="ABX198" s="19"/>
      <c r="ABY198" s="19"/>
      <c r="ABZ198" s="19"/>
      <c r="ACA198" s="19"/>
      <c r="ACB198" s="19"/>
      <c r="ACC198" s="19"/>
      <c r="ACD198" s="19"/>
      <c r="ACE198" s="19"/>
      <c r="ACF198" s="19"/>
      <c r="ACG198" s="19"/>
      <c r="ACH198" s="19"/>
      <c r="ACI198" s="19"/>
      <c r="ACJ198" s="19"/>
      <c r="ACK198" s="19"/>
      <c r="ACL198" s="19"/>
      <c r="ACM198" s="19"/>
      <c r="ACN198" s="19"/>
      <c r="ACO198" s="19"/>
      <c r="ACP198" s="19"/>
      <c r="ACQ198" s="19"/>
      <c r="ACR198" s="19"/>
      <c r="ACS198" s="19"/>
      <c r="ACT198" s="19"/>
      <c r="ACU198" s="19"/>
      <c r="ACV198" s="19"/>
      <c r="ACW198" s="19"/>
      <c r="ACX198" s="19"/>
      <c r="ACY198" s="19"/>
      <c r="ACZ198" s="19"/>
      <c r="ADA198" s="19"/>
      <c r="ADB198" s="19"/>
      <c r="ADC198" s="19"/>
      <c r="ADD198" s="19"/>
      <c r="ADE198" s="19"/>
      <c r="ADF198" s="19"/>
      <c r="ADG198" s="19"/>
      <c r="ADH198" s="19"/>
      <c r="ADI198" s="19"/>
      <c r="ADJ198" s="19"/>
      <c r="ADK198" s="19"/>
      <c r="ADL198" s="19"/>
      <c r="ADM198" s="19"/>
      <c r="ADN198" s="19"/>
      <c r="ADO198" s="19"/>
      <c r="ADP198" s="19"/>
      <c r="ADQ198" s="19"/>
      <c r="ADR198" s="19"/>
      <c r="ADS198" s="19"/>
      <c r="ADT198" s="19"/>
      <c r="ADU198" s="19"/>
      <c r="ADV198" s="19"/>
      <c r="ADW198" s="19"/>
      <c r="ADX198" s="19"/>
      <c r="ADY198" s="19"/>
      <c r="ADZ198" s="19"/>
      <c r="AEA198" s="19"/>
      <c r="AEB198" s="19"/>
      <c r="AEC198" s="19"/>
      <c r="AED198" s="19"/>
      <c r="AEE198" s="19"/>
      <c r="AEF198" s="19"/>
      <c r="AEG198" s="19"/>
      <c r="AEH198" s="19"/>
      <c r="AEI198" s="19"/>
      <c r="AEJ198" s="19"/>
      <c r="AEK198" s="19"/>
      <c r="AEL198" s="19"/>
      <c r="AEM198" s="19"/>
      <c r="AEN198" s="19"/>
      <c r="AEO198" s="19"/>
      <c r="AEP198" s="19"/>
      <c r="AEQ198" s="19"/>
      <c r="AER198" s="19"/>
      <c r="AES198" s="19"/>
      <c r="AET198" s="19"/>
      <c r="AEU198" s="19"/>
      <c r="AEV198" s="19"/>
      <c r="AEW198" s="19"/>
      <c r="AEX198" s="19"/>
      <c r="AEY198" s="19"/>
      <c r="AEZ198" s="19"/>
      <c r="AFA198" s="19"/>
      <c r="AFB198" s="19"/>
      <c r="AFC198" s="19"/>
      <c r="AFD198" s="19"/>
      <c r="AFE198" s="19"/>
      <c r="AFF198" s="19"/>
      <c r="AFG198" s="19"/>
      <c r="AFH198" s="19"/>
      <c r="AFI198" s="19"/>
      <c r="AFJ198" s="19"/>
      <c r="AFK198" s="19"/>
      <c r="AFL198" s="19"/>
      <c r="AFM198" s="19"/>
      <c r="AFN198" s="19"/>
      <c r="AFO198" s="19"/>
      <c r="AFP198" s="19"/>
      <c r="AFQ198" s="19"/>
      <c r="AFR198" s="19"/>
      <c r="AFS198" s="19"/>
      <c r="AFT198" s="19"/>
      <c r="AFU198" s="19"/>
      <c r="AFV198" s="19"/>
      <c r="AFW198" s="19"/>
      <c r="AFX198" s="19"/>
      <c r="AFY198" s="19"/>
      <c r="AFZ198" s="19"/>
      <c r="AGA198" s="19"/>
      <c r="AGB198" s="19"/>
      <c r="AGC198" s="19"/>
      <c r="AGD198" s="19"/>
      <c r="AGE198" s="19"/>
      <c r="AGF198" s="19"/>
      <c r="AGG198" s="19"/>
      <c r="AGH198" s="19"/>
      <c r="AGI198" s="19"/>
      <c r="AGJ198" s="19"/>
      <c r="AGK198" s="19"/>
      <c r="AGL198" s="19"/>
      <c r="AGM198" s="19"/>
      <c r="AGN198" s="19"/>
      <c r="AGO198" s="19"/>
      <c r="AGP198" s="19"/>
      <c r="AGQ198" s="19"/>
      <c r="AGR198" s="19"/>
      <c r="AGS198" s="19"/>
      <c r="AGT198" s="19"/>
      <c r="AGU198" s="19"/>
      <c r="AGV198" s="19"/>
      <c r="AGW198" s="19"/>
      <c r="AGX198" s="19"/>
      <c r="AGY198" s="19"/>
      <c r="AGZ198" s="19"/>
      <c r="AHA198" s="19"/>
      <c r="AHB198" s="19"/>
      <c r="AHC198" s="19"/>
      <c r="AHD198" s="19"/>
      <c r="AHE198" s="19"/>
      <c r="AHF198" s="19"/>
      <c r="AHG198" s="19"/>
      <c r="AHH198" s="19"/>
      <c r="AHI198" s="19"/>
      <c r="AHJ198" s="19"/>
      <c r="AHK198" s="19"/>
      <c r="AHL198" s="19"/>
      <c r="AHM198" s="19"/>
      <c r="AHN198" s="19"/>
      <c r="AHO198" s="19"/>
      <c r="AHP198" s="19"/>
      <c r="AHQ198" s="19"/>
      <c r="AHR198" s="19"/>
      <c r="AHS198" s="19"/>
      <c r="AHT198" s="19"/>
      <c r="AHU198" s="19"/>
      <c r="AHV198" s="19"/>
      <c r="AHW198" s="19"/>
      <c r="AHX198" s="19"/>
      <c r="AHY198" s="19"/>
      <c r="AHZ198" s="19"/>
      <c r="AIA198" s="19"/>
      <c r="AIB198" s="19"/>
      <c r="AIC198" s="19"/>
      <c r="AID198" s="19"/>
      <c r="AIE198" s="19"/>
      <c r="AIF198" s="19"/>
      <c r="AIG198" s="19"/>
      <c r="AIH198" s="19"/>
      <c r="AII198" s="19"/>
      <c r="AIJ198" s="19"/>
      <c r="AIK198" s="19"/>
      <c r="AIL198" s="19"/>
      <c r="AIM198" s="19"/>
      <c r="AIN198" s="19"/>
      <c r="AIO198" s="19"/>
      <c r="AIP198" s="19"/>
      <c r="AIQ198" s="19"/>
      <c r="AIR198" s="19"/>
      <c r="AIS198" s="19"/>
      <c r="AIT198" s="19"/>
      <c r="AIU198" s="19"/>
      <c r="AIV198" s="19"/>
      <c r="AIW198" s="19"/>
      <c r="AIX198" s="19"/>
      <c r="AIY198" s="19"/>
      <c r="AIZ198" s="19"/>
      <c r="AJA198" s="19"/>
      <c r="AJB198" s="19"/>
      <c r="AJC198" s="19"/>
      <c r="AJD198" s="19"/>
      <c r="AJE198" s="19"/>
      <c r="AJF198" s="19"/>
      <c r="AJG198" s="19"/>
      <c r="AJH198" s="19"/>
      <c r="AJI198" s="19"/>
      <c r="AJJ198" s="19"/>
      <c r="AJK198" s="19"/>
      <c r="AJL198" s="19"/>
      <c r="AJM198" s="19"/>
      <c r="AJN198" s="19"/>
      <c r="AJO198" s="19"/>
      <c r="AJP198" s="19"/>
      <c r="AJQ198" s="19"/>
      <c r="AJR198" s="19"/>
      <c r="AJS198" s="19"/>
      <c r="AJT198" s="19"/>
      <c r="AJU198" s="19"/>
      <c r="AJV198" s="19"/>
      <c r="AJW198" s="19"/>
      <c r="AJX198" s="19"/>
      <c r="AJY198" s="19"/>
      <c r="AJZ198" s="19"/>
      <c r="AKA198" s="19"/>
      <c r="AKB198" s="19"/>
      <c r="AKC198" s="19"/>
      <c r="AKD198" s="19"/>
      <c r="AKE198" s="19"/>
      <c r="AKF198" s="19"/>
      <c r="AKG198" s="19"/>
      <c r="AKH198" s="19"/>
      <c r="AKI198" s="19"/>
      <c r="AKJ198" s="19"/>
      <c r="AKK198" s="19"/>
      <c r="AKL198" s="19"/>
      <c r="AKM198" s="19"/>
      <c r="AKN198" s="19"/>
      <c r="AKO198" s="19"/>
      <c r="AKP198" s="19"/>
      <c r="AKQ198" s="19"/>
      <c r="AKR198" s="19"/>
      <c r="AKS198" s="19"/>
      <c r="AKT198" s="19"/>
      <c r="AKU198" s="19"/>
      <c r="AKV198" s="19"/>
      <c r="AKW198" s="19"/>
      <c r="AKX198" s="19"/>
      <c r="AKY198" s="19"/>
      <c r="AKZ198" s="19"/>
      <c r="ALA198" s="19"/>
      <c r="ALB198" s="19"/>
      <c r="ALC198" s="19"/>
      <c r="ALD198" s="19"/>
      <c r="ALE198" s="19"/>
      <c r="ALF198" s="19"/>
      <c r="ALG198" s="19"/>
      <c r="ALH198" s="19"/>
      <c r="ALI198" s="19"/>
      <c r="ALJ198" s="19"/>
      <c r="ALK198" s="19"/>
      <c r="ALL198" s="19"/>
      <c r="ALM198" s="19"/>
      <c r="ALN198" s="19"/>
      <c r="ALO198" s="19"/>
      <c r="ALP198" s="19"/>
      <c r="ALQ198" s="19"/>
      <c r="ALR198" s="19"/>
      <c r="ALS198" s="19"/>
      <c r="ALT198" s="19"/>
      <c r="ALU198" s="19"/>
      <c r="ALV198" s="19"/>
      <c r="ALW198" s="19"/>
      <c r="ALX198" s="19"/>
      <c r="ALY198" s="19"/>
      <c r="ALZ198" s="19"/>
      <c r="AMA198" s="19"/>
    </row>
    <row r="199" spans="1:1015" s="12" customFormat="1" x14ac:dyDescent="0.35">
      <c r="A199" s="13"/>
      <c r="B199" s="13"/>
      <c r="C199" s="13"/>
      <c r="D199" s="13"/>
      <c r="E199" s="13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  <c r="OV199" s="19"/>
      <c r="OW199" s="19"/>
      <c r="OX199" s="19"/>
      <c r="OY199" s="19"/>
      <c r="OZ199" s="19"/>
      <c r="PA199" s="19"/>
      <c r="PB199" s="19"/>
      <c r="PC199" s="19"/>
      <c r="PD199" s="19"/>
      <c r="PE199" s="19"/>
      <c r="PF199" s="19"/>
      <c r="PG199" s="19"/>
      <c r="PH199" s="19"/>
      <c r="PI199" s="19"/>
      <c r="PJ199" s="19"/>
      <c r="PK199" s="19"/>
      <c r="PL199" s="19"/>
      <c r="PM199" s="19"/>
      <c r="PN199" s="19"/>
      <c r="PO199" s="19"/>
      <c r="PP199" s="19"/>
      <c r="PQ199" s="19"/>
      <c r="PR199" s="19"/>
      <c r="PS199" s="19"/>
      <c r="PT199" s="19"/>
      <c r="PU199" s="19"/>
      <c r="PV199" s="19"/>
      <c r="PW199" s="19"/>
      <c r="PX199" s="19"/>
      <c r="PY199" s="19"/>
      <c r="PZ199" s="19"/>
      <c r="QA199" s="19"/>
      <c r="QB199" s="19"/>
      <c r="QC199" s="19"/>
      <c r="QD199" s="19"/>
      <c r="QE199" s="19"/>
      <c r="QF199" s="19"/>
      <c r="QG199" s="19"/>
      <c r="QH199" s="19"/>
      <c r="QI199" s="19"/>
      <c r="QJ199" s="19"/>
      <c r="QK199" s="19"/>
      <c r="QL199" s="19"/>
      <c r="QM199" s="19"/>
      <c r="QN199" s="19"/>
      <c r="QO199" s="19"/>
      <c r="QP199" s="19"/>
      <c r="QQ199" s="19"/>
      <c r="QR199" s="19"/>
      <c r="QS199" s="19"/>
      <c r="QT199" s="19"/>
      <c r="QU199" s="19"/>
      <c r="QV199" s="19"/>
      <c r="QW199" s="19"/>
      <c r="QX199" s="19"/>
      <c r="QY199" s="19"/>
      <c r="QZ199" s="19"/>
      <c r="RA199" s="19"/>
      <c r="RB199" s="19"/>
      <c r="RC199" s="19"/>
      <c r="RD199" s="19"/>
      <c r="RE199" s="19"/>
      <c r="RF199" s="19"/>
      <c r="RG199" s="19"/>
      <c r="RH199" s="19"/>
      <c r="RI199" s="19"/>
      <c r="RJ199" s="19"/>
      <c r="RK199" s="19"/>
      <c r="RL199" s="19"/>
      <c r="RM199" s="19"/>
      <c r="RN199" s="19"/>
      <c r="RO199" s="19"/>
      <c r="RP199" s="19"/>
      <c r="RQ199" s="19"/>
      <c r="RR199" s="19"/>
      <c r="RS199" s="19"/>
      <c r="RT199" s="19"/>
      <c r="RU199" s="19"/>
      <c r="RV199" s="19"/>
      <c r="RW199" s="19"/>
      <c r="RX199" s="19"/>
      <c r="RY199" s="19"/>
      <c r="RZ199" s="19"/>
      <c r="SA199" s="19"/>
      <c r="SB199" s="19"/>
      <c r="SC199" s="19"/>
      <c r="SD199" s="19"/>
      <c r="SE199" s="19"/>
      <c r="SF199" s="19"/>
      <c r="SG199" s="19"/>
      <c r="SH199" s="19"/>
      <c r="SI199" s="19"/>
      <c r="SJ199" s="19"/>
      <c r="SK199" s="19"/>
      <c r="SL199" s="19"/>
      <c r="SM199" s="19"/>
      <c r="SN199" s="19"/>
      <c r="SO199" s="19"/>
      <c r="SP199" s="19"/>
      <c r="SQ199" s="19"/>
      <c r="SR199" s="19"/>
      <c r="SS199" s="19"/>
      <c r="ST199" s="19"/>
      <c r="SU199" s="19"/>
      <c r="SV199" s="19"/>
      <c r="SW199" s="19"/>
      <c r="SX199" s="19"/>
      <c r="SY199" s="19"/>
      <c r="SZ199" s="19"/>
      <c r="TA199" s="19"/>
      <c r="TB199" s="19"/>
      <c r="TC199" s="19"/>
      <c r="TD199" s="19"/>
      <c r="TE199" s="19"/>
      <c r="TF199" s="19"/>
      <c r="TG199" s="19"/>
      <c r="TH199" s="19"/>
      <c r="TI199" s="19"/>
      <c r="TJ199" s="19"/>
      <c r="TK199" s="19"/>
      <c r="TL199" s="19"/>
      <c r="TM199" s="19"/>
      <c r="TN199" s="19"/>
      <c r="TO199" s="19"/>
      <c r="TP199" s="19"/>
      <c r="TQ199" s="19"/>
      <c r="TR199" s="19"/>
      <c r="TS199" s="19"/>
      <c r="TT199" s="19"/>
      <c r="TU199" s="19"/>
      <c r="TV199" s="19"/>
      <c r="TW199" s="19"/>
      <c r="TX199" s="19"/>
      <c r="TY199" s="19"/>
      <c r="TZ199" s="19"/>
      <c r="UA199" s="19"/>
      <c r="UB199" s="19"/>
      <c r="UC199" s="19"/>
      <c r="UD199" s="19"/>
      <c r="UE199" s="19"/>
      <c r="UF199" s="19"/>
      <c r="UG199" s="19"/>
      <c r="UH199" s="19"/>
      <c r="UI199" s="19"/>
      <c r="UJ199" s="19"/>
      <c r="UK199" s="19"/>
      <c r="UL199" s="19"/>
      <c r="UM199" s="19"/>
      <c r="UN199" s="19"/>
      <c r="UO199" s="19"/>
      <c r="UP199" s="19"/>
      <c r="UQ199" s="19"/>
      <c r="UR199" s="19"/>
      <c r="US199" s="19"/>
      <c r="UT199" s="19"/>
      <c r="UU199" s="19"/>
      <c r="UV199" s="19"/>
      <c r="UW199" s="19"/>
      <c r="UX199" s="19"/>
      <c r="UY199" s="19"/>
      <c r="UZ199" s="19"/>
      <c r="VA199" s="19"/>
      <c r="VB199" s="19"/>
      <c r="VC199" s="19"/>
      <c r="VD199" s="19"/>
      <c r="VE199" s="19"/>
      <c r="VF199" s="19"/>
      <c r="VG199" s="19"/>
      <c r="VH199" s="19"/>
      <c r="VI199" s="19"/>
      <c r="VJ199" s="19"/>
      <c r="VK199" s="19"/>
      <c r="VL199" s="19"/>
      <c r="VM199" s="19"/>
      <c r="VN199" s="19"/>
      <c r="VO199" s="19"/>
      <c r="VP199" s="19"/>
      <c r="VQ199" s="19"/>
      <c r="VR199" s="19"/>
      <c r="VS199" s="19"/>
      <c r="VT199" s="19"/>
      <c r="VU199" s="19"/>
      <c r="VV199" s="19"/>
      <c r="VW199" s="19"/>
      <c r="VX199" s="19"/>
      <c r="VY199" s="19"/>
      <c r="VZ199" s="19"/>
      <c r="WA199" s="19"/>
      <c r="WB199" s="19"/>
      <c r="WC199" s="19"/>
      <c r="WD199" s="19"/>
      <c r="WE199" s="19"/>
      <c r="WF199" s="19"/>
      <c r="WG199" s="19"/>
      <c r="WH199" s="19"/>
      <c r="WI199" s="19"/>
      <c r="WJ199" s="19"/>
      <c r="WK199" s="19"/>
      <c r="WL199" s="19"/>
      <c r="WM199" s="19"/>
      <c r="WN199" s="19"/>
      <c r="WO199" s="19"/>
      <c r="WP199" s="19"/>
      <c r="WQ199" s="19"/>
      <c r="WR199" s="19"/>
      <c r="WS199" s="19"/>
      <c r="WT199" s="19"/>
      <c r="WU199" s="19"/>
      <c r="WV199" s="19"/>
      <c r="WW199" s="19"/>
      <c r="WX199" s="19"/>
      <c r="WY199" s="19"/>
      <c r="WZ199" s="19"/>
      <c r="XA199" s="19"/>
      <c r="XB199" s="19"/>
      <c r="XC199" s="19"/>
      <c r="XD199" s="19"/>
      <c r="XE199" s="19"/>
      <c r="XF199" s="19"/>
      <c r="XG199" s="19"/>
      <c r="XH199" s="19"/>
      <c r="XI199" s="19"/>
      <c r="XJ199" s="19"/>
      <c r="XK199" s="19"/>
      <c r="XL199" s="19"/>
      <c r="XM199" s="19"/>
      <c r="XN199" s="19"/>
      <c r="XO199" s="19"/>
      <c r="XP199" s="19"/>
      <c r="XQ199" s="19"/>
      <c r="XR199" s="19"/>
      <c r="XS199" s="19"/>
      <c r="XT199" s="19"/>
      <c r="XU199" s="19"/>
      <c r="XV199" s="19"/>
      <c r="XW199" s="19"/>
      <c r="XX199" s="19"/>
      <c r="XY199" s="19"/>
      <c r="XZ199" s="19"/>
      <c r="YA199" s="19"/>
      <c r="YB199" s="19"/>
      <c r="YC199" s="19"/>
      <c r="YD199" s="19"/>
      <c r="YE199" s="19"/>
      <c r="YF199" s="19"/>
      <c r="YG199" s="19"/>
      <c r="YH199" s="19"/>
      <c r="YI199" s="19"/>
      <c r="YJ199" s="19"/>
      <c r="YK199" s="19"/>
      <c r="YL199" s="19"/>
      <c r="YM199" s="19"/>
      <c r="YN199" s="19"/>
      <c r="YO199" s="19"/>
      <c r="YP199" s="19"/>
      <c r="YQ199" s="19"/>
      <c r="YR199" s="19"/>
      <c r="YS199" s="19"/>
      <c r="YT199" s="19"/>
      <c r="YU199" s="19"/>
      <c r="YV199" s="19"/>
      <c r="YW199" s="19"/>
      <c r="YX199" s="19"/>
      <c r="YY199" s="19"/>
      <c r="YZ199" s="19"/>
      <c r="ZA199" s="19"/>
      <c r="ZB199" s="19"/>
      <c r="ZC199" s="19"/>
      <c r="ZD199" s="19"/>
      <c r="ZE199" s="19"/>
      <c r="ZF199" s="19"/>
      <c r="ZG199" s="19"/>
      <c r="ZH199" s="19"/>
      <c r="ZI199" s="19"/>
      <c r="ZJ199" s="19"/>
      <c r="ZK199" s="19"/>
      <c r="ZL199" s="19"/>
      <c r="ZM199" s="19"/>
      <c r="ZN199" s="19"/>
      <c r="ZO199" s="19"/>
      <c r="ZP199" s="19"/>
      <c r="ZQ199" s="19"/>
      <c r="ZR199" s="19"/>
      <c r="ZS199" s="19"/>
      <c r="ZT199" s="19"/>
      <c r="ZU199" s="19"/>
      <c r="ZV199" s="19"/>
      <c r="ZW199" s="19"/>
      <c r="ZX199" s="19"/>
      <c r="ZY199" s="19"/>
      <c r="ZZ199" s="19"/>
      <c r="AAA199" s="19"/>
      <c r="AAB199" s="19"/>
      <c r="AAC199" s="19"/>
      <c r="AAD199" s="19"/>
      <c r="AAE199" s="19"/>
      <c r="AAF199" s="19"/>
      <c r="AAG199" s="19"/>
      <c r="AAH199" s="19"/>
      <c r="AAI199" s="19"/>
      <c r="AAJ199" s="19"/>
      <c r="AAK199" s="19"/>
      <c r="AAL199" s="19"/>
      <c r="AAM199" s="19"/>
      <c r="AAN199" s="19"/>
      <c r="AAO199" s="19"/>
      <c r="AAP199" s="19"/>
      <c r="AAQ199" s="19"/>
      <c r="AAR199" s="19"/>
      <c r="AAS199" s="19"/>
      <c r="AAT199" s="19"/>
      <c r="AAU199" s="19"/>
      <c r="AAV199" s="19"/>
      <c r="AAW199" s="19"/>
      <c r="AAX199" s="19"/>
      <c r="AAY199" s="19"/>
      <c r="AAZ199" s="19"/>
      <c r="ABA199" s="19"/>
      <c r="ABB199" s="19"/>
      <c r="ABC199" s="19"/>
      <c r="ABD199" s="19"/>
      <c r="ABE199" s="19"/>
      <c r="ABF199" s="19"/>
      <c r="ABG199" s="19"/>
      <c r="ABH199" s="19"/>
      <c r="ABI199" s="19"/>
      <c r="ABJ199" s="19"/>
      <c r="ABK199" s="19"/>
      <c r="ABL199" s="19"/>
      <c r="ABM199" s="19"/>
      <c r="ABN199" s="19"/>
      <c r="ABO199" s="19"/>
      <c r="ABP199" s="19"/>
      <c r="ABQ199" s="19"/>
      <c r="ABR199" s="19"/>
      <c r="ABS199" s="19"/>
      <c r="ABT199" s="19"/>
      <c r="ABU199" s="19"/>
      <c r="ABV199" s="19"/>
      <c r="ABW199" s="19"/>
      <c r="ABX199" s="19"/>
      <c r="ABY199" s="19"/>
      <c r="ABZ199" s="19"/>
      <c r="ACA199" s="19"/>
      <c r="ACB199" s="19"/>
      <c r="ACC199" s="19"/>
      <c r="ACD199" s="19"/>
      <c r="ACE199" s="19"/>
      <c r="ACF199" s="19"/>
      <c r="ACG199" s="19"/>
      <c r="ACH199" s="19"/>
      <c r="ACI199" s="19"/>
      <c r="ACJ199" s="19"/>
      <c r="ACK199" s="19"/>
      <c r="ACL199" s="19"/>
      <c r="ACM199" s="19"/>
      <c r="ACN199" s="19"/>
      <c r="ACO199" s="19"/>
      <c r="ACP199" s="19"/>
      <c r="ACQ199" s="19"/>
      <c r="ACR199" s="19"/>
      <c r="ACS199" s="19"/>
      <c r="ACT199" s="19"/>
      <c r="ACU199" s="19"/>
      <c r="ACV199" s="19"/>
      <c r="ACW199" s="19"/>
      <c r="ACX199" s="19"/>
      <c r="ACY199" s="19"/>
      <c r="ACZ199" s="19"/>
      <c r="ADA199" s="19"/>
      <c r="ADB199" s="19"/>
      <c r="ADC199" s="19"/>
      <c r="ADD199" s="19"/>
      <c r="ADE199" s="19"/>
      <c r="ADF199" s="19"/>
      <c r="ADG199" s="19"/>
      <c r="ADH199" s="19"/>
      <c r="ADI199" s="19"/>
      <c r="ADJ199" s="19"/>
      <c r="ADK199" s="19"/>
      <c r="ADL199" s="19"/>
      <c r="ADM199" s="19"/>
      <c r="ADN199" s="19"/>
      <c r="ADO199" s="19"/>
      <c r="ADP199" s="19"/>
      <c r="ADQ199" s="19"/>
      <c r="ADR199" s="19"/>
      <c r="ADS199" s="19"/>
      <c r="ADT199" s="19"/>
      <c r="ADU199" s="19"/>
      <c r="ADV199" s="19"/>
      <c r="ADW199" s="19"/>
      <c r="ADX199" s="19"/>
      <c r="ADY199" s="19"/>
      <c r="ADZ199" s="19"/>
      <c r="AEA199" s="19"/>
      <c r="AEB199" s="19"/>
      <c r="AEC199" s="19"/>
      <c r="AED199" s="19"/>
      <c r="AEE199" s="19"/>
      <c r="AEF199" s="19"/>
      <c r="AEG199" s="19"/>
      <c r="AEH199" s="19"/>
      <c r="AEI199" s="19"/>
      <c r="AEJ199" s="19"/>
      <c r="AEK199" s="19"/>
      <c r="AEL199" s="19"/>
      <c r="AEM199" s="19"/>
      <c r="AEN199" s="19"/>
      <c r="AEO199" s="19"/>
      <c r="AEP199" s="19"/>
      <c r="AEQ199" s="19"/>
      <c r="AER199" s="19"/>
      <c r="AES199" s="19"/>
      <c r="AET199" s="19"/>
      <c r="AEU199" s="19"/>
      <c r="AEV199" s="19"/>
      <c r="AEW199" s="19"/>
      <c r="AEX199" s="19"/>
      <c r="AEY199" s="19"/>
      <c r="AEZ199" s="19"/>
      <c r="AFA199" s="19"/>
      <c r="AFB199" s="19"/>
      <c r="AFC199" s="19"/>
      <c r="AFD199" s="19"/>
      <c r="AFE199" s="19"/>
      <c r="AFF199" s="19"/>
      <c r="AFG199" s="19"/>
      <c r="AFH199" s="19"/>
      <c r="AFI199" s="19"/>
      <c r="AFJ199" s="19"/>
      <c r="AFK199" s="19"/>
      <c r="AFL199" s="19"/>
      <c r="AFM199" s="19"/>
      <c r="AFN199" s="19"/>
      <c r="AFO199" s="19"/>
      <c r="AFP199" s="19"/>
      <c r="AFQ199" s="19"/>
      <c r="AFR199" s="19"/>
      <c r="AFS199" s="19"/>
      <c r="AFT199" s="19"/>
      <c r="AFU199" s="19"/>
      <c r="AFV199" s="19"/>
      <c r="AFW199" s="19"/>
      <c r="AFX199" s="19"/>
      <c r="AFY199" s="19"/>
      <c r="AFZ199" s="19"/>
      <c r="AGA199" s="19"/>
      <c r="AGB199" s="19"/>
      <c r="AGC199" s="19"/>
      <c r="AGD199" s="19"/>
      <c r="AGE199" s="19"/>
      <c r="AGF199" s="19"/>
      <c r="AGG199" s="19"/>
      <c r="AGH199" s="19"/>
      <c r="AGI199" s="19"/>
      <c r="AGJ199" s="19"/>
      <c r="AGK199" s="19"/>
      <c r="AGL199" s="19"/>
      <c r="AGM199" s="19"/>
      <c r="AGN199" s="19"/>
      <c r="AGO199" s="19"/>
      <c r="AGP199" s="19"/>
      <c r="AGQ199" s="19"/>
      <c r="AGR199" s="19"/>
      <c r="AGS199" s="19"/>
      <c r="AGT199" s="19"/>
      <c r="AGU199" s="19"/>
      <c r="AGV199" s="19"/>
      <c r="AGW199" s="19"/>
      <c r="AGX199" s="19"/>
      <c r="AGY199" s="19"/>
      <c r="AGZ199" s="19"/>
      <c r="AHA199" s="19"/>
      <c r="AHB199" s="19"/>
      <c r="AHC199" s="19"/>
      <c r="AHD199" s="19"/>
      <c r="AHE199" s="19"/>
      <c r="AHF199" s="19"/>
      <c r="AHG199" s="19"/>
      <c r="AHH199" s="19"/>
      <c r="AHI199" s="19"/>
      <c r="AHJ199" s="19"/>
      <c r="AHK199" s="19"/>
      <c r="AHL199" s="19"/>
      <c r="AHM199" s="19"/>
      <c r="AHN199" s="19"/>
      <c r="AHO199" s="19"/>
      <c r="AHP199" s="19"/>
      <c r="AHQ199" s="19"/>
      <c r="AHR199" s="19"/>
      <c r="AHS199" s="19"/>
      <c r="AHT199" s="19"/>
      <c r="AHU199" s="19"/>
      <c r="AHV199" s="19"/>
      <c r="AHW199" s="19"/>
      <c r="AHX199" s="19"/>
      <c r="AHY199" s="19"/>
      <c r="AHZ199" s="19"/>
      <c r="AIA199" s="19"/>
      <c r="AIB199" s="19"/>
      <c r="AIC199" s="19"/>
      <c r="AID199" s="19"/>
      <c r="AIE199" s="19"/>
      <c r="AIF199" s="19"/>
      <c r="AIG199" s="19"/>
      <c r="AIH199" s="19"/>
      <c r="AII199" s="19"/>
      <c r="AIJ199" s="19"/>
      <c r="AIK199" s="19"/>
      <c r="AIL199" s="19"/>
      <c r="AIM199" s="19"/>
      <c r="AIN199" s="19"/>
      <c r="AIO199" s="19"/>
      <c r="AIP199" s="19"/>
      <c r="AIQ199" s="19"/>
      <c r="AIR199" s="19"/>
      <c r="AIS199" s="19"/>
      <c r="AIT199" s="19"/>
      <c r="AIU199" s="19"/>
      <c r="AIV199" s="19"/>
      <c r="AIW199" s="19"/>
      <c r="AIX199" s="19"/>
      <c r="AIY199" s="19"/>
      <c r="AIZ199" s="19"/>
      <c r="AJA199" s="19"/>
      <c r="AJB199" s="19"/>
      <c r="AJC199" s="19"/>
      <c r="AJD199" s="19"/>
      <c r="AJE199" s="19"/>
      <c r="AJF199" s="19"/>
      <c r="AJG199" s="19"/>
      <c r="AJH199" s="19"/>
      <c r="AJI199" s="19"/>
      <c r="AJJ199" s="19"/>
      <c r="AJK199" s="19"/>
      <c r="AJL199" s="19"/>
      <c r="AJM199" s="19"/>
      <c r="AJN199" s="19"/>
      <c r="AJO199" s="19"/>
      <c r="AJP199" s="19"/>
      <c r="AJQ199" s="19"/>
      <c r="AJR199" s="19"/>
      <c r="AJS199" s="19"/>
      <c r="AJT199" s="19"/>
      <c r="AJU199" s="19"/>
      <c r="AJV199" s="19"/>
      <c r="AJW199" s="19"/>
      <c r="AJX199" s="19"/>
      <c r="AJY199" s="19"/>
      <c r="AJZ199" s="19"/>
      <c r="AKA199" s="19"/>
      <c r="AKB199" s="19"/>
      <c r="AKC199" s="19"/>
      <c r="AKD199" s="19"/>
      <c r="AKE199" s="19"/>
      <c r="AKF199" s="19"/>
      <c r="AKG199" s="19"/>
      <c r="AKH199" s="19"/>
      <c r="AKI199" s="19"/>
      <c r="AKJ199" s="19"/>
      <c r="AKK199" s="19"/>
      <c r="AKL199" s="19"/>
      <c r="AKM199" s="19"/>
      <c r="AKN199" s="19"/>
      <c r="AKO199" s="19"/>
      <c r="AKP199" s="19"/>
      <c r="AKQ199" s="19"/>
      <c r="AKR199" s="19"/>
      <c r="AKS199" s="19"/>
      <c r="AKT199" s="19"/>
      <c r="AKU199" s="19"/>
      <c r="AKV199" s="19"/>
      <c r="AKW199" s="19"/>
      <c r="AKX199" s="19"/>
      <c r="AKY199" s="19"/>
      <c r="AKZ199" s="19"/>
      <c r="ALA199" s="19"/>
      <c r="ALB199" s="19"/>
      <c r="ALC199" s="19"/>
      <c r="ALD199" s="19"/>
      <c r="ALE199" s="19"/>
      <c r="ALF199" s="19"/>
      <c r="ALG199" s="19"/>
      <c r="ALH199" s="19"/>
      <c r="ALI199" s="19"/>
      <c r="ALJ199" s="19"/>
      <c r="ALK199" s="19"/>
      <c r="ALL199" s="19"/>
      <c r="ALM199" s="19"/>
      <c r="ALN199" s="19"/>
      <c r="ALO199" s="19"/>
      <c r="ALP199" s="19"/>
      <c r="ALQ199" s="19"/>
      <c r="ALR199" s="19"/>
      <c r="ALS199" s="19"/>
      <c r="ALT199" s="19"/>
      <c r="ALU199" s="19"/>
      <c r="ALV199" s="19"/>
      <c r="ALW199" s="19"/>
      <c r="ALX199" s="19"/>
      <c r="ALY199" s="19"/>
      <c r="ALZ199" s="19"/>
      <c r="AMA199" s="19"/>
    </row>
    <row r="200" spans="1:1015" s="12" customFormat="1" x14ac:dyDescent="0.35">
      <c r="A200" s="13"/>
      <c r="B200" s="13"/>
      <c r="C200" s="13"/>
      <c r="D200" s="13"/>
      <c r="E200" s="13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  <c r="IW200" s="19"/>
      <c r="IX200" s="19"/>
      <c r="IY200" s="19"/>
      <c r="IZ200" s="19"/>
      <c r="JA200" s="19"/>
      <c r="JB200" s="19"/>
      <c r="JC200" s="19"/>
      <c r="JD200" s="19"/>
      <c r="JE200" s="19"/>
      <c r="JF200" s="19"/>
      <c r="JG200" s="19"/>
      <c r="JH200" s="19"/>
      <c r="JI200" s="19"/>
      <c r="JJ200" s="19"/>
      <c r="JK200" s="19"/>
      <c r="JL200" s="19"/>
      <c r="JM200" s="19"/>
      <c r="JN200" s="19"/>
      <c r="JO200" s="19"/>
      <c r="JP200" s="19"/>
      <c r="JQ200" s="19"/>
      <c r="JR200" s="19"/>
      <c r="JS200" s="19"/>
      <c r="JT200" s="19"/>
      <c r="JU200" s="19"/>
      <c r="JV200" s="19"/>
      <c r="JW200" s="19"/>
      <c r="JX200" s="19"/>
      <c r="JY200" s="19"/>
      <c r="JZ200" s="19"/>
      <c r="KA200" s="19"/>
      <c r="KB200" s="19"/>
      <c r="KC200" s="19"/>
      <c r="KD200" s="19"/>
      <c r="KE200" s="19"/>
      <c r="KF200" s="19"/>
      <c r="KG200" s="19"/>
      <c r="KH200" s="19"/>
      <c r="KI200" s="19"/>
      <c r="KJ200" s="19"/>
      <c r="KK200" s="19"/>
      <c r="KL200" s="19"/>
      <c r="KM200" s="19"/>
      <c r="KN200" s="19"/>
      <c r="KO200" s="19"/>
      <c r="KP200" s="19"/>
      <c r="KQ200" s="19"/>
      <c r="KR200" s="19"/>
      <c r="KS200" s="19"/>
      <c r="KT200" s="19"/>
      <c r="KU200" s="19"/>
      <c r="KV200" s="19"/>
      <c r="KW200" s="19"/>
      <c r="KX200" s="19"/>
      <c r="KY200" s="19"/>
      <c r="KZ200" s="19"/>
      <c r="LA200" s="19"/>
      <c r="LB200" s="19"/>
      <c r="LC200" s="19"/>
      <c r="LD200" s="19"/>
      <c r="LE200" s="19"/>
      <c r="LF200" s="19"/>
      <c r="LG200" s="19"/>
      <c r="LH200" s="19"/>
      <c r="LI200" s="19"/>
      <c r="LJ200" s="19"/>
      <c r="LK200" s="19"/>
      <c r="LL200" s="19"/>
      <c r="LM200" s="19"/>
      <c r="LN200" s="19"/>
      <c r="LO200" s="19"/>
      <c r="LP200" s="19"/>
      <c r="LQ200" s="19"/>
      <c r="LR200" s="19"/>
      <c r="LS200" s="19"/>
      <c r="LT200" s="19"/>
      <c r="LU200" s="19"/>
      <c r="LV200" s="19"/>
      <c r="LW200" s="19"/>
      <c r="LX200" s="19"/>
      <c r="LY200" s="19"/>
      <c r="LZ200" s="19"/>
      <c r="MA200" s="19"/>
      <c r="MB200" s="19"/>
      <c r="MC200" s="19"/>
      <c r="MD200" s="19"/>
      <c r="ME200" s="19"/>
      <c r="MF200" s="19"/>
      <c r="MG200" s="19"/>
      <c r="MH200" s="19"/>
      <c r="MI200" s="19"/>
      <c r="MJ200" s="19"/>
      <c r="MK200" s="19"/>
      <c r="ML200" s="19"/>
      <c r="MM200" s="19"/>
      <c r="MN200" s="19"/>
      <c r="MO200" s="19"/>
      <c r="MP200" s="19"/>
      <c r="MQ200" s="19"/>
      <c r="MR200" s="19"/>
      <c r="MS200" s="19"/>
      <c r="MT200" s="19"/>
      <c r="MU200" s="19"/>
      <c r="MV200" s="19"/>
      <c r="MW200" s="19"/>
      <c r="MX200" s="19"/>
      <c r="MY200" s="19"/>
      <c r="MZ200" s="19"/>
      <c r="NA200" s="19"/>
      <c r="NB200" s="19"/>
      <c r="NC200" s="19"/>
      <c r="ND200" s="19"/>
      <c r="NE200" s="19"/>
      <c r="NF200" s="19"/>
      <c r="NG200" s="19"/>
      <c r="NH200" s="19"/>
      <c r="NI200" s="19"/>
      <c r="NJ200" s="19"/>
      <c r="NK200" s="19"/>
      <c r="NL200" s="19"/>
      <c r="NM200" s="19"/>
      <c r="NN200" s="19"/>
      <c r="NO200" s="19"/>
      <c r="NP200" s="19"/>
      <c r="NQ200" s="19"/>
      <c r="NR200" s="19"/>
      <c r="NS200" s="19"/>
      <c r="NT200" s="19"/>
      <c r="NU200" s="19"/>
      <c r="NV200" s="19"/>
      <c r="NW200" s="19"/>
      <c r="NX200" s="19"/>
      <c r="NY200" s="19"/>
      <c r="NZ200" s="19"/>
      <c r="OA200" s="19"/>
      <c r="OB200" s="19"/>
      <c r="OC200" s="19"/>
      <c r="OD200" s="19"/>
      <c r="OE200" s="19"/>
      <c r="OF200" s="19"/>
      <c r="OG200" s="19"/>
      <c r="OH200" s="19"/>
      <c r="OI200" s="19"/>
      <c r="OJ200" s="19"/>
      <c r="OK200" s="19"/>
      <c r="OL200" s="19"/>
      <c r="OM200" s="19"/>
      <c r="ON200" s="19"/>
      <c r="OO200" s="19"/>
      <c r="OP200" s="19"/>
      <c r="OQ200" s="19"/>
      <c r="OR200" s="19"/>
      <c r="OS200" s="19"/>
      <c r="OT200" s="19"/>
      <c r="OU200" s="19"/>
      <c r="OV200" s="19"/>
      <c r="OW200" s="19"/>
      <c r="OX200" s="19"/>
      <c r="OY200" s="19"/>
      <c r="OZ200" s="19"/>
      <c r="PA200" s="19"/>
      <c r="PB200" s="19"/>
      <c r="PC200" s="19"/>
      <c r="PD200" s="19"/>
      <c r="PE200" s="19"/>
      <c r="PF200" s="19"/>
      <c r="PG200" s="19"/>
      <c r="PH200" s="19"/>
      <c r="PI200" s="19"/>
      <c r="PJ200" s="19"/>
      <c r="PK200" s="19"/>
      <c r="PL200" s="19"/>
      <c r="PM200" s="19"/>
      <c r="PN200" s="19"/>
      <c r="PO200" s="19"/>
      <c r="PP200" s="19"/>
      <c r="PQ200" s="19"/>
      <c r="PR200" s="19"/>
      <c r="PS200" s="19"/>
      <c r="PT200" s="19"/>
      <c r="PU200" s="19"/>
      <c r="PV200" s="19"/>
      <c r="PW200" s="19"/>
      <c r="PX200" s="19"/>
      <c r="PY200" s="19"/>
      <c r="PZ200" s="19"/>
      <c r="QA200" s="19"/>
      <c r="QB200" s="19"/>
      <c r="QC200" s="19"/>
      <c r="QD200" s="19"/>
      <c r="QE200" s="19"/>
      <c r="QF200" s="19"/>
      <c r="QG200" s="19"/>
      <c r="QH200" s="19"/>
      <c r="QI200" s="19"/>
      <c r="QJ200" s="19"/>
      <c r="QK200" s="19"/>
      <c r="QL200" s="19"/>
      <c r="QM200" s="19"/>
      <c r="QN200" s="19"/>
      <c r="QO200" s="19"/>
      <c r="QP200" s="19"/>
      <c r="QQ200" s="19"/>
      <c r="QR200" s="19"/>
      <c r="QS200" s="19"/>
      <c r="QT200" s="19"/>
      <c r="QU200" s="19"/>
      <c r="QV200" s="19"/>
      <c r="QW200" s="19"/>
      <c r="QX200" s="19"/>
      <c r="QY200" s="19"/>
      <c r="QZ200" s="19"/>
      <c r="RA200" s="19"/>
      <c r="RB200" s="19"/>
      <c r="RC200" s="19"/>
      <c r="RD200" s="19"/>
      <c r="RE200" s="19"/>
      <c r="RF200" s="19"/>
      <c r="RG200" s="19"/>
      <c r="RH200" s="19"/>
      <c r="RI200" s="19"/>
      <c r="RJ200" s="19"/>
      <c r="RK200" s="19"/>
      <c r="RL200" s="19"/>
      <c r="RM200" s="19"/>
      <c r="RN200" s="19"/>
      <c r="RO200" s="19"/>
      <c r="RP200" s="19"/>
      <c r="RQ200" s="19"/>
      <c r="RR200" s="19"/>
      <c r="RS200" s="19"/>
      <c r="RT200" s="19"/>
      <c r="RU200" s="19"/>
      <c r="RV200" s="19"/>
      <c r="RW200" s="19"/>
      <c r="RX200" s="19"/>
      <c r="RY200" s="19"/>
      <c r="RZ200" s="19"/>
      <c r="SA200" s="19"/>
      <c r="SB200" s="19"/>
      <c r="SC200" s="19"/>
      <c r="SD200" s="19"/>
      <c r="SE200" s="19"/>
      <c r="SF200" s="19"/>
      <c r="SG200" s="19"/>
      <c r="SH200" s="19"/>
      <c r="SI200" s="19"/>
      <c r="SJ200" s="19"/>
      <c r="SK200" s="19"/>
      <c r="SL200" s="19"/>
      <c r="SM200" s="19"/>
      <c r="SN200" s="19"/>
      <c r="SO200" s="19"/>
      <c r="SP200" s="19"/>
      <c r="SQ200" s="19"/>
      <c r="SR200" s="19"/>
      <c r="SS200" s="19"/>
      <c r="ST200" s="19"/>
      <c r="SU200" s="19"/>
      <c r="SV200" s="19"/>
      <c r="SW200" s="19"/>
      <c r="SX200" s="19"/>
      <c r="SY200" s="19"/>
      <c r="SZ200" s="19"/>
      <c r="TA200" s="19"/>
      <c r="TB200" s="19"/>
      <c r="TC200" s="19"/>
      <c r="TD200" s="19"/>
      <c r="TE200" s="19"/>
      <c r="TF200" s="19"/>
      <c r="TG200" s="19"/>
      <c r="TH200" s="19"/>
      <c r="TI200" s="19"/>
      <c r="TJ200" s="19"/>
      <c r="TK200" s="19"/>
      <c r="TL200" s="19"/>
      <c r="TM200" s="19"/>
      <c r="TN200" s="19"/>
      <c r="TO200" s="19"/>
      <c r="TP200" s="19"/>
      <c r="TQ200" s="19"/>
      <c r="TR200" s="19"/>
      <c r="TS200" s="19"/>
      <c r="TT200" s="19"/>
      <c r="TU200" s="19"/>
      <c r="TV200" s="19"/>
      <c r="TW200" s="19"/>
      <c r="TX200" s="19"/>
      <c r="TY200" s="19"/>
      <c r="TZ200" s="19"/>
      <c r="UA200" s="19"/>
      <c r="UB200" s="19"/>
      <c r="UC200" s="19"/>
      <c r="UD200" s="19"/>
      <c r="UE200" s="19"/>
      <c r="UF200" s="19"/>
      <c r="UG200" s="19"/>
      <c r="UH200" s="19"/>
      <c r="UI200" s="19"/>
      <c r="UJ200" s="19"/>
      <c r="UK200" s="19"/>
      <c r="UL200" s="19"/>
      <c r="UM200" s="19"/>
      <c r="UN200" s="19"/>
      <c r="UO200" s="19"/>
      <c r="UP200" s="19"/>
      <c r="UQ200" s="19"/>
      <c r="UR200" s="19"/>
      <c r="US200" s="19"/>
      <c r="UT200" s="19"/>
      <c r="UU200" s="19"/>
      <c r="UV200" s="19"/>
      <c r="UW200" s="19"/>
      <c r="UX200" s="19"/>
      <c r="UY200" s="19"/>
      <c r="UZ200" s="19"/>
      <c r="VA200" s="19"/>
      <c r="VB200" s="19"/>
      <c r="VC200" s="19"/>
      <c r="VD200" s="19"/>
      <c r="VE200" s="19"/>
      <c r="VF200" s="19"/>
      <c r="VG200" s="19"/>
      <c r="VH200" s="19"/>
      <c r="VI200" s="19"/>
      <c r="VJ200" s="19"/>
      <c r="VK200" s="19"/>
      <c r="VL200" s="19"/>
      <c r="VM200" s="19"/>
      <c r="VN200" s="19"/>
      <c r="VO200" s="19"/>
      <c r="VP200" s="19"/>
      <c r="VQ200" s="19"/>
      <c r="VR200" s="19"/>
      <c r="VS200" s="19"/>
      <c r="VT200" s="19"/>
      <c r="VU200" s="19"/>
      <c r="VV200" s="19"/>
      <c r="VW200" s="19"/>
      <c r="VX200" s="19"/>
      <c r="VY200" s="19"/>
      <c r="VZ200" s="19"/>
      <c r="WA200" s="19"/>
      <c r="WB200" s="19"/>
      <c r="WC200" s="19"/>
      <c r="WD200" s="19"/>
      <c r="WE200" s="19"/>
      <c r="WF200" s="19"/>
      <c r="WG200" s="19"/>
      <c r="WH200" s="19"/>
      <c r="WI200" s="19"/>
      <c r="WJ200" s="19"/>
      <c r="WK200" s="19"/>
      <c r="WL200" s="19"/>
      <c r="WM200" s="19"/>
      <c r="WN200" s="19"/>
      <c r="WO200" s="19"/>
      <c r="WP200" s="19"/>
      <c r="WQ200" s="19"/>
      <c r="WR200" s="19"/>
      <c r="WS200" s="19"/>
      <c r="WT200" s="19"/>
      <c r="WU200" s="19"/>
      <c r="WV200" s="19"/>
      <c r="WW200" s="19"/>
      <c r="WX200" s="19"/>
      <c r="WY200" s="19"/>
      <c r="WZ200" s="19"/>
      <c r="XA200" s="19"/>
      <c r="XB200" s="19"/>
      <c r="XC200" s="19"/>
      <c r="XD200" s="19"/>
      <c r="XE200" s="19"/>
      <c r="XF200" s="19"/>
      <c r="XG200" s="19"/>
      <c r="XH200" s="19"/>
      <c r="XI200" s="19"/>
      <c r="XJ200" s="19"/>
      <c r="XK200" s="19"/>
      <c r="XL200" s="19"/>
      <c r="XM200" s="19"/>
      <c r="XN200" s="19"/>
      <c r="XO200" s="19"/>
      <c r="XP200" s="19"/>
      <c r="XQ200" s="19"/>
      <c r="XR200" s="19"/>
      <c r="XS200" s="19"/>
      <c r="XT200" s="19"/>
      <c r="XU200" s="19"/>
      <c r="XV200" s="19"/>
      <c r="XW200" s="19"/>
      <c r="XX200" s="19"/>
      <c r="XY200" s="19"/>
      <c r="XZ200" s="19"/>
      <c r="YA200" s="19"/>
      <c r="YB200" s="19"/>
      <c r="YC200" s="19"/>
      <c r="YD200" s="19"/>
      <c r="YE200" s="19"/>
      <c r="YF200" s="19"/>
      <c r="YG200" s="19"/>
      <c r="YH200" s="19"/>
      <c r="YI200" s="19"/>
      <c r="YJ200" s="19"/>
      <c r="YK200" s="19"/>
      <c r="YL200" s="19"/>
      <c r="YM200" s="19"/>
      <c r="YN200" s="19"/>
      <c r="YO200" s="19"/>
      <c r="YP200" s="19"/>
      <c r="YQ200" s="19"/>
      <c r="YR200" s="19"/>
      <c r="YS200" s="19"/>
      <c r="YT200" s="19"/>
      <c r="YU200" s="19"/>
      <c r="YV200" s="19"/>
      <c r="YW200" s="19"/>
      <c r="YX200" s="19"/>
      <c r="YY200" s="19"/>
      <c r="YZ200" s="19"/>
      <c r="ZA200" s="19"/>
      <c r="ZB200" s="19"/>
      <c r="ZC200" s="19"/>
      <c r="ZD200" s="19"/>
      <c r="ZE200" s="19"/>
      <c r="ZF200" s="19"/>
      <c r="ZG200" s="19"/>
      <c r="ZH200" s="19"/>
      <c r="ZI200" s="19"/>
      <c r="ZJ200" s="19"/>
      <c r="ZK200" s="19"/>
      <c r="ZL200" s="19"/>
      <c r="ZM200" s="19"/>
      <c r="ZN200" s="19"/>
      <c r="ZO200" s="19"/>
      <c r="ZP200" s="19"/>
      <c r="ZQ200" s="19"/>
      <c r="ZR200" s="19"/>
      <c r="ZS200" s="19"/>
      <c r="ZT200" s="19"/>
      <c r="ZU200" s="19"/>
      <c r="ZV200" s="19"/>
      <c r="ZW200" s="19"/>
      <c r="ZX200" s="19"/>
      <c r="ZY200" s="19"/>
      <c r="ZZ200" s="19"/>
      <c r="AAA200" s="19"/>
      <c r="AAB200" s="19"/>
      <c r="AAC200" s="19"/>
      <c r="AAD200" s="19"/>
      <c r="AAE200" s="19"/>
      <c r="AAF200" s="19"/>
      <c r="AAG200" s="19"/>
      <c r="AAH200" s="19"/>
      <c r="AAI200" s="19"/>
      <c r="AAJ200" s="19"/>
      <c r="AAK200" s="19"/>
      <c r="AAL200" s="19"/>
      <c r="AAM200" s="19"/>
      <c r="AAN200" s="19"/>
      <c r="AAO200" s="19"/>
      <c r="AAP200" s="19"/>
      <c r="AAQ200" s="19"/>
      <c r="AAR200" s="19"/>
      <c r="AAS200" s="19"/>
      <c r="AAT200" s="19"/>
      <c r="AAU200" s="19"/>
      <c r="AAV200" s="19"/>
      <c r="AAW200" s="19"/>
      <c r="AAX200" s="19"/>
      <c r="AAY200" s="19"/>
      <c r="AAZ200" s="19"/>
      <c r="ABA200" s="19"/>
      <c r="ABB200" s="19"/>
      <c r="ABC200" s="19"/>
      <c r="ABD200" s="19"/>
      <c r="ABE200" s="19"/>
      <c r="ABF200" s="19"/>
      <c r="ABG200" s="19"/>
      <c r="ABH200" s="19"/>
      <c r="ABI200" s="19"/>
      <c r="ABJ200" s="19"/>
      <c r="ABK200" s="19"/>
      <c r="ABL200" s="19"/>
      <c r="ABM200" s="19"/>
      <c r="ABN200" s="19"/>
      <c r="ABO200" s="19"/>
      <c r="ABP200" s="19"/>
      <c r="ABQ200" s="19"/>
      <c r="ABR200" s="19"/>
      <c r="ABS200" s="19"/>
      <c r="ABT200" s="19"/>
      <c r="ABU200" s="19"/>
      <c r="ABV200" s="19"/>
      <c r="ABW200" s="19"/>
      <c r="ABX200" s="19"/>
      <c r="ABY200" s="19"/>
      <c r="ABZ200" s="19"/>
      <c r="ACA200" s="19"/>
      <c r="ACB200" s="19"/>
      <c r="ACC200" s="19"/>
      <c r="ACD200" s="19"/>
      <c r="ACE200" s="19"/>
      <c r="ACF200" s="19"/>
      <c r="ACG200" s="19"/>
      <c r="ACH200" s="19"/>
      <c r="ACI200" s="19"/>
      <c r="ACJ200" s="19"/>
      <c r="ACK200" s="19"/>
      <c r="ACL200" s="19"/>
      <c r="ACM200" s="19"/>
      <c r="ACN200" s="19"/>
      <c r="ACO200" s="19"/>
      <c r="ACP200" s="19"/>
      <c r="ACQ200" s="19"/>
      <c r="ACR200" s="19"/>
      <c r="ACS200" s="19"/>
      <c r="ACT200" s="19"/>
      <c r="ACU200" s="19"/>
      <c r="ACV200" s="19"/>
      <c r="ACW200" s="19"/>
      <c r="ACX200" s="19"/>
      <c r="ACY200" s="19"/>
      <c r="ACZ200" s="19"/>
      <c r="ADA200" s="19"/>
      <c r="ADB200" s="19"/>
      <c r="ADC200" s="19"/>
      <c r="ADD200" s="19"/>
      <c r="ADE200" s="19"/>
      <c r="ADF200" s="19"/>
      <c r="ADG200" s="19"/>
      <c r="ADH200" s="19"/>
      <c r="ADI200" s="19"/>
      <c r="ADJ200" s="19"/>
      <c r="ADK200" s="19"/>
      <c r="ADL200" s="19"/>
      <c r="ADM200" s="19"/>
      <c r="ADN200" s="19"/>
      <c r="ADO200" s="19"/>
      <c r="ADP200" s="19"/>
      <c r="ADQ200" s="19"/>
      <c r="ADR200" s="19"/>
      <c r="ADS200" s="19"/>
      <c r="ADT200" s="19"/>
      <c r="ADU200" s="19"/>
      <c r="ADV200" s="19"/>
      <c r="ADW200" s="19"/>
      <c r="ADX200" s="19"/>
      <c r="ADY200" s="19"/>
      <c r="ADZ200" s="19"/>
      <c r="AEA200" s="19"/>
      <c r="AEB200" s="19"/>
      <c r="AEC200" s="19"/>
      <c r="AED200" s="19"/>
      <c r="AEE200" s="19"/>
      <c r="AEF200" s="19"/>
      <c r="AEG200" s="19"/>
      <c r="AEH200" s="19"/>
      <c r="AEI200" s="19"/>
      <c r="AEJ200" s="19"/>
      <c r="AEK200" s="19"/>
      <c r="AEL200" s="19"/>
      <c r="AEM200" s="19"/>
      <c r="AEN200" s="19"/>
      <c r="AEO200" s="19"/>
      <c r="AEP200" s="19"/>
      <c r="AEQ200" s="19"/>
      <c r="AER200" s="19"/>
      <c r="AES200" s="19"/>
      <c r="AET200" s="19"/>
      <c r="AEU200" s="19"/>
      <c r="AEV200" s="19"/>
      <c r="AEW200" s="19"/>
      <c r="AEX200" s="19"/>
      <c r="AEY200" s="19"/>
      <c r="AEZ200" s="19"/>
      <c r="AFA200" s="19"/>
      <c r="AFB200" s="19"/>
      <c r="AFC200" s="19"/>
      <c r="AFD200" s="19"/>
      <c r="AFE200" s="19"/>
      <c r="AFF200" s="19"/>
      <c r="AFG200" s="19"/>
      <c r="AFH200" s="19"/>
      <c r="AFI200" s="19"/>
      <c r="AFJ200" s="19"/>
      <c r="AFK200" s="19"/>
      <c r="AFL200" s="19"/>
      <c r="AFM200" s="19"/>
      <c r="AFN200" s="19"/>
      <c r="AFO200" s="19"/>
      <c r="AFP200" s="19"/>
      <c r="AFQ200" s="19"/>
      <c r="AFR200" s="19"/>
      <c r="AFS200" s="19"/>
      <c r="AFT200" s="19"/>
      <c r="AFU200" s="19"/>
      <c r="AFV200" s="19"/>
      <c r="AFW200" s="19"/>
      <c r="AFX200" s="19"/>
      <c r="AFY200" s="19"/>
      <c r="AFZ200" s="19"/>
      <c r="AGA200" s="19"/>
      <c r="AGB200" s="19"/>
      <c r="AGC200" s="19"/>
      <c r="AGD200" s="19"/>
      <c r="AGE200" s="19"/>
      <c r="AGF200" s="19"/>
      <c r="AGG200" s="19"/>
      <c r="AGH200" s="19"/>
      <c r="AGI200" s="19"/>
      <c r="AGJ200" s="19"/>
      <c r="AGK200" s="19"/>
      <c r="AGL200" s="19"/>
      <c r="AGM200" s="19"/>
      <c r="AGN200" s="19"/>
      <c r="AGO200" s="19"/>
      <c r="AGP200" s="19"/>
      <c r="AGQ200" s="19"/>
      <c r="AGR200" s="19"/>
      <c r="AGS200" s="19"/>
      <c r="AGT200" s="19"/>
      <c r="AGU200" s="19"/>
      <c r="AGV200" s="19"/>
      <c r="AGW200" s="19"/>
      <c r="AGX200" s="19"/>
      <c r="AGY200" s="19"/>
      <c r="AGZ200" s="19"/>
      <c r="AHA200" s="19"/>
      <c r="AHB200" s="19"/>
      <c r="AHC200" s="19"/>
      <c r="AHD200" s="19"/>
      <c r="AHE200" s="19"/>
      <c r="AHF200" s="19"/>
      <c r="AHG200" s="19"/>
      <c r="AHH200" s="19"/>
      <c r="AHI200" s="19"/>
      <c r="AHJ200" s="19"/>
      <c r="AHK200" s="19"/>
      <c r="AHL200" s="19"/>
      <c r="AHM200" s="19"/>
      <c r="AHN200" s="19"/>
      <c r="AHO200" s="19"/>
      <c r="AHP200" s="19"/>
      <c r="AHQ200" s="19"/>
      <c r="AHR200" s="19"/>
      <c r="AHS200" s="19"/>
      <c r="AHT200" s="19"/>
      <c r="AHU200" s="19"/>
      <c r="AHV200" s="19"/>
      <c r="AHW200" s="19"/>
      <c r="AHX200" s="19"/>
      <c r="AHY200" s="19"/>
      <c r="AHZ200" s="19"/>
      <c r="AIA200" s="19"/>
      <c r="AIB200" s="19"/>
      <c r="AIC200" s="19"/>
      <c r="AID200" s="19"/>
      <c r="AIE200" s="19"/>
      <c r="AIF200" s="19"/>
      <c r="AIG200" s="19"/>
      <c r="AIH200" s="19"/>
      <c r="AII200" s="19"/>
      <c r="AIJ200" s="19"/>
      <c r="AIK200" s="19"/>
      <c r="AIL200" s="19"/>
      <c r="AIM200" s="19"/>
      <c r="AIN200" s="19"/>
      <c r="AIO200" s="19"/>
      <c r="AIP200" s="19"/>
      <c r="AIQ200" s="19"/>
      <c r="AIR200" s="19"/>
      <c r="AIS200" s="19"/>
      <c r="AIT200" s="19"/>
      <c r="AIU200" s="19"/>
      <c r="AIV200" s="19"/>
      <c r="AIW200" s="19"/>
      <c r="AIX200" s="19"/>
      <c r="AIY200" s="19"/>
      <c r="AIZ200" s="19"/>
      <c r="AJA200" s="19"/>
      <c r="AJB200" s="19"/>
      <c r="AJC200" s="19"/>
      <c r="AJD200" s="19"/>
      <c r="AJE200" s="19"/>
      <c r="AJF200" s="19"/>
      <c r="AJG200" s="19"/>
      <c r="AJH200" s="19"/>
      <c r="AJI200" s="19"/>
      <c r="AJJ200" s="19"/>
      <c r="AJK200" s="19"/>
      <c r="AJL200" s="19"/>
      <c r="AJM200" s="19"/>
      <c r="AJN200" s="19"/>
      <c r="AJO200" s="19"/>
      <c r="AJP200" s="19"/>
      <c r="AJQ200" s="19"/>
      <c r="AJR200" s="19"/>
      <c r="AJS200" s="19"/>
      <c r="AJT200" s="19"/>
      <c r="AJU200" s="19"/>
      <c r="AJV200" s="19"/>
      <c r="AJW200" s="19"/>
      <c r="AJX200" s="19"/>
      <c r="AJY200" s="19"/>
      <c r="AJZ200" s="19"/>
      <c r="AKA200" s="19"/>
      <c r="AKB200" s="19"/>
      <c r="AKC200" s="19"/>
      <c r="AKD200" s="19"/>
      <c r="AKE200" s="19"/>
      <c r="AKF200" s="19"/>
      <c r="AKG200" s="19"/>
      <c r="AKH200" s="19"/>
      <c r="AKI200" s="19"/>
      <c r="AKJ200" s="19"/>
      <c r="AKK200" s="19"/>
      <c r="AKL200" s="19"/>
      <c r="AKM200" s="19"/>
      <c r="AKN200" s="19"/>
      <c r="AKO200" s="19"/>
      <c r="AKP200" s="19"/>
      <c r="AKQ200" s="19"/>
      <c r="AKR200" s="19"/>
      <c r="AKS200" s="19"/>
      <c r="AKT200" s="19"/>
      <c r="AKU200" s="19"/>
      <c r="AKV200" s="19"/>
      <c r="AKW200" s="19"/>
      <c r="AKX200" s="19"/>
      <c r="AKY200" s="19"/>
      <c r="AKZ200" s="19"/>
      <c r="ALA200" s="19"/>
      <c r="ALB200" s="19"/>
      <c r="ALC200" s="19"/>
      <c r="ALD200" s="19"/>
      <c r="ALE200" s="19"/>
      <c r="ALF200" s="19"/>
      <c r="ALG200" s="19"/>
      <c r="ALH200" s="19"/>
      <c r="ALI200" s="19"/>
      <c r="ALJ200" s="19"/>
      <c r="ALK200" s="19"/>
      <c r="ALL200" s="19"/>
      <c r="ALM200" s="19"/>
      <c r="ALN200" s="19"/>
      <c r="ALO200" s="19"/>
      <c r="ALP200" s="19"/>
      <c r="ALQ200" s="19"/>
      <c r="ALR200" s="19"/>
      <c r="ALS200" s="19"/>
      <c r="ALT200" s="19"/>
      <c r="ALU200" s="19"/>
      <c r="ALV200" s="19"/>
      <c r="ALW200" s="19"/>
      <c r="ALX200" s="19"/>
      <c r="ALY200" s="19"/>
      <c r="ALZ200" s="19"/>
      <c r="AMA200" s="19"/>
    </row>
    <row r="201" spans="1:1015" s="12" customFormat="1" x14ac:dyDescent="0.35">
      <c r="A201" s="13"/>
      <c r="B201" s="13"/>
      <c r="C201" s="13"/>
      <c r="D201" s="13"/>
      <c r="E201" s="13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  <c r="IW201" s="19"/>
      <c r="IX201" s="19"/>
      <c r="IY201" s="19"/>
      <c r="IZ201" s="19"/>
      <c r="JA201" s="19"/>
      <c r="JB201" s="19"/>
      <c r="JC201" s="19"/>
      <c r="JD201" s="19"/>
      <c r="JE201" s="19"/>
      <c r="JF201" s="19"/>
      <c r="JG201" s="19"/>
      <c r="JH201" s="19"/>
      <c r="JI201" s="19"/>
      <c r="JJ201" s="19"/>
      <c r="JK201" s="19"/>
      <c r="JL201" s="19"/>
      <c r="JM201" s="19"/>
      <c r="JN201" s="19"/>
      <c r="JO201" s="19"/>
      <c r="JP201" s="19"/>
      <c r="JQ201" s="19"/>
      <c r="JR201" s="19"/>
      <c r="JS201" s="19"/>
      <c r="JT201" s="19"/>
      <c r="JU201" s="19"/>
      <c r="JV201" s="19"/>
      <c r="JW201" s="19"/>
      <c r="JX201" s="19"/>
      <c r="JY201" s="19"/>
      <c r="JZ201" s="19"/>
      <c r="KA201" s="19"/>
      <c r="KB201" s="19"/>
      <c r="KC201" s="19"/>
      <c r="KD201" s="19"/>
      <c r="KE201" s="19"/>
      <c r="KF201" s="19"/>
      <c r="KG201" s="19"/>
      <c r="KH201" s="19"/>
      <c r="KI201" s="19"/>
      <c r="KJ201" s="19"/>
      <c r="KK201" s="19"/>
      <c r="KL201" s="19"/>
      <c r="KM201" s="19"/>
      <c r="KN201" s="19"/>
      <c r="KO201" s="19"/>
      <c r="KP201" s="19"/>
      <c r="KQ201" s="19"/>
      <c r="KR201" s="19"/>
      <c r="KS201" s="19"/>
      <c r="KT201" s="19"/>
      <c r="KU201" s="19"/>
      <c r="KV201" s="19"/>
      <c r="KW201" s="19"/>
      <c r="KX201" s="19"/>
      <c r="KY201" s="19"/>
      <c r="KZ201" s="19"/>
      <c r="LA201" s="19"/>
      <c r="LB201" s="19"/>
      <c r="LC201" s="19"/>
      <c r="LD201" s="19"/>
      <c r="LE201" s="19"/>
      <c r="LF201" s="19"/>
      <c r="LG201" s="19"/>
      <c r="LH201" s="19"/>
      <c r="LI201" s="19"/>
      <c r="LJ201" s="19"/>
      <c r="LK201" s="19"/>
      <c r="LL201" s="19"/>
      <c r="LM201" s="19"/>
      <c r="LN201" s="19"/>
      <c r="LO201" s="19"/>
      <c r="LP201" s="19"/>
      <c r="LQ201" s="19"/>
      <c r="LR201" s="19"/>
      <c r="LS201" s="19"/>
      <c r="LT201" s="19"/>
      <c r="LU201" s="19"/>
      <c r="LV201" s="19"/>
      <c r="LW201" s="19"/>
      <c r="LX201" s="19"/>
      <c r="LY201" s="19"/>
      <c r="LZ201" s="19"/>
      <c r="MA201" s="19"/>
      <c r="MB201" s="19"/>
      <c r="MC201" s="19"/>
      <c r="MD201" s="19"/>
      <c r="ME201" s="19"/>
      <c r="MF201" s="19"/>
      <c r="MG201" s="19"/>
      <c r="MH201" s="19"/>
      <c r="MI201" s="19"/>
      <c r="MJ201" s="19"/>
      <c r="MK201" s="19"/>
      <c r="ML201" s="19"/>
      <c r="MM201" s="19"/>
      <c r="MN201" s="19"/>
      <c r="MO201" s="19"/>
      <c r="MP201" s="19"/>
      <c r="MQ201" s="19"/>
      <c r="MR201" s="19"/>
      <c r="MS201" s="19"/>
      <c r="MT201" s="19"/>
      <c r="MU201" s="19"/>
      <c r="MV201" s="19"/>
      <c r="MW201" s="19"/>
      <c r="MX201" s="19"/>
      <c r="MY201" s="19"/>
      <c r="MZ201" s="19"/>
      <c r="NA201" s="19"/>
      <c r="NB201" s="19"/>
      <c r="NC201" s="19"/>
      <c r="ND201" s="19"/>
      <c r="NE201" s="19"/>
      <c r="NF201" s="19"/>
      <c r="NG201" s="19"/>
      <c r="NH201" s="19"/>
      <c r="NI201" s="19"/>
      <c r="NJ201" s="19"/>
      <c r="NK201" s="19"/>
      <c r="NL201" s="19"/>
      <c r="NM201" s="19"/>
      <c r="NN201" s="19"/>
      <c r="NO201" s="19"/>
      <c r="NP201" s="19"/>
      <c r="NQ201" s="19"/>
      <c r="NR201" s="19"/>
      <c r="NS201" s="19"/>
      <c r="NT201" s="19"/>
      <c r="NU201" s="19"/>
      <c r="NV201" s="19"/>
      <c r="NW201" s="19"/>
      <c r="NX201" s="19"/>
      <c r="NY201" s="19"/>
      <c r="NZ201" s="19"/>
      <c r="OA201" s="19"/>
      <c r="OB201" s="19"/>
      <c r="OC201" s="19"/>
      <c r="OD201" s="19"/>
      <c r="OE201" s="19"/>
      <c r="OF201" s="19"/>
      <c r="OG201" s="19"/>
      <c r="OH201" s="19"/>
      <c r="OI201" s="19"/>
      <c r="OJ201" s="19"/>
      <c r="OK201" s="19"/>
      <c r="OL201" s="19"/>
      <c r="OM201" s="19"/>
      <c r="ON201" s="19"/>
      <c r="OO201" s="19"/>
      <c r="OP201" s="19"/>
      <c r="OQ201" s="19"/>
      <c r="OR201" s="19"/>
      <c r="OS201" s="19"/>
      <c r="OT201" s="19"/>
      <c r="OU201" s="19"/>
      <c r="OV201" s="19"/>
      <c r="OW201" s="19"/>
      <c r="OX201" s="19"/>
      <c r="OY201" s="19"/>
      <c r="OZ201" s="19"/>
      <c r="PA201" s="19"/>
      <c r="PB201" s="19"/>
      <c r="PC201" s="19"/>
      <c r="PD201" s="19"/>
      <c r="PE201" s="19"/>
      <c r="PF201" s="19"/>
      <c r="PG201" s="19"/>
      <c r="PH201" s="19"/>
      <c r="PI201" s="19"/>
      <c r="PJ201" s="19"/>
      <c r="PK201" s="19"/>
      <c r="PL201" s="19"/>
      <c r="PM201" s="19"/>
      <c r="PN201" s="19"/>
      <c r="PO201" s="19"/>
      <c r="PP201" s="19"/>
      <c r="PQ201" s="19"/>
      <c r="PR201" s="19"/>
      <c r="PS201" s="19"/>
      <c r="PT201" s="19"/>
      <c r="PU201" s="19"/>
      <c r="PV201" s="19"/>
      <c r="PW201" s="19"/>
      <c r="PX201" s="19"/>
      <c r="PY201" s="19"/>
      <c r="PZ201" s="19"/>
      <c r="QA201" s="19"/>
      <c r="QB201" s="19"/>
      <c r="QC201" s="19"/>
      <c r="QD201" s="19"/>
      <c r="QE201" s="19"/>
      <c r="QF201" s="19"/>
      <c r="QG201" s="19"/>
      <c r="QH201" s="19"/>
      <c r="QI201" s="19"/>
      <c r="QJ201" s="19"/>
      <c r="QK201" s="19"/>
      <c r="QL201" s="19"/>
      <c r="QM201" s="19"/>
      <c r="QN201" s="19"/>
      <c r="QO201" s="19"/>
      <c r="QP201" s="19"/>
      <c r="QQ201" s="19"/>
      <c r="QR201" s="19"/>
      <c r="QS201" s="19"/>
      <c r="QT201" s="19"/>
      <c r="QU201" s="19"/>
      <c r="QV201" s="19"/>
      <c r="QW201" s="19"/>
      <c r="QX201" s="19"/>
      <c r="QY201" s="19"/>
      <c r="QZ201" s="19"/>
      <c r="RA201" s="19"/>
      <c r="RB201" s="19"/>
      <c r="RC201" s="19"/>
      <c r="RD201" s="19"/>
      <c r="RE201" s="19"/>
      <c r="RF201" s="19"/>
      <c r="RG201" s="19"/>
      <c r="RH201" s="19"/>
      <c r="RI201" s="19"/>
      <c r="RJ201" s="19"/>
      <c r="RK201" s="19"/>
      <c r="RL201" s="19"/>
      <c r="RM201" s="19"/>
      <c r="RN201" s="19"/>
      <c r="RO201" s="19"/>
      <c r="RP201" s="19"/>
      <c r="RQ201" s="19"/>
      <c r="RR201" s="19"/>
      <c r="RS201" s="19"/>
      <c r="RT201" s="19"/>
      <c r="RU201" s="19"/>
      <c r="RV201" s="19"/>
      <c r="RW201" s="19"/>
      <c r="RX201" s="19"/>
      <c r="RY201" s="19"/>
      <c r="RZ201" s="19"/>
      <c r="SA201" s="19"/>
      <c r="SB201" s="19"/>
      <c r="SC201" s="19"/>
      <c r="SD201" s="19"/>
      <c r="SE201" s="19"/>
      <c r="SF201" s="19"/>
      <c r="SG201" s="19"/>
      <c r="SH201" s="19"/>
      <c r="SI201" s="19"/>
      <c r="SJ201" s="19"/>
      <c r="SK201" s="19"/>
      <c r="SL201" s="19"/>
      <c r="SM201" s="19"/>
      <c r="SN201" s="19"/>
      <c r="SO201" s="19"/>
      <c r="SP201" s="19"/>
      <c r="SQ201" s="19"/>
      <c r="SR201" s="19"/>
      <c r="SS201" s="19"/>
      <c r="ST201" s="19"/>
      <c r="SU201" s="19"/>
      <c r="SV201" s="19"/>
      <c r="SW201" s="19"/>
      <c r="SX201" s="19"/>
      <c r="SY201" s="19"/>
      <c r="SZ201" s="19"/>
      <c r="TA201" s="19"/>
      <c r="TB201" s="19"/>
      <c r="TC201" s="19"/>
      <c r="TD201" s="19"/>
      <c r="TE201" s="19"/>
      <c r="TF201" s="19"/>
      <c r="TG201" s="19"/>
      <c r="TH201" s="19"/>
      <c r="TI201" s="19"/>
      <c r="TJ201" s="19"/>
      <c r="TK201" s="19"/>
      <c r="TL201" s="19"/>
      <c r="TM201" s="19"/>
      <c r="TN201" s="19"/>
      <c r="TO201" s="19"/>
      <c r="TP201" s="19"/>
      <c r="TQ201" s="19"/>
      <c r="TR201" s="19"/>
      <c r="TS201" s="19"/>
      <c r="TT201" s="19"/>
      <c r="TU201" s="19"/>
      <c r="TV201" s="19"/>
      <c r="TW201" s="19"/>
      <c r="TX201" s="19"/>
      <c r="TY201" s="19"/>
      <c r="TZ201" s="19"/>
      <c r="UA201" s="19"/>
      <c r="UB201" s="19"/>
      <c r="UC201" s="19"/>
      <c r="UD201" s="19"/>
      <c r="UE201" s="19"/>
      <c r="UF201" s="19"/>
      <c r="UG201" s="19"/>
      <c r="UH201" s="19"/>
      <c r="UI201" s="19"/>
      <c r="UJ201" s="19"/>
      <c r="UK201" s="19"/>
      <c r="UL201" s="19"/>
      <c r="UM201" s="19"/>
      <c r="UN201" s="19"/>
      <c r="UO201" s="19"/>
      <c r="UP201" s="19"/>
      <c r="UQ201" s="19"/>
      <c r="UR201" s="19"/>
      <c r="US201" s="19"/>
      <c r="UT201" s="19"/>
      <c r="UU201" s="19"/>
      <c r="UV201" s="19"/>
      <c r="UW201" s="19"/>
      <c r="UX201" s="19"/>
      <c r="UY201" s="19"/>
      <c r="UZ201" s="19"/>
      <c r="VA201" s="19"/>
      <c r="VB201" s="19"/>
      <c r="VC201" s="19"/>
      <c r="VD201" s="19"/>
      <c r="VE201" s="19"/>
      <c r="VF201" s="19"/>
      <c r="VG201" s="19"/>
      <c r="VH201" s="19"/>
      <c r="VI201" s="19"/>
      <c r="VJ201" s="19"/>
      <c r="VK201" s="19"/>
      <c r="VL201" s="19"/>
      <c r="VM201" s="19"/>
      <c r="VN201" s="19"/>
      <c r="VO201" s="19"/>
      <c r="VP201" s="19"/>
      <c r="VQ201" s="19"/>
      <c r="VR201" s="19"/>
      <c r="VS201" s="19"/>
      <c r="VT201" s="19"/>
      <c r="VU201" s="19"/>
      <c r="VV201" s="19"/>
      <c r="VW201" s="19"/>
      <c r="VX201" s="19"/>
      <c r="VY201" s="19"/>
      <c r="VZ201" s="19"/>
      <c r="WA201" s="19"/>
      <c r="WB201" s="19"/>
      <c r="WC201" s="19"/>
      <c r="WD201" s="19"/>
      <c r="WE201" s="19"/>
      <c r="WF201" s="19"/>
      <c r="WG201" s="19"/>
      <c r="WH201" s="19"/>
      <c r="WI201" s="19"/>
      <c r="WJ201" s="19"/>
      <c r="WK201" s="19"/>
      <c r="WL201" s="19"/>
      <c r="WM201" s="19"/>
      <c r="WN201" s="19"/>
      <c r="WO201" s="19"/>
      <c r="WP201" s="19"/>
      <c r="WQ201" s="19"/>
      <c r="WR201" s="19"/>
      <c r="WS201" s="19"/>
      <c r="WT201" s="19"/>
      <c r="WU201" s="19"/>
      <c r="WV201" s="19"/>
      <c r="WW201" s="19"/>
      <c r="WX201" s="19"/>
      <c r="WY201" s="19"/>
      <c r="WZ201" s="19"/>
      <c r="XA201" s="19"/>
      <c r="XB201" s="19"/>
      <c r="XC201" s="19"/>
      <c r="XD201" s="19"/>
      <c r="XE201" s="19"/>
      <c r="XF201" s="19"/>
      <c r="XG201" s="19"/>
      <c r="XH201" s="19"/>
      <c r="XI201" s="19"/>
      <c r="XJ201" s="19"/>
      <c r="XK201" s="19"/>
      <c r="XL201" s="19"/>
      <c r="XM201" s="19"/>
      <c r="XN201" s="19"/>
      <c r="XO201" s="19"/>
      <c r="XP201" s="19"/>
      <c r="XQ201" s="19"/>
      <c r="XR201" s="19"/>
      <c r="XS201" s="19"/>
      <c r="XT201" s="19"/>
      <c r="XU201" s="19"/>
      <c r="XV201" s="19"/>
      <c r="XW201" s="19"/>
      <c r="XX201" s="19"/>
      <c r="XY201" s="19"/>
      <c r="XZ201" s="19"/>
      <c r="YA201" s="19"/>
      <c r="YB201" s="19"/>
      <c r="YC201" s="19"/>
      <c r="YD201" s="19"/>
      <c r="YE201" s="19"/>
      <c r="YF201" s="19"/>
      <c r="YG201" s="19"/>
      <c r="YH201" s="19"/>
      <c r="YI201" s="19"/>
      <c r="YJ201" s="19"/>
      <c r="YK201" s="19"/>
      <c r="YL201" s="19"/>
      <c r="YM201" s="19"/>
      <c r="YN201" s="19"/>
      <c r="YO201" s="19"/>
      <c r="YP201" s="19"/>
      <c r="YQ201" s="19"/>
      <c r="YR201" s="19"/>
      <c r="YS201" s="19"/>
      <c r="YT201" s="19"/>
      <c r="YU201" s="19"/>
      <c r="YV201" s="19"/>
      <c r="YW201" s="19"/>
      <c r="YX201" s="19"/>
      <c r="YY201" s="19"/>
      <c r="YZ201" s="19"/>
      <c r="ZA201" s="19"/>
      <c r="ZB201" s="19"/>
      <c r="ZC201" s="19"/>
      <c r="ZD201" s="19"/>
      <c r="ZE201" s="19"/>
      <c r="ZF201" s="19"/>
      <c r="ZG201" s="19"/>
      <c r="ZH201" s="19"/>
      <c r="ZI201" s="19"/>
      <c r="ZJ201" s="19"/>
      <c r="ZK201" s="19"/>
      <c r="ZL201" s="19"/>
      <c r="ZM201" s="19"/>
      <c r="ZN201" s="19"/>
      <c r="ZO201" s="19"/>
      <c r="ZP201" s="19"/>
      <c r="ZQ201" s="19"/>
      <c r="ZR201" s="19"/>
      <c r="ZS201" s="19"/>
      <c r="ZT201" s="19"/>
      <c r="ZU201" s="19"/>
      <c r="ZV201" s="19"/>
      <c r="ZW201" s="19"/>
      <c r="ZX201" s="19"/>
      <c r="ZY201" s="19"/>
      <c r="ZZ201" s="19"/>
      <c r="AAA201" s="19"/>
      <c r="AAB201" s="19"/>
      <c r="AAC201" s="19"/>
      <c r="AAD201" s="19"/>
      <c r="AAE201" s="19"/>
      <c r="AAF201" s="19"/>
      <c r="AAG201" s="19"/>
      <c r="AAH201" s="19"/>
      <c r="AAI201" s="19"/>
      <c r="AAJ201" s="19"/>
      <c r="AAK201" s="19"/>
      <c r="AAL201" s="19"/>
      <c r="AAM201" s="19"/>
      <c r="AAN201" s="19"/>
      <c r="AAO201" s="19"/>
      <c r="AAP201" s="19"/>
      <c r="AAQ201" s="19"/>
      <c r="AAR201" s="19"/>
      <c r="AAS201" s="19"/>
      <c r="AAT201" s="19"/>
      <c r="AAU201" s="19"/>
      <c r="AAV201" s="19"/>
      <c r="AAW201" s="19"/>
      <c r="AAX201" s="19"/>
      <c r="AAY201" s="19"/>
      <c r="AAZ201" s="19"/>
      <c r="ABA201" s="19"/>
      <c r="ABB201" s="19"/>
      <c r="ABC201" s="19"/>
      <c r="ABD201" s="19"/>
      <c r="ABE201" s="19"/>
      <c r="ABF201" s="19"/>
      <c r="ABG201" s="19"/>
      <c r="ABH201" s="19"/>
      <c r="ABI201" s="19"/>
      <c r="ABJ201" s="19"/>
      <c r="ABK201" s="19"/>
      <c r="ABL201" s="19"/>
      <c r="ABM201" s="19"/>
      <c r="ABN201" s="19"/>
      <c r="ABO201" s="19"/>
      <c r="ABP201" s="19"/>
      <c r="ABQ201" s="19"/>
      <c r="ABR201" s="19"/>
      <c r="ABS201" s="19"/>
      <c r="ABT201" s="19"/>
      <c r="ABU201" s="19"/>
      <c r="ABV201" s="19"/>
      <c r="ABW201" s="19"/>
      <c r="ABX201" s="19"/>
      <c r="ABY201" s="19"/>
      <c r="ABZ201" s="19"/>
      <c r="ACA201" s="19"/>
      <c r="ACB201" s="19"/>
      <c r="ACC201" s="19"/>
      <c r="ACD201" s="19"/>
      <c r="ACE201" s="19"/>
      <c r="ACF201" s="19"/>
      <c r="ACG201" s="19"/>
      <c r="ACH201" s="19"/>
      <c r="ACI201" s="19"/>
      <c r="ACJ201" s="19"/>
      <c r="ACK201" s="19"/>
      <c r="ACL201" s="19"/>
      <c r="ACM201" s="19"/>
      <c r="ACN201" s="19"/>
      <c r="ACO201" s="19"/>
      <c r="ACP201" s="19"/>
      <c r="ACQ201" s="19"/>
      <c r="ACR201" s="19"/>
      <c r="ACS201" s="19"/>
      <c r="ACT201" s="19"/>
      <c r="ACU201" s="19"/>
      <c r="ACV201" s="19"/>
      <c r="ACW201" s="19"/>
      <c r="ACX201" s="19"/>
      <c r="ACY201" s="19"/>
      <c r="ACZ201" s="19"/>
      <c r="ADA201" s="19"/>
      <c r="ADB201" s="19"/>
      <c r="ADC201" s="19"/>
      <c r="ADD201" s="19"/>
      <c r="ADE201" s="19"/>
      <c r="ADF201" s="19"/>
      <c r="ADG201" s="19"/>
      <c r="ADH201" s="19"/>
      <c r="ADI201" s="19"/>
      <c r="ADJ201" s="19"/>
      <c r="ADK201" s="19"/>
      <c r="ADL201" s="19"/>
      <c r="ADM201" s="19"/>
      <c r="ADN201" s="19"/>
      <c r="ADO201" s="19"/>
      <c r="ADP201" s="19"/>
      <c r="ADQ201" s="19"/>
      <c r="ADR201" s="19"/>
      <c r="ADS201" s="19"/>
      <c r="ADT201" s="19"/>
      <c r="ADU201" s="19"/>
      <c r="ADV201" s="19"/>
      <c r="ADW201" s="19"/>
      <c r="ADX201" s="19"/>
      <c r="ADY201" s="19"/>
      <c r="ADZ201" s="19"/>
      <c r="AEA201" s="19"/>
      <c r="AEB201" s="19"/>
      <c r="AEC201" s="19"/>
      <c r="AED201" s="19"/>
      <c r="AEE201" s="19"/>
      <c r="AEF201" s="19"/>
      <c r="AEG201" s="19"/>
      <c r="AEH201" s="19"/>
      <c r="AEI201" s="19"/>
      <c r="AEJ201" s="19"/>
      <c r="AEK201" s="19"/>
      <c r="AEL201" s="19"/>
      <c r="AEM201" s="19"/>
      <c r="AEN201" s="19"/>
      <c r="AEO201" s="19"/>
      <c r="AEP201" s="19"/>
      <c r="AEQ201" s="19"/>
      <c r="AER201" s="19"/>
      <c r="AES201" s="19"/>
      <c r="AET201" s="19"/>
      <c r="AEU201" s="19"/>
      <c r="AEV201" s="19"/>
      <c r="AEW201" s="19"/>
      <c r="AEX201" s="19"/>
      <c r="AEY201" s="19"/>
      <c r="AEZ201" s="19"/>
      <c r="AFA201" s="19"/>
      <c r="AFB201" s="19"/>
      <c r="AFC201" s="19"/>
      <c r="AFD201" s="19"/>
      <c r="AFE201" s="19"/>
      <c r="AFF201" s="19"/>
      <c r="AFG201" s="19"/>
      <c r="AFH201" s="19"/>
      <c r="AFI201" s="19"/>
      <c r="AFJ201" s="19"/>
      <c r="AFK201" s="19"/>
      <c r="AFL201" s="19"/>
      <c r="AFM201" s="19"/>
      <c r="AFN201" s="19"/>
      <c r="AFO201" s="19"/>
      <c r="AFP201" s="19"/>
      <c r="AFQ201" s="19"/>
      <c r="AFR201" s="19"/>
      <c r="AFS201" s="19"/>
      <c r="AFT201" s="19"/>
      <c r="AFU201" s="19"/>
      <c r="AFV201" s="19"/>
      <c r="AFW201" s="19"/>
      <c r="AFX201" s="19"/>
      <c r="AFY201" s="19"/>
      <c r="AFZ201" s="19"/>
      <c r="AGA201" s="19"/>
      <c r="AGB201" s="19"/>
      <c r="AGC201" s="19"/>
      <c r="AGD201" s="19"/>
      <c r="AGE201" s="19"/>
      <c r="AGF201" s="19"/>
      <c r="AGG201" s="19"/>
      <c r="AGH201" s="19"/>
      <c r="AGI201" s="19"/>
      <c r="AGJ201" s="19"/>
      <c r="AGK201" s="19"/>
      <c r="AGL201" s="19"/>
      <c r="AGM201" s="19"/>
      <c r="AGN201" s="19"/>
      <c r="AGO201" s="19"/>
      <c r="AGP201" s="19"/>
      <c r="AGQ201" s="19"/>
      <c r="AGR201" s="19"/>
      <c r="AGS201" s="19"/>
      <c r="AGT201" s="19"/>
      <c r="AGU201" s="19"/>
      <c r="AGV201" s="19"/>
      <c r="AGW201" s="19"/>
      <c r="AGX201" s="19"/>
      <c r="AGY201" s="19"/>
      <c r="AGZ201" s="19"/>
      <c r="AHA201" s="19"/>
      <c r="AHB201" s="19"/>
      <c r="AHC201" s="19"/>
      <c r="AHD201" s="19"/>
      <c r="AHE201" s="19"/>
      <c r="AHF201" s="19"/>
      <c r="AHG201" s="19"/>
      <c r="AHH201" s="19"/>
      <c r="AHI201" s="19"/>
      <c r="AHJ201" s="19"/>
      <c r="AHK201" s="19"/>
      <c r="AHL201" s="19"/>
      <c r="AHM201" s="19"/>
      <c r="AHN201" s="19"/>
      <c r="AHO201" s="19"/>
      <c r="AHP201" s="19"/>
      <c r="AHQ201" s="19"/>
      <c r="AHR201" s="19"/>
      <c r="AHS201" s="19"/>
      <c r="AHT201" s="19"/>
      <c r="AHU201" s="19"/>
      <c r="AHV201" s="19"/>
      <c r="AHW201" s="19"/>
      <c r="AHX201" s="19"/>
      <c r="AHY201" s="19"/>
      <c r="AHZ201" s="19"/>
      <c r="AIA201" s="19"/>
      <c r="AIB201" s="19"/>
      <c r="AIC201" s="19"/>
      <c r="AID201" s="19"/>
      <c r="AIE201" s="19"/>
      <c r="AIF201" s="19"/>
      <c r="AIG201" s="19"/>
      <c r="AIH201" s="19"/>
      <c r="AII201" s="19"/>
      <c r="AIJ201" s="19"/>
      <c r="AIK201" s="19"/>
      <c r="AIL201" s="19"/>
      <c r="AIM201" s="19"/>
      <c r="AIN201" s="19"/>
      <c r="AIO201" s="19"/>
      <c r="AIP201" s="19"/>
      <c r="AIQ201" s="19"/>
      <c r="AIR201" s="19"/>
      <c r="AIS201" s="19"/>
      <c r="AIT201" s="19"/>
      <c r="AIU201" s="19"/>
      <c r="AIV201" s="19"/>
      <c r="AIW201" s="19"/>
      <c r="AIX201" s="19"/>
      <c r="AIY201" s="19"/>
      <c r="AIZ201" s="19"/>
      <c r="AJA201" s="19"/>
      <c r="AJB201" s="19"/>
      <c r="AJC201" s="19"/>
      <c r="AJD201" s="19"/>
      <c r="AJE201" s="19"/>
      <c r="AJF201" s="19"/>
      <c r="AJG201" s="19"/>
      <c r="AJH201" s="19"/>
      <c r="AJI201" s="19"/>
      <c r="AJJ201" s="19"/>
      <c r="AJK201" s="19"/>
      <c r="AJL201" s="19"/>
      <c r="AJM201" s="19"/>
      <c r="AJN201" s="19"/>
      <c r="AJO201" s="19"/>
      <c r="AJP201" s="19"/>
      <c r="AJQ201" s="19"/>
      <c r="AJR201" s="19"/>
      <c r="AJS201" s="19"/>
      <c r="AJT201" s="19"/>
      <c r="AJU201" s="19"/>
      <c r="AJV201" s="19"/>
      <c r="AJW201" s="19"/>
      <c r="AJX201" s="19"/>
      <c r="AJY201" s="19"/>
      <c r="AJZ201" s="19"/>
      <c r="AKA201" s="19"/>
      <c r="AKB201" s="19"/>
      <c r="AKC201" s="19"/>
      <c r="AKD201" s="19"/>
      <c r="AKE201" s="19"/>
      <c r="AKF201" s="19"/>
      <c r="AKG201" s="19"/>
      <c r="AKH201" s="19"/>
      <c r="AKI201" s="19"/>
      <c r="AKJ201" s="19"/>
      <c r="AKK201" s="19"/>
      <c r="AKL201" s="19"/>
      <c r="AKM201" s="19"/>
      <c r="AKN201" s="19"/>
      <c r="AKO201" s="19"/>
      <c r="AKP201" s="19"/>
      <c r="AKQ201" s="19"/>
      <c r="AKR201" s="19"/>
      <c r="AKS201" s="19"/>
      <c r="AKT201" s="19"/>
      <c r="AKU201" s="19"/>
      <c r="AKV201" s="19"/>
      <c r="AKW201" s="19"/>
      <c r="AKX201" s="19"/>
      <c r="AKY201" s="19"/>
      <c r="AKZ201" s="19"/>
      <c r="ALA201" s="19"/>
      <c r="ALB201" s="19"/>
      <c r="ALC201" s="19"/>
      <c r="ALD201" s="19"/>
      <c r="ALE201" s="19"/>
      <c r="ALF201" s="19"/>
      <c r="ALG201" s="19"/>
      <c r="ALH201" s="19"/>
      <c r="ALI201" s="19"/>
      <c r="ALJ201" s="19"/>
      <c r="ALK201" s="19"/>
      <c r="ALL201" s="19"/>
      <c r="ALM201" s="19"/>
      <c r="ALN201" s="19"/>
      <c r="ALO201" s="19"/>
      <c r="ALP201" s="19"/>
      <c r="ALQ201" s="19"/>
      <c r="ALR201" s="19"/>
      <c r="ALS201" s="19"/>
      <c r="ALT201" s="19"/>
      <c r="ALU201" s="19"/>
      <c r="ALV201" s="19"/>
      <c r="ALW201" s="19"/>
      <c r="ALX201" s="19"/>
      <c r="ALY201" s="19"/>
      <c r="ALZ201" s="19"/>
      <c r="AMA201" s="19"/>
    </row>
    <row r="202" spans="1:1015" s="12" customFormat="1" x14ac:dyDescent="0.35">
      <c r="A202" s="13"/>
      <c r="B202" s="13"/>
      <c r="C202" s="13"/>
      <c r="D202" s="13"/>
      <c r="E202" s="13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  <c r="IW202" s="19"/>
      <c r="IX202" s="19"/>
      <c r="IY202" s="19"/>
      <c r="IZ202" s="19"/>
      <c r="JA202" s="19"/>
      <c r="JB202" s="19"/>
      <c r="JC202" s="19"/>
      <c r="JD202" s="19"/>
      <c r="JE202" s="19"/>
      <c r="JF202" s="19"/>
      <c r="JG202" s="19"/>
      <c r="JH202" s="19"/>
      <c r="JI202" s="19"/>
      <c r="JJ202" s="19"/>
      <c r="JK202" s="19"/>
      <c r="JL202" s="19"/>
      <c r="JM202" s="19"/>
      <c r="JN202" s="19"/>
      <c r="JO202" s="19"/>
      <c r="JP202" s="19"/>
      <c r="JQ202" s="19"/>
      <c r="JR202" s="19"/>
      <c r="JS202" s="19"/>
      <c r="JT202" s="19"/>
      <c r="JU202" s="19"/>
      <c r="JV202" s="19"/>
      <c r="JW202" s="19"/>
      <c r="JX202" s="19"/>
      <c r="JY202" s="19"/>
      <c r="JZ202" s="19"/>
      <c r="KA202" s="19"/>
      <c r="KB202" s="19"/>
      <c r="KC202" s="19"/>
      <c r="KD202" s="19"/>
      <c r="KE202" s="19"/>
      <c r="KF202" s="19"/>
      <c r="KG202" s="19"/>
      <c r="KH202" s="19"/>
      <c r="KI202" s="19"/>
      <c r="KJ202" s="19"/>
      <c r="KK202" s="19"/>
      <c r="KL202" s="19"/>
      <c r="KM202" s="19"/>
      <c r="KN202" s="19"/>
      <c r="KO202" s="19"/>
      <c r="KP202" s="19"/>
      <c r="KQ202" s="19"/>
      <c r="KR202" s="19"/>
      <c r="KS202" s="19"/>
      <c r="KT202" s="19"/>
      <c r="KU202" s="19"/>
      <c r="KV202" s="19"/>
      <c r="KW202" s="19"/>
      <c r="KX202" s="19"/>
      <c r="KY202" s="19"/>
      <c r="KZ202" s="19"/>
      <c r="LA202" s="19"/>
      <c r="LB202" s="19"/>
      <c r="LC202" s="19"/>
      <c r="LD202" s="19"/>
      <c r="LE202" s="19"/>
      <c r="LF202" s="19"/>
      <c r="LG202" s="19"/>
      <c r="LH202" s="19"/>
      <c r="LI202" s="19"/>
      <c r="LJ202" s="19"/>
      <c r="LK202" s="19"/>
      <c r="LL202" s="19"/>
      <c r="LM202" s="19"/>
      <c r="LN202" s="19"/>
      <c r="LO202" s="19"/>
      <c r="LP202" s="19"/>
      <c r="LQ202" s="19"/>
      <c r="LR202" s="19"/>
      <c r="LS202" s="19"/>
      <c r="LT202" s="19"/>
      <c r="LU202" s="19"/>
      <c r="LV202" s="19"/>
      <c r="LW202" s="19"/>
      <c r="LX202" s="19"/>
      <c r="LY202" s="19"/>
      <c r="LZ202" s="19"/>
      <c r="MA202" s="19"/>
      <c r="MB202" s="19"/>
      <c r="MC202" s="19"/>
      <c r="MD202" s="19"/>
      <c r="ME202" s="19"/>
      <c r="MF202" s="19"/>
      <c r="MG202" s="19"/>
      <c r="MH202" s="19"/>
      <c r="MI202" s="19"/>
      <c r="MJ202" s="19"/>
      <c r="MK202" s="19"/>
      <c r="ML202" s="19"/>
      <c r="MM202" s="19"/>
      <c r="MN202" s="19"/>
      <c r="MO202" s="19"/>
      <c r="MP202" s="19"/>
      <c r="MQ202" s="19"/>
      <c r="MR202" s="19"/>
      <c r="MS202" s="19"/>
      <c r="MT202" s="19"/>
      <c r="MU202" s="19"/>
      <c r="MV202" s="19"/>
      <c r="MW202" s="19"/>
      <c r="MX202" s="19"/>
      <c r="MY202" s="19"/>
      <c r="MZ202" s="19"/>
      <c r="NA202" s="19"/>
      <c r="NB202" s="19"/>
      <c r="NC202" s="19"/>
      <c r="ND202" s="19"/>
      <c r="NE202" s="19"/>
      <c r="NF202" s="19"/>
      <c r="NG202" s="19"/>
      <c r="NH202" s="19"/>
      <c r="NI202" s="19"/>
      <c r="NJ202" s="19"/>
      <c r="NK202" s="19"/>
      <c r="NL202" s="19"/>
      <c r="NM202" s="19"/>
      <c r="NN202" s="19"/>
      <c r="NO202" s="19"/>
      <c r="NP202" s="19"/>
      <c r="NQ202" s="19"/>
      <c r="NR202" s="19"/>
      <c r="NS202" s="19"/>
      <c r="NT202" s="19"/>
      <c r="NU202" s="19"/>
      <c r="NV202" s="19"/>
      <c r="NW202" s="19"/>
      <c r="NX202" s="19"/>
      <c r="NY202" s="19"/>
      <c r="NZ202" s="19"/>
      <c r="OA202" s="19"/>
      <c r="OB202" s="19"/>
      <c r="OC202" s="19"/>
      <c r="OD202" s="19"/>
      <c r="OE202" s="19"/>
      <c r="OF202" s="19"/>
      <c r="OG202" s="19"/>
      <c r="OH202" s="19"/>
      <c r="OI202" s="19"/>
      <c r="OJ202" s="19"/>
      <c r="OK202" s="19"/>
      <c r="OL202" s="19"/>
      <c r="OM202" s="19"/>
      <c r="ON202" s="19"/>
      <c r="OO202" s="19"/>
      <c r="OP202" s="19"/>
      <c r="OQ202" s="19"/>
      <c r="OR202" s="19"/>
      <c r="OS202" s="19"/>
      <c r="OT202" s="19"/>
      <c r="OU202" s="19"/>
      <c r="OV202" s="19"/>
      <c r="OW202" s="19"/>
      <c r="OX202" s="19"/>
      <c r="OY202" s="19"/>
      <c r="OZ202" s="19"/>
      <c r="PA202" s="19"/>
      <c r="PB202" s="19"/>
      <c r="PC202" s="19"/>
      <c r="PD202" s="19"/>
      <c r="PE202" s="19"/>
      <c r="PF202" s="19"/>
      <c r="PG202" s="19"/>
      <c r="PH202" s="19"/>
      <c r="PI202" s="19"/>
      <c r="PJ202" s="19"/>
      <c r="PK202" s="19"/>
      <c r="PL202" s="19"/>
      <c r="PM202" s="19"/>
      <c r="PN202" s="19"/>
      <c r="PO202" s="19"/>
      <c r="PP202" s="19"/>
      <c r="PQ202" s="19"/>
      <c r="PR202" s="19"/>
      <c r="PS202" s="19"/>
      <c r="PT202" s="19"/>
      <c r="PU202" s="19"/>
      <c r="PV202" s="19"/>
      <c r="PW202" s="19"/>
      <c r="PX202" s="19"/>
      <c r="PY202" s="19"/>
      <c r="PZ202" s="19"/>
      <c r="QA202" s="19"/>
      <c r="QB202" s="19"/>
      <c r="QC202" s="19"/>
      <c r="QD202" s="19"/>
      <c r="QE202" s="19"/>
      <c r="QF202" s="19"/>
      <c r="QG202" s="19"/>
      <c r="QH202" s="19"/>
      <c r="QI202" s="19"/>
      <c r="QJ202" s="19"/>
      <c r="QK202" s="19"/>
      <c r="QL202" s="19"/>
      <c r="QM202" s="19"/>
      <c r="QN202" s="19"/>
      <c r="QO202" s="19"/>
      <c r="QP202" s="19"/>
      <c r="QQ202" s="19"/>
      <c r="QR202" s="19"/>
      <c r="QS202" s="19"/>
      <c r="QT202" s="19"/>
      <c r="QU202" s="19"/>
      <c r="QV202" s="19"/>
      <c r="QW202" s="19"/>
      <c r="QX202" s="19"/>
      <c r="QY202" s="19"/>
      <c r="QZ202" s="19"/>
      <c r="RA202" s="19"/>
      <c r="RB202" s="19"/>
      <c r="RC202" s="19"/>
      <c r="RD202" s="19"/>
      <c r="RE202" s="19"/>
      <c r="RF202" s="19"/>
      <c r="RG202" s="19"/>
      <c r="RH202" s="19"/>
      <c r="RI202" s="19"/>
      <c r="RJ202" s="19"/>
      <c r="RK202" s="19"/>
      <c r="RL202" s="19"/>
      <c r="RM202" s="19"/>
      <c r="RN202" s="19"/>
      <c r="RO202" s="19"/>
      <c r="RP202" s="19"/>
      <c r="RQ202" s="19"/>
      <c r="RR202" s="19"/>
      <c r="RS202" s="19"/>
      <c r="RT202" s="19"/>
      <c r="RU202" s="19"/>
      <c r="RV202" s="19"/>
      <c r="RW202" s="19"/>
      <c r="RX202" s="19"/>
      <c r="RY202" s="19"/>
      <c r="RZ202" s="19"/>
      <c r="SA202" s="19"/>
      <c r="SB202" s="19"/>
      <c r="SC202" s="19"/>
      <c r="SD202" s="19"/>
      <c r="SE202" s="19"/>
      <c r="SF202" s="19"/>
      <c r="SG202" s="19"/>
      <c r="SH202" s="19"/>
      <c r="SI202" s="19"/>
      <c r="SJ202" s="19"/>
      <c r="SK202" s="19"/>
      <c r="SL202" s="19"/>
      <c r="SM202" s="19"/>
      <c r="SN202" s="19"/>
      <c r="SO202" s="19"/>
      <c r="SP202" s="19"/>
      <c r="SQ202" s="19"/>
      <c r="SR202" s="19"/>
      <c r="SS202" s="19"/>
      <c r="ST202" s="19"/>
      <c r="SU202" s="19"/>
      <c r="SV202" s="19"/>
      <c r="SW202" s="19"/>
      <c r="SX202" s="19"/>
      <c r="SY202" s="19"/>
      <c r="SZ202" s="19"/>
      <c r="TA202" s="19"/>
      <c r="TB202" s="19"/>
      <c r="TC202" s="19"/>
      <c r="TD202" s="19"/>
      <c r="TE202" s="19"/>
      <c r="TF202" s="19"/>
      <c r="TG202" s="19"/>
      <c r="TH202" s="19"/>
      <c r="TI202" s="19"/>
      <c r="TJ202" s="19"/>
      <c r="TK202" s="19"/>
      <c r="TL202" s="19"/>
      <c r="TM202" s="19"/>
      <c r="TN202" s="19"/>
      <c r="TO202" s="19"/>
      <c r="TP202" s="19"/>
      <c r="TQ202" s="19"/>
      <c r="TR202" s="19"/>
      <c r="TS202" s="19"/>
      <c r="TT202" s="19"/>
      <c r="TU202" s="19"/>
      <c r="TV202" s="19"/>
      <c r="TW202" s="19"/>
      <c r="TX202" s="19"/>
      <c r="TY202" s="19"/>
      <c r="TZ202" s="19"/>
      <c r="UA202" s="19"/>
      <c r="UB202" s="19"/>
      <c r="UC202" s="19"/>
      <c r="UD202" s="19"/>
      <c r="UE202" s="19"/>
      <c r="UF202" s="19"/>
      <c r="UG202" s="19"/>
      <c r="UH202" s="19"/>
      <c r="UI202" s="19"/>
      <c r="UJ202" s="19"/>
      <c r="UK202" s="19"/>
      <c r="UL202" s="19"/>
      <c r="UM202" s="19"/>
      <c r="UN202" s="19"/>
      <c r="UO202" s="19"/>
      <c r="UP202" s="19"/>
      <c r="UQ202" s="19"/>
      <c r="UR202" s="19"/>
      <c r="US202" s="19"/>
      <c r="UT202" s="19"/>
      <c r="UU202" s="19"/>
      <c r="UV202" s="19"/>
      <c r="UW202" s="19"/>
      <c r="UX202" s="19"/>
      <c r="UY202" s="19"/>
      <c r="UZ202" s="19"/>
      <c r="VA202" s="19"/>
      <c r="VB202" s="19"/>
      <c r="VC202" s="19"/>
      <c r="VD202" s="19"/>
      <c r="VE202" s="19"/>
      <c r="VF202" s="19"/>
      <c r="VG202" s="19"/>
      <c r="VH202" s="19"/>
      <c r="VI202" s="19"/>
      <c r="VJ202" s="19"/>
      <c r="VK202" s="19"/>
      <c r="VL202" s="19"/>
      <c r="VM202" s="19"/>
      <c r="VN202" s="19"/>
      <c r="VO202" s="19"/>
      <c r="VP202" s="19"/>
      <c r="VQ202" s="19"/>
      <c r="VR202" s="19"/>
      <c r="VS202" s="19"/>
      <c r="VT202" s="19"/>
      <c r="VU202" s="19"/>
      <c r="VV202" s="19"/>
      <c r="VW202" s="19"/>
      <c r="VX202" s="19"/>
      <c r="VY202" s="19"/>
      <c r="VZ202" s="19"/>
      <c r="WA202" s="19"/>
      <c r="WB202" s="19"/>
      <c r="WC202" s="19"/>
      <c r="WD202" s="19"/>
      <c r="WE202" s="19"/>
      <c r="WF202" s="19"/>
      <c r="WG202" s="19"/>
      <c r="WH202" s="19"/>
      <c r="WI202" s="19"/>
      <c r="WJ202" s="19"/>
      <c r="WK202" s="19"/>
      <c r="WL202" s="19"/>
      <c r="WM202" s="19"/>
      <c r="WN202" s="19"/>
      <c r="WO202" s="19"/>
      <c r="WP202" s="19"/>
      <c r="WQ202" s="19"/>
      <c r="WR202" s="19"/>
      <c r="WS202" s="19"/>
      <c r="WT202" s="19"/>
      <c r="WU202" s="19"/>
      <c r="WV202" s="19"/>
      <c r="WW202" s="19"/>
      <c r="WX202" s="19"/>
      <c r="WY202" s="19"/>
      <c r="WZ202" s="19"/>
      <c r="XA202" s="19"/>
      <c r="XB202" s="19"/>
      <c r="XC202" s="19"/>
      <c r="XD202" s="19"/>
      <c r="XE202" s="19"/>
      <c r="XF202" s="19"/>
      <c r="XG202" s="19"/>
      <c r="XH202" s="19"/>
      <c r="XI202" s="19"/>
      <c r="XJ202" s="19"/>
      <c r="XK202" s="19"/>
      <c r="XL202" s="19"/>
      <c r="XM202" s="19"/>
      <c r="XN202" s="19"/>
      <c r="XO202" s="19"/>
      <c r="XP202" s="19"/>
      <c r="XQ202" s="19"/>
      <c r="XR202" s="19"/>
      <c r="XS202" s="19"/>
      <c r="XT202" s="19"/>
      <c r="XU202" s="19"/>
      <c r="XV202" s="19"/>
      <c r="XW202" s="19"/>
      <c r="XX202" s="19"/>
      <c r="XY202" s="19"/>
      <c r="XZ202" s="19"/>
      <c r="YA202" s="19"/>
      <c r="YB202" s="19"/>
      <c r="YC202" s="19"/>
      <c r="YD202" s="19"/>
      <c r="YE202" s="19"/>
      <c r="YF202" s="19"/>
      <c r="YG202" s="19"/>
      <c r="YH202" s="19"/>
      <c r="YI202" s="19"/>
      <c r="YJ202" s="19"/>
      <c r="YK202" s="19"/>
      <c r="YL202" s="19"/>
      <c r="YM202" s="19"/>
      <c r="YN202" s="19"/>
      <c r="YO202" s="19"/>
      <c r="YP202" s="19"/>
      <c r="YQ202" s="19"/>
      <c r="YR202" s="19"/>
      <c r="YS202" s="19"/>
      <c r="YT202" s="19"/>
      <c r="YU202" s="19"/>
      <c r="YV202" s="19"/>
      <c r="YW202" s="19"/>
      <c r="YX202" s="19"/>
      <c r="YY202" s="19"/>
      <c r="YZ202" s="19"/>
      <c r="ZA202" s="19"/>
      <c r="ZB202" s="19"/>
      <c r="ZC202" s="19"/>
      <c r="ZD202" s="19"/>
      <c r="ZE202" s="19"/>
      <c r="ZF202" s="19"/>
      <c r="ZG202" s="19"/>
      <c r="ZH202" s="19"/>
      <c r="ZI202" s="19"/>
      <c r="ZJ202" s="19"/>
      <c r="ZK202" s="19"/>
      <c r="ZL202" s="19"/>
      <c r="ZM202" s="19"/>
      <c r="ZN202" s="19"/>
      <c r="ZO202" s="19"/>
      <c r="ZP202" s="19"/>
      <c r="ZQ202" s="19"/>
      <c r="ZR202" s="19"/>
      <c r="ZS202" s="19"/>
      <c r="ZT202" s="19"/>
      <c r="ZU202" s="19"/>
      <c r="ZV202" s="19"/>
      <c r="ZW202" s="19"/>
      <c r="ZX202" s="19"/>
      <c r="ZY202" s="19"/>
      <c r="ZZ202" s="19"/>
      <c r="AAA202" s="19"/>
      <c r="AAB202" s="19"/>
      <c r="AAC202" s="19"/>
      <c r="AAD202" s="19"/>
      <c r="AAE202" s="19"/>
      <c r="AAF202" s="19"/>
      <c r="AAG202" s="19"/>
      <c r="AAH202" s="19"/>
      <c r="AAI202" s="19"/>
      <c r="AAJ202" s="19"/>
      <c r="AAK202" s="19"/>
      <c r="AAL202" s="19"/>
      <c r="AAM202" s="19"/>
      <c r="AAN202" s="19"/>
      <c r="AAO202" s="19"/>
      <c r="AAP202" s="19"/>
      <c r="AAQ202" s="19"/>
      <c r="AAR202" s="19"/>
      <c r="AAS202" s="19"/>
      <c r="AAT202" s="19"/>
      <c r="AAU202" s="19"/>
      <c r="AAV202" s="19"/>
      <c r="AAW202" s="19"/>
      <c r="AAX202" s="19"/>
      <c r="AAY202" s="19"/>
      <c r="AAZ202" s="19"/>
      <c r="ABA202" s="19"/>
      <c r="ABB202" s="19"/>
      <c r="ABC202" s="19"/>
      <c r="ABD202" s="19"/>
      <c r="ABE202" s="19"/>
      <c r="ABF202" s="19"/>
      <c r="ABG202" s="19"/>
      <c r="ABH202" s="19"/>
      <c r="ABI202" s="19"/>
      <c r="ABJ202" s="19"/>
      <c r="ABK202" s="19"/>
      <c r="ABL202" s="19"/>
      <c r="ABM202" s="19"/>
      <c r="ABN202" s="19"/>
      <c r="ABO202" s="19"/>
      <c r="ABP202" s="19"/>
      <c r="ABQ202" s="19"/>
      <c r="ABR202" s="19"/>
      <c r="ABS202" s="19"/>
      <c r="ABT202" s="19"/>
      <c r="ABU202" s="19"/>
      <c r="ABV202" s="19"/>
      <c r="ABW202" s="19"/>
      <c r="ABX202" s="19"/>
      <c r="ABY202" s="19"/>
      <c r="ABZ202" s="19"/>
      <c r="ACA202" s="19"/>
      <c r="ACB202" s="19"/>
      <c r="ACC202" s="19"/>
      <c r="ACD202" s="19"/>
      <c r="ACE202" s="19"/>
      <c r="ACF202" s="19"/>
      <c r="ACG202" s="19"/>
      <c r="ACH202" s="19"/>
      <c r="ACI202" s="19"/>
      <c r="ACJ202" s="19"/>
      <c r="ACK202" s="19"/>
      <c r="ACL202" s="19"/>
      <c r="ACM202" s="19"/>
      <c r="ACN202" s="19"/>
      <c r="ACO202" s="19"/>
      <c r="ACP202" s="19"/>
      <c r="ACQ202" s="19"/>
      <c r="ACR202" s="19"/>
      <c r="ACS202" s="19"/>
      <c r="ACT202" s="19"/>
      <c r="ACU202" s="19"/>
      <c r="ACV202" s="19"/>
      <c r="ACW202" s="19"/>
      <c r="ACX202" s="19"/>
      <c r="ACY202" s="19"/>
      <c r="ACZ202" s="19"/>
      <c r="ADA202" s="19"/>
      <c r="ADB202" s="19"/>
      <c r="ADC202" s="19"/>
      <c r="ADD202" s="19"/>
      <c r="ADE202" s="19"/>
      <c r="ADF202" s="19"/>
      <c r="ADG202" s="19"/>
      <c r="ADH202" s="19"/>
      <c r="ADI202" s="19"/>
      <c r="ADJ202" s="19"/>
      <c r="ADK202" s="19"/>
      <c r="ADL202" s="19"/>
      <c r="ADM202" s="19"/>
      <c r="ADN202" s="19"/>
      <c r="ADO202" s="19"/>
      <c r="ADP202" s="19"/>
      <c r="ADQ202" s="19"/>
      <c r="ADR202" s="19"/>
      <c r="ADS202" s="19"/>
      <c r="ADT202" s="19"/>
      <c r="ADU202" s="19"/>
      <c r="ADV202" s="19"/>
      <c r="ADW202" s="19"/>
      <c r="ADX202" s="19"/>
      <c r="ADY202" s="19"/>
      <c r="ADZ202" s="19"/>
      <c r="AEA202" s="19"/>
      <c r="AEB202" s="19"/>
      <c r="AEC202" s="19"/>
      <c r="AED202" s="19"/>
      <c r="AEE202" s="19"/>
      <c r="AEF202" s="19"/>
      <c r="AEG202" s="19"/>
      <c r="AEH202" s="19"/>
      <c r="AEI202" s="19"/>
      <c r="AEJ202" s="19"/>
      <c r="AEK202" s="19"/>
      <c r="AEL202" s="19"/>
      <c r="AEM202" s="19"/>
      <c r="AEN202" s="19"/>
      <c r="AEO202" s="19"/>
      <c r="AEP202" s="19"/>
      <c r="AEQ202" s="19"/>
      <c r="AER202" s="19"/>
      <c r="AES202" s="19"/>
      <c r="AET202" s="19"/>
      <c r="AEU202" s="19"/>
      <c r="AEV202" s="19"/>
      <c r="AEW202" s="19"/>
      <c r="AEX202" s="19"/>
      <c r="AEY202" s="19"/>
      <c r="AEZ202" s="19"/>
      <c r="AFA202" s="19"/>
      <c r="AFB202" s="19"/>
      <c r="AFC202" s="19"/>
      <c r="AFD202" s="19"/>
      <c r="AFE202" s="19"/>
      <c r="AFF202" s="19"/>
      <c r="AFG202" s="19"/>
      <c r="AFH202" s="19"/>
      <c r="AFI202" s="19"/>
      <c r="AFJ202" s="19"/>
      <c r="AFK202" s="19"/>
      <c r="AFL202" s="19"/>
      <c r="AFM202" s="19"/>
      <c r="AFN202" s="19"/>
      <c r="AFO202" s="19"/>
      <c r="AFP202" s="19"/>
      <c r="AFQ202" s="19"/>
      <c r="AFR202" s="19"/>
      <c r="AFS202" s="19"/>
      <c r="AFT202" s="19"/>
      <c r="AFU202" s="19"/>
      <c r="AFV202" s="19"/>
      <c r="AFW202" s="19"/>
      <c r="AFX202" s="19"/>
      <c r="AFY202" s="19"/>
      <c r="AFZ202" s="19"/>
      <c r="AGA202" s="19"/>
      <c r="AGB202" s="19"/>
      <c r="AGC202" s="19"/>
      <c r="AGD202" s="19"/>
      <c r="AGE202" s="19"/>
      <c r="AGF202" s="19"/>
      <c r="AGG202" s="19"/>
      <c r="AGH202" s="19"/>
      <c r="AGI202" s="19"/>
      <c r="AGJ202" s="19"/>
      <c r="AGK202" s="19"/>
      <c r="AGL202" s="19"/>
      <c r="AGM202" s="19"/>
      <c r="AGN202" s="19"/>
      <c r="AGO202" s="19"/>
      <c r="AGP202" s="19"/>
      <c r="AGQ202" s="19"/>
      <c r="AGR202" s="19"/>
      <c r="AGS202" s="19"/>
      <c r="AGT202" s="19"/>
      <c r="AGU202" s="19"/>
      <c r="AGV202" s="19"/>
      <c r="AGW202" s="19"/>
      <c r="AGX202" s="19"/>
      <c r="AGY202" s="19"/>
      <c r="AGZ202" s="19"/>
      <c r="AHA202" s="19"/>
      <c r="AHB202" s="19"/>
      <c r="AHC202" s="19"/>
      <c r="AHD202" s="19"/>
      <c r="AHE202" s="19"/>
      <c r="AHF202" s="19"/>
      <c r="AHG202" s="19"/>
      <c r="AHH202" s="19"/>
      <c r="AHI202" s="19"/>
      <c r="AHJ202" s="19"/>
      <c r="AHK202" s="19"/>
      <c r="AHL202" s="19"/>
      <c r="AHM202" s="19"/>
      <c r="AHN202" s="19"/>
      <c r="AHO202" s="19"/>
      <c r="AHP202" s="19"/>
      <c r="AHQ202" s="19"/>
      <c r="AHR202" s="19"/>
      <c r="AHS202" s="19"/>
      <c r="AHT202" s="19"/>
      <c r="AHU202" s="19"/>
      <c r="AHV202" s="19"/>
      <c r="AHW202" s="19"/>
      <c r="AHX202" s="19"/>
      <c r="AHY202" s="19"/>
      <c r="AHZ202" s="19"/>
      <c r="AIA202" s="19"/>
      <c r="AIB202" s="19"/>
      <c r="AIC202" s="19"/>
      <c r="AID202" s="19"/>
      <c r="AIE202" s="19"/>
      <c r="AIF202" s="19"/>
      <c r="AIG202" s="19"/>
      <c r="AIH202" s="19"/>
      <c r="AII202" s="19"/>
      <c r="AIJ202" s="19"/>
      <c r="AIK202" s="19"/>
      <c r="AIL202" s="19"/>
      <c r="AIM202" s="19"/>
      <c r="AIN202" s="19"/>
      <c r="AIO202" s="19"/>
      <c r="AIP202" s="19"/>
      <c r="AIQ202" s="19"/>
      <c r="AIR202" s="19"/>
      <c r="AIS202" s="19"/>
      <c r="AIT202" s="19"/>
      <c r="AIU202" s="19"/>
      <c r="AIV202" s="19"/>
      <c r="AIW202" s="19"/>
      <c r="AIX202" s="19"/>
      <c r="AIY202" s="19"/>
      <c r="AIZ202" s="19"/>
      <c r="AJA202" s="19"/>
      <c r="AJB202" s="19"/>
      <c r="AJC202" s="19"/>
      <c r="AJD202" s="19"/>
      <c r="AJE202" s="19"/>
      <c r="AJF202" s="19"/>
      <c r="AJG202" s="19"/>
      <c r="AJH202" s="19"/>
      <c r="AJI202" s="19"/>
      <c r="AJJ202" s="19"/>
      <c r="AJK202" s="19"/>
      <c r="AJL202" s="19"/>
      <c r="AJM202" s="19"/>
      <c r="AJN202" s="19"/>
      <c r="AJO202" s="19"/>
      <c r="AJP202" s="19"/>
      <c r="AJQ202" s="19"/>
      <c r="AJR202" s="19"/>
      <c r="AJS202" s="19"/>
      <c r="AJT202" s="19"/>
      <c r="AJU202" s="19"/>
      <c r="AJV202" s="19"/>
      <c r="AJW202" s="19"/>
      <c r="AJX202" s="19"/>
      <c r="AJY202" s="19"/>
      <c r="AJZ202" s="19"/>
      <c r="AKA202" s="19"/>
      <c r="AKB202" s="19"/>
      <c r="AKC202" s="19"/>
      <c r="AKD202" s="19"/>
      <c r="AKE202" s="19"/>
      <c r="AKF202" s="19"/>
      <c r="AKG202" s="19"/>
      <c r="AKH202" s="19"/>
      <c r="AKI202" s="19"/>
      <c r="AKJ202" s="19"/>
      <c r="AKK202" s="19"/>
      <c r="AKL202" s="19"/>
      <c r="AKM202" s="19"/>
      <c r="AKN202" s="19"/>
      <c r="AKO202" s="19"/>
      <c r="AKP202" s="19"/>
      <c r="AKQ202" s="19"/>
      <c r="AKR202" s="19"/>
      <c r="AKS202" s="19"/>
      <c r="AKT202" s="19"/>
      <c r="AKU202" s="19"/>
      <c r="AKV202" s="19"/>
      <c r="AKW202" s="19"/>
      <c r="AKX202" s="19"/>
      <c r="AKY202" s="19"/>
      <c r="AKZ202" s="19"/>
      <c r="ALA202" s="19"/>
      <c r="ALB202" s="19"/>
      <c r="ALC202" s="19"/>
      <c r="ALD202" s="19"/>
      <c r="ALE202" s="19"/>
      <c r="ALF202" s="19"/>
      <c r="ALG202" s="19"/>
      <c r="ALH202" s="19"/>
      <c r="ALI202" s="19"/>
      <c r="ALJ202" s="19"/>
      <c r="ALK202" s="19"/>
      <c r="ALL202" s="19"/>
      <c r="ALM202" s="19"/>
      <c r="ALN202" s="19"/>
      <c r="ALO202" s="19"/>
      <c r="ALP202" s="19"/>
      <c r="ALQ202" s="19"/>
      <c r="ALR202" s="19"/>
      <c r="ALS202" s="19"/>
      <c r="ALT202" s="19"/>
      <c r="ALU202" s="19"/>
      <c r="ALV202" s="19"/>
      <c r="ALW202" s="19"/>
      <c r="ALX202" s="19"/>
      <c r="ALY202" s="19"/>
      <c r="ALZ202" s="19"/>
      <c r="AMA202" s="19"/>
    </row>
    <row r="203" spans="1:1015" s="12" customFormat="1" x14ac:dyDescent="0.35">
      <c r="A203" s="13"/>
      <c r="B203" s="13"/>
      <c r="C203" s="13"/>
      <c r="D203" s="13"/>
      <c r="E203" s="13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  <c r="OV203" s="19"/>
      <c r="OW203" s="19"/>
      <c r="OX203" s="19"/>
      <c r="OY203" s="19"/>
      <c r="OZ203" s="19"/>
      <c r="PA203" s="19"/>
      <c r="PB203" s="19"/>
      <c r="PC203" s="19"/>
      <c r="PD203" s="19"/>
      <c r="PE203" s="19"/>
      <c r="PF203" s="19"/>
      <c r="PG203" s="19"/>
      <c r="PH203" s="19"/>
      <c r="PI203" s="19"/>
      <c r="PJ203" s="19"/>
      <c r="PK203" s="19"/>
      <c r="PL203" s="19"/>
      <c r="PM203" s="19"/>
      <c r="PN203" s="19"/>
      <c r="PO203" s="19"/>
      <c r="PP203" s="19"/>
      <c r="PQ203" s="19"/>
      <c r="PR203" s="19"/>
      <c r="PS203" s="19"/>
      <c r="PT203" s="19"/>
      <c r="PU203" s="19"/>
      <c r="PV203" s="19"/>
      <c r="PW203" s="19"/>
      <c r="PX203" s="19"/>
      <c r="PY203" s="19"/>
      <c r="PZ203" s="19"/>
      <c r="QA203" s="19"/>
      <c r="QB203" s="19"/>
      <c r="QC203" s="19"/>
      <c r="QD203" s="19"/>
      <c r="QE203" s="19"/>
      <c r="QF203" s="19"/>
      <c r="QG203" s="19"/>
      <c r="QH203" s="19"/>
      <c r="QI203" s="19"/>
      <c r="QJ203" s="19"/>
      <c r="QK203" s="19"/>
      <c r="QL203" s="19"/>
      <c r="QM203" s="19"/>
      <c r="QN203" s="19"/>
      <c r="QO203" s="19"/>
      <c r="QP203" s="19"/>
      <c r="QQ203" s="19"/>
      <c r="QR203" s="19"/>
      <c r="QS203" s="19"/>
      <c r="QT203" s="19"/>
      <c r="QU203" s="19"/>
      <c r="QV203" s="19"/>
      <c r="QW203" s="19"/>
      <c r="QX203" s="19"/>
      <c r="QY203" s="19"/>
      <c r="QZ203" s="19"/>
      <c r="RA203" s="19"/>
      <c r="RB203" s="19"/>
      <c r="RC203" s="19"/>
      <c r="RD203" s="19"/>
      <c r="RE203" s="19"/>
      <c r="RF203" s="19"/>
      <c r="RG203" s="19"/>
      <c r="RH203" s="19"/>
      <c r="RI203" s="19"/>
      <c r="RJ203" s="19"/>
      <c r="RK203" s="19"/>
      <c r="RL203" s="19"/>
      <c r="RM203" s="19"/>
      <c r="RN203" s="19"/>
      <c r="RO203" s="19"/>
      <c r="RP203" s="19"/>
      <c r="RQ203" s="19"/>
      <c r="RR203" s="19"/>
      <c r="RS203" s="19"/>
      <c r="RT203" s="19"/>
      <c r="RU203" s="19"/>
      <c r="RV203" s="19"/>
      <c r="RW203" s="19"/>
      <c r="RX203" s="19"/>
      <c r="RY203" s="19"/>
      <c r="RZ203" s="19"/>
      <c r="SA203" s="19"/>
      <c r="SB203" s="19"/>
      <c r="SC203" s="19"/>
      <c r="SD203" s="19"/>
      <c r="SE203" s="19"/>
      <c r="SF203" s="19"/>
      <c r="SG203" s="19"/>
      <c r="SH203" s="19"/>
      <c r="SI203" s="19"/>
      <c r="SJ203" s="19"/>
      <c r="SK203" s="19"/>
      <c r="SL203" s="19"/>
      <c r="SM203" s="19"/>
      <c r="SN203" s="19"/>
      <c r="SO203" s="19"/>
      <c r="SP203" s="19"/>
      <c r="SQ203" s="19"/>
      <c r="SR203" s="19"/>
      <c r="SS203" s="19"/>
      <c r="ST203" s="19"/>
      <c r="SU203" s="19"/>
      <c r="SV203" s="19"/>
      <c r="SW203" s="19"/>
      <c r="SX203" s="19"/>
      <c r="SY203" s="19"/>
      <c r="SZ203" s="19"/>
      <c r="TA203" s="19"/>
      <c r="TB203" s="19"/>
      <c r="TC203" s="19"/>
      <c r="TD203" s="19"/>
      <c r="TE203" s="19"/>
      <c r="TF203" s="19"/>
      <c r="TG203" s="19"/>
      <c r="TH203" s="19"/>
      <c r="TI203" s="19"/>
      <c r="TJ203" s="19"/>
      <c r="TK203" s="19"/>
      <c r="TL203" s="19"/>
      <c r="TM203" s="19"/>
      <c r="TN203" s="19"/>
      <c r="TO203" s="19"/>
      <c r="TP203" s="19"/>
      <c r="TQ203" s="19"/>
      <c r="TR203" s="19"/>
      <c r="TS203" s="19"/>
      <c r="TT203" s="19"/>
      <c r="TU203" s="19"/>
      <c r="TV203" s="19"/>
      <c r="TW203" s="19"/>
      <c r="TX203" s="19"/>
      <c r="TY203" s="19"/>
      <c r="TZ203" s="19"/>
      <c r="UA203" s="19"/>
      <c r="UB203" s="19"/>
      <c r="UC203" s="19"/>
      <c r="UD203" s="19"/>
      <c r="UE203" s="19"/>
      <c r="UF203" s="19"/>
      <c r="UG203" s="19"/>
      <c r="UH203" s="19"/>
      <c r="UI203" s="19"/>
      <c r="UJ203" s="19"/>
      <c r="UK203" s="19"/>
      <c r="UL203" s="19"/>
      <c r="UM203" s="19"/>
      <c r="UN203" s="19"/>
      <c r="UO203" s="19"/>
      <c r="UP203" s="19"/>
      <c r="UQ203" s="19"/>
      <c r="UR203" s="19"/>
      <c r="US203" s="19"/>
      <c r="UT203" s="19"/>
      <c r="UU203" s="19"/>
      <c r="UV203" s="19"/>
      <c r="UW203" s="19"/>
      <c r="UX203" s="19"/>
      <c r="UY203" s="19"/>
      <c r="UZ203" s="19"/>
      <c r="VA203" s="19"/>
      <c r="VB203" s="19"/>
      <c r="VC203" s="19"/>
      <c r="VD203" s="19"/>
      <c r="VE203" s="19"/>
      <c r="VF203" s="19"/>
      <c r="VG203" s="19"/>
      <c r="VH203" s="19"/>
      <c r="VI203" s="19"/>
      <c r="VJ203" s="19"/>
      <c r="VK203" s="19"/>
      <c r="VL203" s="19"/>
      <c r="VM203" s="19"/>
      <c r="VN203" s="19"/>
      <c r="VO203" s="19"/>
      <c r="VP203" s="19"/>
      <c r="VQ203" s="19"/>
      <c r="VR203" s="19"/>
      <c r="VS203" s="19"/>
      <c r="VT203" s="19"/>
      <c r="VU203" s="19"/>
      <c r="VV203" s="19"/>
      <c r="VW203" s="19"/>
      <c r="VX203" s="19"/>
      <c r="VY203" s="19"/>
      <c r="VZ203" s="19"/>
      <c r="WA203" s="19"/>
      <c r="WB203" s="19"/>
      <c r="WC203" s="19"/>
      <c r="WD203" s="19"/>
      <c r="WE203" s="19"/>
      <c r="WF203" s="19"/>
      <c r="WG203" s="19"/>
      <c r="WH203" s="19"/>
      <c r="WI203" s="19"/>
      <c r="WJ203" s="19"/>
      <c r="WK203" s="19"/>
      <c r="WL203" s="19"/>
      <c r="WM203" s="19"/>
      <c r="WN203" s="19"/>
      <c r="WO203" s="19"/>
      <c r="WP203" s="19"/>
      <c r="WQ203" s="19"/>
      <c r="WR203" s="19"/>
      <c r="WS203" s="19"/>
      <c r="WT203" s="19"/>
      <c r="WU203" s="19"/>
      <c r="WV203" s="19"/>
      <c r="WW203" s="19"/>
      <c r="WX203" s="19"/>
      <c r="WY203" s="19"/>
      <c r="WZ203" s="19"/>
      <c r="XA203" s="19"/>
      <c r="XB203" s="19"/>
      <c r="XC203" s="19"/>
      <c r="XD203" s="19"/>
      <c r="XE203" s="19"/>
      <c r="XF203" s="19"/>
      <c r="XG203" s="19"/>
      <c r="XH203" s="19"/>
      <c r="XI203" s="19"/>
      <c r="XJ203" s="19"/>
      <c r="XK203" s="19"/>
      <c r="XL203" s="19"/>
      <c r="XM203" s="19"/>
      <c r="XN203" s="19"/>
      <c r="XO203" s="19"/>
      <c r="XP203" s="19"/>
      <c r="XQ203" s="19"/>
      <c r="XR203" s="19"/>
      <c r="XS203" s="19"/>
      <c r="XT203" s="19"/>
      <c r="XU203" s="19"/>
      <c r="XV203" s="19"/>
      <c r="XW203" s="19"/>
      <c r="XX203" s="19"/>
      <c r="XY203" s="19"/>
      <c r="XZ203" s="19"/>
      <c r="YA203" s="19"/>
      <c r="YB203" s="19"/>
      <c r="YC203" s="19"/>
      <c r="YD203" s="19"/>
      <c r="YE203" s="19"/>
      <c r="YF203" s="19"/>
      <c r="YG203" s="19"/>
      <c r="YH203" s="19"/>
      <c r="YI203" s="19"/>
      <c r="YJ203" s="19"/>
      <c r="YK203" s="19"/>
      <c r="YL203" s="19"/>
      <c r="YM203" s="19"/>
      <c r="YN203" s="19"/>
      <c r="YO203" s="19"/>
      <c r="YP203" s="19"/>
      <c r="YQ203" s="19"/>
      <c r="YR203" s="19"/>
      <c r="YS203" s="19"/>
      <c r="YT203" s="19"/>
      <c r="YU203" s="19"/>
      <c r="YV203" s="19"/>
      <c r="YW203" s="19"/>
      <c r="YX203" s="19"/>
      <c r="YY203" s="19"/>
      <c r="YZ203" s="19"/>
      <c r="ZA203" s="19"/>
      <c r="ZB203" s="19"/>
      <c r="ZC203" s="19"/>
      <c r="ZD203" s="19"/>
      <c r="ZE203" s="19"/>
      <c r="ZF203" s="19"/>
      <c r="ZG203" s="19"/>
      <c r="ZH203" s="19"/>
      <c r="ZI203" s="19"/>
      <c r="ZJ203" s="19"/>
      <c r="ZK203" s="19"/>
      <c r="ZL203" s="19"/>
      <c r="ZM203" s="19"/>
      <c r="ZN203" s="19"/>
      <c r="ZO203" s="19"/>
      <c r="ZP203" s="19"/>
      <c r="ZQ203" s="19"/>
      <c r="ZR203" s="19"/>
      <c r="ZS203" s="19"/>
      <c r="ZT203" s="19"/>
      <c r="ZU203" s="19"/>
      <c r="ZV203" s="19"/>
      <c r="ZW203" s="19"/>
      <c r="ZX203" s="19"/>
      <c r="ZY203" s="19"/>
      <c r="ZZ203" s="19"/>
      <c r="AAA203" s="19"/>
      <c r="AAB203" s="19"/>
      <c r="AAC203" s="19"/>
      <c r="AAD203" s="19"/>
      <c r="AAE203" s="19"/>
      <c r="AAF203" s="19"/>
      <c r="AAG203" s="19"/>
      <c r="AAH203" s="19"/>
      <c r="AAI203" s="19"/>
      <c r="AAJ203" s="19"/>
      <c r="AAK203" s="19"/>
      <c r="AAL203" s="19"/>
      <c r="AAM203" s="19"/>
      <c r="AAN203" s="19"/>
      <c r="AAO203" s="19"/>
      <c r="AAP203" s="19"/>
      <c r="AAQ203" s="19"/>
      <c r="AAR203" s="19"/>
      <c r="AAS203" s="19"/>
      <c r="AAT203" s="19"/>
      <c r="AAU203" s="19"/>
      <c r="AAV203" s="19"/>
      <c r="AAW203" s="19"/>
      <c r="AAX203" s="19"/>
      <c r="AAY203" s="19"/>
      <c r="AAZ203" s="19"/>
      <c r="ABA203" s="19"/>
      <c r="ABB203" s="19"/>
      <c r="ABC203" s="19"/>
      <c r="ABD203" s="19"/>
      <c r="ABE203" s="19"/>
      <c r="ABF203" s="19"/>
      <c r="ABG203" s="19"/>
      <c r="ABH203" s="19"/>
      <c r="ABI203" s="19"/>
      <c r="ABJ203" s="19"/>
      <c r="ABK203" s="19"/>
      <c r="ABL203" s="19"/>
      <c r="ABM203" s="19"/>
      <c r="ABN203" s="19"/>
      <c r="ABO203" s="19"/>
      <c r="ABP203" s="19"/>
      <c r="ABQ203" s="19"/>
      <c r="ABR203" s="19"/>
      <c r="ABS203" s="19"/>
      <c r="ABT203" s="19"/>
      <c r="ABU203" s="19"/>
      <c r="ABV203" s="19"/>
      <c r="ABW203" s="19"/>
      <c r="ABX203" s="19"/>
      <c r="ABY203" s="19"/>
      <c r="ABZ203" s="19"/>
      <c r="ACA203" s="19"/>
      <c r="ACB203" s="19"/>
      <c r="ACC203" s="19"/>
      <c r="ACD203" s="19"/>
      <c r="ACE203" s="19"/>
      <c r="ACF203" s="19"/>
      <c r="ACG203" s="19"/>
      <c r="ACH203" s="19"/>
      <c r="ACI203" s="19"/>
      <c r="ACJ203" s="19"/>
      <c r="ACK203" s="19"/>
      <c r="ACL203" s="19"/>
      <c r="ACM203" s="19"/>
      <c r="ACN203" s="19"/>
      <c r="ACO203" s="19"/>
      <c r="ACP203" s="19"/>
      <c r="ACQ203" s="19"/>
      <c r="ACR203" s="19"/>
      <c r="ACS203" s="19"/>
      <c r="ACT203" s="19"/>
      <c r="ACU203" s="19"/>
      <c r="ACV203" s="19"/>
      <c r="ACW203" s="19"/>
      <c r="ACX203" s="19"/>
      <c r="ACY203" s="19"/>
      <c r="ACZ203" s="19"/>
      <c r="ADA203" s="19"/>
      <c r="ADB203" s="19"/>
      <c r="ADC203" s="19"/>
      <c r="ADD203" s="19"/>
      <c r="ADE203" s="19"/>
      <c r="ADF203" s="19"/>
      <c r="ADG203" s="19"/>
      <c r="ADH203" s="19"/>
      <c r="ADI203" s="19"/>
      <c r="ADJ203" s="19"/>
      <c r="ADK203" s="19"/>
      <c r="ADL203" s="19"/>
      <c r="ADM203" s="19"/>
      <c r="ADN203" s="19"/>
      <c r="ADO203" s="19"/>
      <c r="ADP203" s="19"/>
      <c r="ADQ203" s="19"/>
      <c r="ADR203" s="19"/>
      <c r="ADS203" s="19"/>
      <c r="ADT203" s="19"/>
      <c r="ADU203" s="19"/>
      <c r="ADV203" s="19"/>
      <c r="ADW203" s="19"/>
      <c r="ADX203" s="19"/>
      <c r="ADY203" s="19"/>
      <c r="ADZ203" s="19"/>
      <c r="AEA203" s="19"/>
      <c r="AEB203" s="19"/>
      <c r="AEC203" s="19"/>
      <c r="AED203" s="19"/>
      <c r="AEE203" s="19"/>
      <c r="AEF203" s="19"/>
      <c r="AEG203" s="19"/>
      <c r="AEH203" s="19"/>
      <c r="AEI203" s="19"/>
      <c r="AEJ203" s="19"/>
      <c r="AEK203" s="19"/>
      <c r="AEL203" s="19"/>
      <c r="AEM203" s="19"/>
      <c r="AEN203" s="19"/>
      <c r="AEO203" s="19"/>
      <c r="AEP203" s="19"/>
      <c r="AEQ203" s="19"/>
      <c r="AER203" s="19"/>
      <c r="AES203" s="19"/>
      <c r="AET203" s="19"/>
      <c r="AEU203" s="19"/>
      <c r="AEV203" s="19"/>
      <c r="AEW203" s="19"/>
      <c r="AEX203" s="19"/>
      <c r="AEY203" s="19"/>
      <c r="AEZ203" s="19"/>
      <c r="AFA203" s="19"/>
      <c r="AFB203" s="19"/>
      <c r="AFC203" s="19"/>
      <c r="AFD203" s="19"/>
      <c r="AFE203" s="19"/>
      <c r="AFF203" s="19"/>
      <c r="AFG203" s="19"/>
      <c r="AFH203" s="19"/>
      <c r="AFI203" s="19"/>
      <c r="AFJ203" s="19"/>
      <c r="AFK203" s="19"/>
      <c r="AFL203" s="19"/>
      <c r="AFM203" s="19"/>
      <c r="AFN203" s="19"/>
      <c r="AFO203" s="19"/>
      <c r="AFP203" s="19"/>
      <c r="AFQ203" s="19"/>
      <c r="AFR203" s="19"/>
      <c r="AFS203" s="19"/>
      <c r="AFT203" s="19"/>
      <c r="AFU203" s="19"/>
      <c r="AFV203" s="19"/>
      <c r="AFW203" s="19"/>
      <c r="AFX203" s="19"/>
      <c r="AFY203" s="19"/>
      <c r="AFZ203" s="19"/>
      <c r="AGA203" s="19"/>
      <c r="AGB203" s="19"/>
      <c r="AGC203" s="19"/>
      <c r="AGD203" s="19"/>
      <c r="AGE203" s="19"/>
      <c r="AGF203" s="19"/>
      <c r="AGG203" s="19"/>
      <c r="AGH203" s="19"/>
      <c r="AGI203" s="19"/>
      <c r="AGJ203" s="19"/>
      <c r="AGK203" s="19"/>
      <c r="AGL203" s="19"/>
      <c r="AGM203" s="19"/>
      <c r="AGN203" s="19"/>
      <c r="AGO203" s="19"/>
      <c r="AGP203" s="19"/>
      <c r="AGQ203" s="19"/>
      <c r="AGR203" s="19"/>
      <c r="AGS203" s="19"/>
      <c r="AGT203" s="19"/>
      <c r="AGU203" s="19"/>
      <c r="AGV203" s="19"/>
      <c r="AGW203" s="19"/>
      <c r="AGX203" s="19"/>
      <c r="AGY203" s="19"/>
      <c r="AGZ203" s="19"/>
      <c r="AHA203" s="19"/>
      <c r="AHB203" s="19"/>
      <c r="AHC203" s="19"/>
      <c r="AHD203" s="19"/>
      <c r="AHE203" s="19"/>
      <c r="AHF203" s="19"/>
      <c r="AHG203" s="19"/>
      <c r="AHH203" s="19"/>
      <c r="AHI203" s="19"/>
      <c r="AHJ203" s="19"/>
      <c r="AHK203" s="19"/>
      <c r="AHL203" s="19"/>
      <c r="AHM203" s="19"/>
      <c r="AHN203" s="19"/>
      <c r="AHO203" s="19"/>
      <c r="AHP203" s="19"/>
      <c r="AHQ203" s="19"/>
      <c r="AHR203" s="19"/>
      <c r="AHS203" s="19"/>
      <c r="AHT203" s="19"/>
      <c r="AHU203" s="19"/>
      <c r="AHV203" s="19"/>
      <c r="AHW203" s="19"/>
      <c r="AHX203" s="19"/>
      <c r="AHY203" s="19"/>
      <c r="AHZ203" s="19"/>
      <c r="AIA203" s="19"/>
      <c r="AIB203" s="19"/>
      <c r="AIC203" s="19"/>
      <c r="AID203" s="19"/>
      <c r="AIE203" s="19"/>
      <c r="AIF203" s="19"/>
      <c r="AIG203" s="19"/>
      <c r="AIH203" s="19"/>
      <c r="AII203" s="19"/>
      <c r="AIJ203" s="19"/>
      <c r="AIK203" s="19"/>
      <c r="AIL203" s="19"/>
      <c r="AIM203" s="19"/>
      <c r="AIN203" s="19"/>
      <c r="AIO203" s="19"/>
      <c r="AIP203" s="19"/>
      <c r="AIQ203" s="19"/>
      <c r="AIR203" s="19"/>
      <c r="AIS203" s="19"/>
      <c r="AIT203" s="19"/>
      <c r="AIU203" s="19"/>
      <c r="AIV203" s="19"/>
      <c r="AIW203" s="19"/>
      <c r="AIX203" s="19"/>
      <c r="AIY203" s="19"/>
      <c r="AIZ203" s="19"/>
      <c r="AJA203" s="19"/>
      <c r="AJB203" s="19"/>
      <c r="AJC203" s="19"/>
      <c r="AJD203" s="19"/>
      <c r="AJE203" s="19"/>
      <c r="AJF203" s="19"/>
      <c r="AJG203" s="19"/>
      <c r="AJH203" s="19"/>
      <c r="AJI203" s="19"/>
      <c r="AJJ203" s="19"/>
      <c r="AJK203" s="19"/>
      <c r="AJL203" s="19"/>
      <c r="AJM203" s="19"/>
      <c r="AJN203" s="19"/>
      <c r="AJO203" s="19"/>
      <c r="AJP203" s="19"/>
      <c r="AJQ203" s="19"/>
      <c r="AJR203" s="19"/>
      <c r="AJS203" s="19"/>
      <c r="AJT203" s="19"/>
      <c r="AJU203" s="19"/>
      <c r="AJV203" s="19"/>
      <c r="AJW203" s="19"/>
      <c r="AJX203" s="19"/>
      <c r="AJY203" s="19"/>
      <c r="AJZ203" s="19"/>
      <c r="AKA203" s="19"/>
      <c r="AKB203" s="19"/>
      <c r="AKC203" s="19"/>
      <c r="AKD203" s="19"/>
      <c r="AKE203" s="19"/>
      <c r="AKF203" s="19"/>
      <c r="AKG203" s="19"/>
      <c r="AKH203" s="19"/>
      <c r="AKI203" s="19"/>
      <c r="AKJ203" s="19"/>
      <c r="AKK203" s="19"/>
      <c r="AKL203" s="19"/>
      <c r="AKM203" s="19"/>
      <c r="AKN203" s="19"/>
      <c r="AKO203" s="19"/>
      <c r="AKP203" s="19"/>
      <c r="AKQ203" s="19"/>
      <c r="AKR203" s="19"/>
      <c r="AKS203" s="19"/>
      <c r="AKT203" s="19"/>
      <c r="AKU203" s="19"/>
      <c r="AKV203" s="19"/>
      <c r="AKW203" s="19"/>
      <c r="AKX203" s="19"/>
      <c r="AKY203" s="19"/>
      <c r="AKZ203" s="19"/>
      <c r="ALA203" s="19"/>
      <c r="ALB203" s="19"/>
      <c r="ALC203" s="19"/>
      <c r="ALD203" s="19"/>
      <c r="ALE203" s="19"/>
      <c r="ALF203" s="19"/>
      <c r="ALG203" s="19"/>
      <c r="ALH203" s="19"/>
      <c r="ALI203" s="19"/>
      <c r="ALJ203" s="19"/>
      <c r="ALK203" s="19"/>
      <c r="ALL203" s="19"/>
      <c r="ALM203" s="19"/>
      <c r="ALN203" s="19"/>
      <c r="ALO203" s="19"/>
      <c r="ALP203" s="19"/>
      <c r="ALQ203" s="19"/>
      <c r="ALR203" s="19"/>
      <c r="ALS203" s="19"/>
      <c r="ALT203" s="19"/>
      <c r="ALU203" s="19"/>
      <c r="ALV203" s="19"/>
      <c r="ALW203" s="19"/>
      <c r="ALX203" s="19"/>
      <c r="ALY203" s="19"/>
      <c r="ALZ203" s="19"/>
      <c r="AMA203" s="19"/>
    </row>
    <row r="204" spans="1:1015" s="12" customFormat="1" x14ac:dyDescent="0.35">
      <c r="A204" s="13"/>
      <c r="B204" s="13"/>
      <c r="C204" s="13"/>
      <c r="D204" s="13"/>
      <c r="E204" s="13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  <c r="OV204" s="19"/>
      <c r="OW204" s="19"/>
      <c r="OX204" s="19"/>
      <c r="OY204" s="19"/>
      <c r="OZ204" s="19"/>
      <c r="PA204" s="19"/>
      <c r="PB204" s="19"/>
      <c r="PC204" s="19"/>
      <c r="PD204" s="19"/>
      <c r="PE204" s="19"/>
      <c r="PF204" s="19"/>
      <c r="PG204" s="19"/>
      <c r="PH204" s="19"/>
      <c r="PI204" s="19"/>
      <c r="PJ204" s="19"/>
      <c r="PK204" s="19"/>
      <c r="PL204" s="19"/>
      <c r="PM204" s="19"/>
      <c r="PN204" s="19"/>
      <c r="PO204" s="19"/>
      <c r="PP204" s="19"/>
      <c r="PQ204" s="19"/>
      <c r="PR204" s="19"/>
      <c r="PS204" s="19"/>
      <c r="PT204" s="19"/>
      <c r="PU204" s="19"/>
      <c r="PV204" s="19"/>
      <c r="PW204" s="19"/>
      <c r="PX204" s="19"/>
      <c r="PY204" s="19"/>
      <c r="PZ204" s="19"/>
      <c r="QA204" s="19"/>
      <c r="QB204" s="19"/>
      <c r="QC204" s="19"/>
      <c r="QD204" s="19"/>
      <c r="QE204" s="19"/>
      <c r="QF204" s="19"/>
      <c r="QG204" s="19"/>
      <c r="QH204" s="19"/>
      <c r="QI204" s="19"/>
      <c r="QJ204" s="19"/>
      <c r="QK204" s="19"/>
      <c r="QL204" s="19"/>
      <c r="QM204" s="19"/>
      <c r="QN204" s="19"/>
      <c r="QO204" s="19"/>
      <c r="QP204" s="19"/>
      <c r="QQ204" s="19"/>
      <c r="QR204" s="19"/>
      <c r="QS204" s="19"/>
      <c r="QT204" s="19"/>
      <c r="QU204" s="19"/>
      <c r="QV204" s="19"/>
      <c r="QW204" s="19"/>
      <c r="QX204" s="19"/>
      <c r="QY204" s="19"/>
      <c r="QZ204" s="19"/>
      <c r="RA204" s="19"/>
      <c r="RB204" s="19"/>
      <c r="RC204" s="19"/>
      <c r="RD204" s="19"/>
      <c r="RE204" s="19"/>
      <c r="RF204" s="19"/>
      <c r="RG204" s="19"/>
      <c r="RH204" s="19"/>
      <c r="RI204" s="19"/>
      <c r="RJ204" s="19"/>
      <c r="RK204" s="19"/>
      <c r="RL204" s="19"/>
      <c r="RM204" s="19"/>
      <c r="RN204" s="19"/>
      <c r="RO204" s="19"/>
      <c r="RP204" s="19"/>
      <c r="RQ204" s="19"/>
      <c r="RR204" s="19"/>
      <c r="RS204" s="19"/>
      <c r="RT204" s="19"/>
      <c r="RU204" s="19"/>
      <c r="RV204" s="19"/>
      <c r="RW204" s="19"/>
      <c r="RX204" s="19"/>
      <c r="RY204" s="19"/>
      <c r="RZ204" s="19"/>
      <c r="SA204" s="19"/>
      <c r="SB204" s="19"/>
      <c r="SC204" s="19"/>
      <c r="SD204" s="19"/>
      <c r="SE204" s="19"/>
      <c r="SF204" s="19"/>
      <c r="SG204" s="19"/>
      <c r="SH204" s="19"/>
      <c r="SI204" s="19"/>
      <c r="SJ204" s="19"/>
      <c r="SK204" s="19"/>
      <c r="SL204" s="19"/>
      <c r="SM204" s="19"/>
      <c r="SN204" s="19"/>
      <c r="SO204" s="19"/>
      <c r="SP204" s="19"/>
      <c r="SQ204" s="19"/>
      <c r="SR204" s="19"/>
      <c r="SS204" s="19"/>
      <c r="ST204" s="19"/>
      <c r="SU204" s="19"/>
      <c r="SV204" s="19"/>
      <c r="SW204" s="19"/>
      <c r="SX204" s="19"/>
      <c r="SY204" s="19"/>
      <c r="SZ204" s="19"/>
      <c r="TA204" s="19"/>
      <c r="TB204" s="19"/>
      <c r="TC204" s="19"/>
      <c r="TD204" s="19"/>
      <c r="TE204" s="19"/>
      <c r="TF204" s="19"/>
      <c r="TG204" s="19"/>
      <c r="TH204" s="19"/>
      <c r="TI204" s="19"/>
      <c r="TJ204" s="19"/>
      <c r="TK204" s="19"/>
      <c r="TL204" s="19"/>
      <c r="TM204" s="19"/>
      <c r="TN204" s="19"/>
      <c r="TO204" s="19"/>
      <c r="TP204" s="19"/>
      <c r="TQ204" s="19"/>
      <c r="TR204" s="19"/>
      <c r="TS204" s="19"/>
      <c r="TT204" s="19"/>
      <c r="TU204" s="19"/>
      <c r="TV204" s="19"/>
      <c r="TW204" s="19"/>
      <c r="TX204" s="19"/>
      <c r="TY204" s="19"/>
      <c r="TZ204" s="19"/>
      <c r="UA204" s="19"/>
      <c r="UB204" s="19"/>
      <c r="UC204" s="19"/>
      <c r="UD204" s="19"/>
      <c r="UE204" s="19"/>
      <c r="UF204" s="19"/>
      <c r="UG204" s="19"/>
      <c r="UH204" s="19"/>
      <c r="UI204" s="19"/>
      <c r="UJ204" s="19"/>
      <c r="UK204" s="19"/>
      <c r="UL204" s="19"/>
      <c r="UM204" s="19"/>
      <c r="UN204" s="19"/>
      <c r="UO204" s="19"/>
      <c r="UP204" s="19"/>
      <c r="UQ204" s="19"/>
      <c r="UR204" s="19"/>
      <c r="US204" s="19"/>
      <c r="UT204" s="19"/>
      <c r="UU204" s="19"/>
      <c r="UV204" s="19"/>
      <c r="UW204" s="19"/>
      <c r="UX204" s="19"/>
      <c r="UY204" s="19"/>
      <c r="UZ204" s="19"/>
      <c r="VA204" s="19"/>
      <c r="VB204" s="19"/>
      <c r="VC204" s="19"/>
      <c r="VD204" s="19"/>
      <c r="VE204" s="19"/>
      <c r="VF204" s="19"/>
      <c r="VG204" s="19"/>
      <c r="VH204" s="19"/>
      <c r="VI204" s="19"/>
      <c r="VJ204" s="19"/>
      <c r="VK204" s="19"/>
      <c r="VL204" s="19"/>
      <c r="VM204" s="19"/>
      <c r="VN204" s="19"/>
      <c r="VO204" s="19"/>
      <c r="VP204" s="19"/>
      <c r="VQ204" s="19"/>
      <c r="VR204" s="19"/>
      <c r="VS204" s="19"/>
      <c r="VT204" s="19"/>
      <c r="VU204" s="19"/>
      <c r="VV204" s="19"/>
      <c r="VW204" s="19"/>
      <c r="VX204" s="19"/>
      <c r="VY204" s="19"/>
      <c r="VZ204" s="19"/>
      <c r="WA204" s="19"/>
      <c r="WB204" s="19"/>
      <c r="WC204" s="19"/>
      <c r="WD204" s="19"/>
      <c r="WE204" s="19"/>
      <c r="WF204" s="19"/>
      <c r="WG204" s="19"/>
      <c r="WH204" s="19"/>
      <c r="WI204" s="19"/>
      <c r="WJ204" s="19"/>
      <c r="WK204" s="19"/>
      <c r="WL204" s="19"/>
      <c r="WM204" s="19"/>
      <c r="WN204" s="19"/>
      <c r="WO204" s="19"/>
      <c r="WP204" s="19"/>
      <c r="WQ204" s="19"/>
      <c r="WR204" s="19"/>
      <c r="WS204" s="19"/>
      <c r="WT204" s="19"/>
      <c r="WU204" s="19"/>
      <c r="WV204" s="19"/>
      <c r="WW204" s="19"/>
      <c r="WX204" s="19"/>
      <c r="WY204" s="19"/>
      <c r="WZ204" s="19"/>
      <c r="XA204" s="19"/>
      <c r="XB204" s="19"/>
      <c r="XC204" s="19"/>
      <c r="XD204" s="19"/>
      <c r="XE204" s="19"/>
      <c r="XF204" s="19"/>
      <c r="XG204" s="19"/>
      <c r="XH204" s="19"/>
      <c r="XI204" s="19"/>
      <c r="XJ204" s="19"/>
      <c r="XK204" s="19"/>
      <c r="XL204" s="19"/>
      <c r="XM204" s="19"/>
      <c r="XN204" s="19"/>
      <c r="XO204" s="19"/>
      <c r="XP204" s="19"/>
      <c r="XQ204" s="19"/>
      <c r="XR204" s="19"/>
      <c r="XS204" s="19"/>
      <c r="XT204" s="19"/>
      <c r="XU204" s="19"/>
      <c r="XV204" s="19"/>
      <c r="XW204" s="19"/>
      <c r="XX204" s="19"/>
      <c r="XY204" s="19"/>
      <c r="XZ204" s="19"/>
      <c r="YA204" s="19"/>
      <c r="YB204" s="19"/>
      <c r="YC204" s="19"/>
      <c r="YD204" s="19"/>
      <c r="YE204" s="19"/>
      <c r="YF204" s="19"/>
      <c r="YG204" s="19"/>
      <c r="YH204" s="19"/>
      <c r="YI204" s="19"/>
      <c r="YJ204" s="19"/>
      <c r="YK204" s="19"/>
      <c r="YL204" s="19"/>
      <c r="YM204" s="19"/>
      <c r="YN204" s="19"/>
      <c r="YO204" s="19"/>
      <c r="YP204" s="19"/>
      <c r="YQ204" s="19"/>
      <c r="YR204" s="19"/>
      <c r="YS204" s="19"/>
      <c r="YT204" s="19"/>
      <c r="YU204" s="19"/>
      <c r="YV204" s="19"/>
      <c r="YW204" s="19"/>
      <c r="YX204" s="19"/>
      <c r="YY204" s="19"/>
      <c r="YZ204" s="19"/>
      <c r="ZA204" s="19"/>
      <c r="ZB204" s="19"/>
      <c r="ZC204" s="19"/>
      <c r="ZD204" s="19"/>
      <c r="ZE204" s="19"/>
      <c r="ZF204" s="19"/>
      <c r="ZG204" s="19"/>
      <c r="ZH204" s="19"/>
      <c r="ZI204" s="19"/>
      <c r="ZJ204" s="19"/>
      <c r="ZK204" s="19"/>
      <c r="ZL204" s="19"/>
      <c r="ZM204" s="19"/>
      <c r="ZN204" s="19"/>
      <c r="ZO204" s="19"/>
      <c r="ZP204" s="19"/>
      <c r="ZQ204" s="19"/>
      <c r="ZR204" s="19"/>
      <c r="ZS204" s="19"/>
      <c r="ZT204" s="19"/>
      <c r="ZU204" s="19"/>
      <c r="ZV204" s="19"/>
      <c r="ZW204" s="19"/>
      <c r="ZX204" s="19"/>
      <c r="ZY204" s="19"/>
      <c r="ZZ204" s="19"/>
      <c r="AAA204" s="19"/>
      <c r="AAB204" s="19"/>
      <c r="AAC204" s="19"/>
      <c r="AAD204" s="19"/>
      <c r="AAE204" s="19"/>
      <c r="AAF204" s="19"/>
      <c r="AAG204" s="19"/>
      <c r="AAH204" s="19"/>
      <c r="AAI204" s="19"/>
      <c r="AAJ204" s="19"/>
      <c r="AAK204" s="19"/>
      <c r="AAL204" s="19"/>
      <c r="AAM204" s="19"/>
      <c r="AAN204" s="19"/>
      <c r="AAO204" s="19"/>
      <c r="AAP204" s="19"/>
      <c r="AAQ204" s="19"/>
      <c r="AAR204" s="19"/>
      <c r="AAS204" s="19"/>
      <c r="AAT204" s="19"/>
      <c r="AAU204" s="19"/>
      <c r="AAV204" s="19"/>
      <c r="AAW204" s="19"/>
      <c r="AAX204" s="19"/>
      <c r="AAY204" s="19"/>
      <c r="AAZ204" s="19"/>
      <c r="ABA204" s="19"/>
      <c r="ABB204" s="19"/>
      <c r="ABC204" s="19"/>
      <c r="ABD204" s="19"/>
      <c r="ABE204" s="19"/>
      <c r="ABF204" s="19"/>
      <c r="ABG204" s="19"/>
      <c r="ABH204" s="19"/>
      <c r="ABI204" s="19"/>
      <c r="ABJ204" s="19"/>
      <c r="ABK204" s="19"/>
      <c r="ABL204" s="19"/>
      <c r="ABM204" s="19"/>
      <c r="ABN204" s="19"/>
      <c r="ABO204" s="19"/>
      <c r="ABP204" s="19"/>
      <c r="ABQ204" s="19"/>
      <c r="ABR204" s="19"/>
      <c r="ABS204" s="19"/>
      <c r="ABT204" s="19"/>
      <c r="ABU204" s="19"/>
      <c r="ABV204" s="19"/>
      <c r="ABW204" s="19"/>
      <c r="ABX204" s="19"/>
      <c r="ABY204" s="19"/>
      <c r="ABZ204" s="19"/>
      <c r="ACA204" s="19"/>
      <c r="ACB204" s="19"/>
      <c r="ACC204" s="19"/>
      <c r="ACD204" s="19"/>
      <c r="ACE204" s="19"/>
      <c r="ACF204" s="19"/>
      <c r="ACG204" s="19"/>
      <c r="ACH204" s="19"/>
      <c r="ACI204" s="19"/>
      <c r="ACJ204" s="19"/>
      <c r="ACK204" s="19"/>
      <c r="ACL204" s="19"/>
      <c r="ACM204" s="19"/>
      <c r="ACN204" s="19"/>
      <c r="ACO204" s="19"/>
      <c r="ACP204" s="19"/>
      <c r="ACQ204" s="19"/>
      <c r="ACR204" s="19"/>
      <c r="ACS204" s="19"/>
      <c r="ACT204" s="19"/>
      <c r="ACU204" s="19"/>
      <c r="ACV204" s="19"/>
      <c r="ACW204" s="19"/>
      <c r="ACX204" s="19"/>
      <c r="ACY204" s="19"/>
      <c r="ACZ204" s="19"/>
      <c r="ADA204" s="19"/>
      <c r="ADB204" s="19"/>
      <c r="ADC204" s="19"/>
      <c r="ADD204" s="19"/>
      <c r="ADE204" s="19"/>
      <c r="ADF204" s="19"/>
      <c r="ADG204" s="19"/>
      <c r="ADH204" s="19"/>
      <c r="ADI204" s="19"/>
      <c r="ADJ204" s="19"/>
      <c r="ADK204" s="19"/>
      <c r="ADL204" s="19"/>
      <c r="ADM204" s="19"/>
      <c r="ADN204" s="19"/>
      <c r="ADO204" s="19"/>
      <c r="ADP204" s="19"/>
      <c r="ADQ204" s="19"/>
      <c r="ADR204" s="19"/>
      <c r="ADS204" s="19"/>
      <c r="ADT204" s="19"/>
      <c r="ADU204" s="19"/>
      <c r="ADV204" s="19"/>
      <c r="ADW204" s="19"/>
      <c r="ADX204" s="19"/>
      <c r="ADY204" s="19"/>
      <c r="ADZ204" s="19"/>
      <c r="AEA204" s="19"/>
      <c r="AEB204" s="19"/>
      <c r="AEC204" s="19"/>
      <c r="AED204" s="19"/>
      <c r="AEE204" s="19"/>
      <c r="AEF204" s="19"/>
      <c r="AEG204" s="19"/>
      <c r="AEH204" s="19"/>
      <c r="AEI204" s="19"/>
      <c r="AEJ204" s="19"/>
      <c r="AEK204" s="19"/>
      <c r="AEL204" s="19"/>
      <c r="AEM204" s="19"/>
      <c r="AEN204" s="19"/>
      <c r="AEO204" s="19"/>
      <c r="AEP204" s="19"/>
      <c r="AEQ204" s="19"/>
      <c r="AER204" s="19"/>
      <c r="AES204" s="19"/>
      <c r="AET204" s="19"/>
      <c r="AEU204" s="19"/>
      <c r="AEV204" s="19"/>
      <c r="AEW204" s="19"/>
      <c r="AEX204" s="19"/>
      <c r="AEY204" s="19"/>
      <c r="AEZ204" s="19"/>
      <c r="AFA204" s="19"/>
      <c r="AFB204" s="19"/>
      <c r="AFC204" s="19"/>
      <c r="AFD204" s="19"/>
      <c r="AFE204" s="19"/>
      <c r="AFF204" s="19"/>
      <c r="AFG204" s="19"/>
      <c r="AFH204" s="19"/>
      <c r="AFI204" s="19"/>
      <c r="AFJ204" s="19"/>
      <c r="AFK204" s="19"/>
      <c r="AFL204" s="19"/>
      <c r="AFM204" s="19"/>
      <c r="AFN204" s="19"/>
      <c r="AFO204" s="19"/>
      <c r="AFP204" s="19"/>
      <c r="AFQ204" s="19"/>
      <c r="AFR204" s="19"/>
      <c r="AFS204" s="19"/>
      <c r="AFT204" s="19"/>
      <c r="AFU204" s="19"/>
      <c r="AFV204" s="19"/>
      <c r="AFW204" s="19"/>
      <c r="AFX204" s="19"/>
      <c r="AFY204" s="19"/>
      <c r="AFZ204" s="19"/>
      <c r="AGA204" s="19"/>
      <c r="AGB204" s="19"/>
      <c r="AGC204" s="19"/>
      <c r="AGD204" s="19"/>
      <c r="AGE204" s="19"/>
      <c r="AGF204" s="19"/>
      <c r="AGG204" s="19"/>
      <c r="AGH204" s="19"/>
      <c r="AGI204" s="19"/>
      <c r="AGJ204" s="19"/>
      <c r="AGK204" s="19"/>
      <c r="AGL204" s="19"/>
      <c r="AGM204" s="19"/>
      <c r="AGN204" s="19"/>
      <c r="AGO204" s="19"/>
      <c r="AGP204" s="19"/>
      <c r="AGQ204" s="19"/>
      <c r="AGR204" s="19"/>
      <c r="AGS204" s="19"/>
      <c r="AGT204" s="19"/>
      <c r="AGU204" s="19"/>
      <c r="AGV204" s="19"/>
      <c r="AGW204" s="19"/>
      <c r="AGX204" s="19"/>
      <c r="AGY204" s="19"/>
      <c r="AGZ204" s="19"/>
      <c r="AHA204" s="19"/>
      <c r="AHB204" s="19"/>
      <c r="AHC204" s="19"/>
      <c r="AHD204" s="19"/>
      <c r="AHE204" s="19"/>
      <c r="AHF204" s="19"/>
      <c r="AHG204" s="19"/>
      <c r="AHH204" s="19"/>
      <c r="AHI204" s="19"/>
      <c r="AHJ204" s="19"/>
      <c r="AHK204" s="19"/>
      <c r="AHL204" s="19"/>
      <c r="AHM204" s="19"/>
      <c r="AHN204" s="19"/>
      <c r="AHO204" s="19"/>
      <c r="AHP204" s="19"/>
      <c r="AHQ204" s="19"/>
      <c r="AHR204" s="19"/>
      <c r="AHS204" s="19"/>
      <c r="AHT204" s="19"/>
      <c r="AHU204" s="19"/>
      <c r="AHV204" s="19"/>
      <c r="AHW204" s="19"/>
      <c r="AHX204" s="19"/>
      <c r="AHY204" s="19"/>
      <c r="AHZ204" s="19"/>
      <c r="AIA204" s="19"/>
      <c r="AIB204" s="19"/>
      <c r="AIC204" s="19"/>
      <c r="AID204" s="19"/>
      <c r="AIE204" s="19"/>
      <c r="AIF204" s="19"/>
      <c r="AIG204" s="19"/>
      <c r="AIH204" s="19"/>
      <c r="AII204" s="19"/>
      <c r="AIJ204" s="19"/>
      <c r="AIK204" s="19"/>
      <c r="AIL204" s="19"/>
      <c r="AIM204" s="19"/>
      <c r="AIN204" s="19"/>
      <c r="AIO204" s="19"/>
      <c r="AIP204" s="19"/>
      <c r="AIQ204" s="19"/>
      <c r="AIR204" s="19"/>
      <c r="AIS204" s="19"/>
      <c r="AIT204" s="19"/>
      <c r="AIU204" s="19"/>
      <c r="AIV204" s="19"/>
      <c r="AIW204" s="19"/>
      <c r="AIX204" s="19"/>
      <c r="AIY204" s="19"/>
      <c r="AIZ204" s="19"/>
      <c r="AJA204" s="19"/>
      <c r="AJB204" s="19"/>
      <c r="AJC204" s="19"/>
      <c r="AJD204" s="19"/>
      <c r="AJE204" s="19"/>
      <c r="AJF204" s="19"/>
      <c r="AJG204" s="19"/>
      <c r="AJH204" s="19"/>
      <c r="AJI204" s="19"/>
      <c r="AJJ204" s="19"/>
      <c r="AJK204" s="19"/>
      <c r="AJL204" s="19"/>
      <c r="AJM204" s="19"/>
      <c r="AJN204" s="19"/>
      <c r="AJO204" s="19"/>
      <c r="AJP204" s="19"/>
      <c r="AJQ204" s="19"/>
      <c r="AJR204" s="19"/>
      <c r="AJS204" s="19"/>
      <c r="AJT204" s="19"/>
      <c r="AJU204" s="19"/>
      <c r="AJV204" s="19"/>
      <c r="AJW204" s="19"/>
      <c r="AJX204" s="19"/>
      <c r="AJY204" s="19"/>
      <c r="AJZ204" s="19"/>
      <c r="AKA204" s="19"/>
      <c r="AKB204" s="19"/>
      <c r="AKC204" s="19"/>
      <c r="AKD204" s="19"/>
      <c r="AKE204" s="19"/>
      <c r="AKF204" s="19"/>
      <c r="AKG204" s="19"/>
      <c r="AKH204" s="19"/>
      <c r="AKI204" s="19"/>
      <c r="AKJ204" s="19"/>
      <c r="AKK204" s="19"/>
      <c r="AKL204" s="19"/>
      <c r="AKM204" s="19"/>
      <c r="AKN204" s="19"/>
      <c r="AKO204" s="19"/>
      <c r="AKP204" s="19"/>
      <c r="AKQ204" s="19"/>
      <c r="AKR204" s="19"/>
      <c r="AKS204" s="19"/>
      <c r="AKT204" s="19"/>
      <c r="AKU204" s="19"/>
      <c r="AKV204" s="19"/>
      <c r="AKW204" s="19"/>
      <c r="AKX204" s="19"/>
      <c r="AKY204" s="19"/>
      <c r="AKZ204" s="19"/>
      <c r="ALA204" s="19"/>
      <c r="ALB204" s="19"/>
      <c r="ALC204" s="19"/>
      <c r="ALD204" s="19"/>
      <c r="ALE204" s="19"/>
      <c r="ALF204" s="19"/>
      <c r="ALG204" s="19"/>
      <c r="ALH204" s="19"/>
      <c r="ALI204" s="19"/>
      <c r="ALJ204" s="19"/>
      <c r="ALK204" s="19"/>
      <c r="ALL204" s="19"/>
      <c r="ALM204" s="19"/>
      <c r="ALN204" s="19"/>
      <c r="ALO204" s="19"/>
      <c r="ALP204" s="19"/>
      <c r="ALQ204" s="19"/>
      <c r="ALR204" s="19"/>
      <c r="ALS204" s="19"/>
      <c r="ALT204" s="19"/>
      <c r="ALU204" s="19"/>
      <c r="ALV204" s="19"/>
      <c r="ALW204" s="19"/>
      <c r="ALX204" s="19"/>
      <c r="ALY204" s="19"/>
      <c r="ALZ204" s="19"/>
      <c r="AMA204" s="19"/>
    </row>
    <row r="205" spans="1:1015" s="12" customFormat="1" x14ac:dyDescent="0.35">
      <c r="A205" s="13"/>
      <c r="B205" s="13"/>
      <c r="C205" s="13"/>
      <c r="D205" s="13"/>
      <c r="E205" s="13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  <c r="JT205" s="19"/>
      <c r="JU205" s="19"/>
      <c r="JV205" s="19"/>
      <c r="JW205" s="19"/>
      <c r="JX205" s="19"/>
      <c r="JY205" s="19"/>
      <c r="JZ205" s="19"/>
      <c r="KA205" s="19"/>
      <c r="KB205" s="19"/>
      <c r="KC205" s="19"/>
      <c r="KD205" s="19"/>
      <c r="KE205" s="19"/>
      <c r="KF205" s="19"/>
      <c r="KG205" s="19"/>
      <c r="KH205" s="19"/>
      <c r="KI205" s="19"/>
      <c r="KJ205" s="19"/>
      <c r="KK205" s="19"/>
      <c r="KL205" s="19"/>
      <c r="KM205" s="19"/>
      <c r="KN205" s="19"/>
      <c r="KO205" s="19"/>
      <c r="KP205" s="19"/>
      <c r="KQ205" s="19"/>
      <c r="KR205" s="19"/>
      <c r="KS205" s="19"/>
      <c r="KT205" s="19"/>
      <c r="KU205" s="19"/>
      <c r="KV205" s="19"/>
      <c r="KW205" s="19"/>
      <c r="KX205" s="19"/>
      <c r="KY205" s="19"/>
      <c r="KZ205" s="19"/>
      <c r="LA205" s="19"/>
      <c r="LB205" s="19"/>
      <c r="LC205" s="19"/>
      <c r="LD205" s="19"/>
      <c r="LE205" s="19"/>
      <c r="LF205" s="19"/>
      <c r="LG205" s="19"/>
      <c r="LH205" s="19"/>
      <c r="LI205" s="19"/>
      <c r="LJ205" s="19"/>
      <c r="LK205" s="19"/>
      <c r="LL205" s="19"/>
      <c r="LM205" s="19"/>
      <c r="LN205" s="19"/>
      <c r="LO205" s="19"/>
      <c r="LP205" s="19"/>
      <c r="LQ205" s="19"/>
      <c r="LR205" s="19"/>
      <c r="LS205" s="19"/>
      <c r="LT205" s="19"/>
      <c r="LU205" s="19"/>
      <c r="LV205" s="19"/>
      <c r="LW205" s="19"/>
      <c r="LX205" s="19"/>
      <c r="LY205" s="19"/>
      <c r="LZ205" s="19"/>
      <c r="MA205" s="19"/>
      <c r="MB205" s="19"/>
      <c r="MC205" s="19"/>
      <c r="MD205" s="19"/>
      <c r="ME205" s="19"/>
      <c r="MF205" s="19"/>
      <c r="MG205" s="19"/>
      <c r="MH205" s="19"/>
      <c r="MI205" s="19"/>
      <c r="MJ205" s="19"/>
      <c r="MK205" s="19"/>
      <c r="ML205" s="19"/>
      <c r="MM205" s="19"/>
      <c r="MN205" s="19"/>
      <c r="MO205" s="19"/>
      <c r="MP205" s="19"/>
      <c r="MQ205" s="19"/>
      <c r="MR205" s="19"/>
      <c r="MS205" s="19"/>
      <c r="MT205" s="19"/>
      <c r="MU205" s="19"/>
      <c r="MV205" s="19"/>
      <c r="MW205" s="19"/>
      <c r="MX205" s="19"/>
      <c r="MY205" s="19"/>
      <c r="MZ205" s="19"/>
      <c r="NA205" s="19"/>
      <c r="NB205" s="19"/>
      <c r="NC205" s="19"/>
      <c r="ND205" s="19"/>
      <c r="NE205" s="19"/>
      <c r="NF205" s="19"/>
      <c r="NG205" s="19"/>
      <c r="NH205" s="19"/>
      <c r="NI205" s="19"/>
      <c r="NJ205" s="19"/>
      <c r="NK205" s="19"/>
      <c r="NL205" s="19"/>
      <c r="NM205" s="19"/>
      <c r="NN205" s="19"/>
      <c r="NO205" s="19"/>
      <c r="NP205" s="19"/>
      <c r="NQ205" s="19"/>
      <c r="NR205" s="19"/>
      <c r="NS205" s="19"/>
      <c r="NT205" s="19"/>
      <c r="NU205" s="19"/>
      <c r="NV205" s="19"/>
      <c r="NW205" s="19"/>
      <c r="NX205" s="19"/>
      <c r="NY205" s="19"/>
      <c r="NZ205" s="19"/>
      <c r="OA205" s="19"/>
      <c r="OB205" s="19"/>
      <c r="OC205" s="19"/>
      <c r="OD205" s="19"/>
      <c r="OE205" s="19"/>
      <c r="OF205" s="19"/>
      <c r="OG205" s="19"/>
      <c r="OH205" s="19"/>
      <c r="OI205" s="19"/>
      <c r="OJ205" s="19"/>
      <c r="OK205" s="19"/>
      <c r="OL205" s="19"/>
      <c r="OM205" s="19"/>
      <c r="ON205" s="19"/>
      <c r="OO205" s="19"/>
      <c r="OP205" s="19"/>
      <c r="OQ205" s="19"/>
      <c r="OR205" s="19"/>
      <c r="OS205" s="19"/>
      <c r="OT205" s="19"/>
      <c r="OU205" s="19"/>
      <c r="OV205" s="19"/>
      <c r="OW205" s="19"/>
      <c r="OX205" s="19"/>
      <c r="OY205" s="19"/>
      <c r="OZ205" s="19"/>
      <c r="PA205" s="19"/>
      <c r="PB205" s="19"/>
      <c r="PC205" s="19"/>
      <c r="PD205" s="19"/>
      <c r="PE205" s="19"/>
      <c r="PF205" s="19"/>
      <c r="PG205" s="19"/>
      <c r="PH205" s="19"/>
      <c r="PI205" s="19"/>
      <c r="PJ205" s="19"/>
      <c r="PK205" s="19"/>
      <c r="PL205" s="19"/>
      <c r="PM205" s="19"/>
      <c r="PN205" s="19"/>
      <c r="PO205" s="19"/>
      <c r="PP205" s="19"/>
      <c r="PQ205" s="19"/>
      <c r="PR205" s="19"/>
      <c r="PS205" s="19"/>
      <c r="PT205" s="19"/>
      <c r="PU205" s="19"/>
      <c r="PV205" s="19"/>
      <c r="PW205" s="19"/>
      <c r="PX205" s="19"/>
      <c r="PY205" s="19"/>
      <c r="PZ205" s="19"/>
      <c r="QA205" s="19"/>
      <c r="QB205" s="19"/>
      <c r="QC205" s="19"/>
      <c r="QD205" s="19"/>
      <c r="QE205" s="19"/>
      <c r="QF205" s="19"/>
      <c r="QG205" s="19"/>
      <c r="QH205" s="19"/>
      <c r="QI205" s="19"/>
      <c r="QJ205" s="19"/>
      <c r="QK205" s="19"/>
      <c r="QL205" s="19"/>
      <c r="QM205" s="19"/>
      <c r="QN205" s="19"/>
      <c r="QO205" s="19"/>
      <c r="QP205" s="19"/>
      <c r="QQ205" s="19"/>
      <c r="QR205" s="19"/>
      <c r="QS205" s="19"/>
      <c r="QT205" s="19"/>
      <c r="QU205" s="19"/>
      <c r="QV205" s="19"/>
      <c r="QW205" s="19"/>
      <c r="QX205" s="19"/>
      <c r="QY205" s="19"/>
      <c r="QZ205" s="19"/>
      <c r="RA205" s="19"/>
      <c r="RB205" s="19"/>
      <c r="RC205" s="19"/>
      <c r="RD205" s="19"/>
      <c r="RE205" s="19"/>
      <c r="RF205" s="19"/>
      <c r="RG205" s="19"/>
      <c r="RH205" s="19"/>
      <c r="RI205" s="19"/>
      <c r="RJ205" s="19"/>
      <c r="RK205" s="19"/>
      <c r="RL205" s="19"/>
      <c r="RM205" s="19"/>
      <c r="RN205" s="19"/>
      <c r="RO205" s="19"/>
      <c r="RP205" s="19"/>
      <c r="RQ205" s="19"/>
      <c r="RR205" s="19"/>
      <c r="RS205" s="19"/>
      <c r="RT205" s="19"/>
      <c r="RU205" s="19"/>
      <c r="RV205" s="19"/>
      <c r="RW205" s="19"/>
      <c r="RX205" s="19"/>
      <c r="RY205" s="19"/>
      <c r="RZ205" s="19"/>
      <c r="SA205" s="19"/>
      <c r="SB205" s="19"/>
      <c r="SC205" s="19"/>
      <c r="SD205" s="19"/>
      <c r="SE205" s="19"/>
      <c r="SF205" s="19"/>
      <c r="SG205" s="19"/>
      <c r="SH205" s="19"/>
      <c r="SI205" s="19"/>
      <c r="SJ205" s="19"/>
      <c r="SK205" s="19"/>
      <c r="SL205" s="19"/>
      <c r="SM205" s="19"/>
      <c r="SN205" s="19"/>
      <c r="SO205" s="19"/>
      <c r="SP205" s="19"/>
      <c r="SQ205" s="19"/>
      <c r="SR205" s="19"/>
      <c r="SS205" s="19"/>
      <c r="ST205" s="19"/>
      <c r="SU205" s="19"/>
      <c r="SV205" s="19"/>
      <c r="SW205" s="19"/>
      <c r="SX205" s="19"/>
      <c r="SY205" s="19"/>
      <c r="SZ205" s="19"/>
      <c r="TA205" s="19"/>
      <c r="TB205" s="19"/>
      <c r="TC205" s="19"/>
      <c r="TD205" s="19"/>
      <c r="TE205" s="19"/>
      <c r="TF205" s="19"/>
      <c r="TG205" s="19"/>
      <c r="TH205" s="19"/>
      <c r="TI205" s="19"/>
      <c r="TJ205" s="19"/>
      <c r="TK205" s="19"/>
      <c r="TL205" s="19"/>
      <c r="TM205" s="19"/>
      <c r="TN205" s="19"/>
      <c r="TO205" s="19"/>
      <c r="TP205" s="19"/>
      <c r="TQ205" s="19"/>
      <c r="TR205" s="19"/>
      <c r="TS205" s="19"/>
      <c r="TT205" s="19"/>
      <c r="TU205" s="19"/>
      <c r="TV205" s="19"/>
      <c r="TW205" s="19"/>
      <c r="TX205" s="19"/>
      <c r="TY205" s="19"/>
      <c r="TZ205" s="19"/>
      <c r="UA205" s="19"/>
      <c r="UB205" s="19"/>
      <c r="UC205" s="19"/>
      <c r="UD205" s="19"/>
      <c r="UE205" s="19"/>
      <c r="UF205" s="19"/>
      <c r="UG205" s="19"/>
      <c r="UH205" s="19"/>
      <c r="UI205" s="19"/>
      <c r="UJ205" s="19"/>
      <c r="UK205" s="19"/>
      <c r="UL205" s="19"/>
      <c r="UM205" s="19"/>
      <c r="UN205" s="19"/>
      <c r="UO205" s="19"/>
      <c r="UP205" s="19"/>
      <c r="UQ205" s="19"/>
      <c r="UR205" s="19"/>
      <c r="US205" s="19"/>
      <c r="UT205" s="19"/>
      <c r="UU205" s="19"/>
      <c r="UV205" s="19"/>
      <c r="UW205" s="19"/>
      <c r="UX205" s="19"/>
      <c r="UY205" s="19"/>
      <c r="UZ205" s="19"/>
      <c r="VA205" s="19"/>
      <c r="VB205" s="19"/>
      <c r="VC205" s="19"/>
      <c r="VD205" s="19"/>
      <c r="VE205" s="19"/>
      <c r="VF205" s="19"/>
      <c r="VG205" s="19"/>
      <c r="VH205" s="19"/>
      <c r="VI205" s="19"/>
      <c r="VJ205" s="19"/>
      <c r="VK205" s="19"/>
      <c r="VL205" s="19"/>
      <c r="VM205" s="19"/>
      <c r="VN205" s="19"/>
      <c r="VO205" s="19"/>
      <c r="VP205" s="19"/>
      <c r="VQ205" s="19"/>
      <c r="VR205" s="19"/>
      <c r="VS205" s="19"/>
      <c r="VT205" s="19"/>
      <c r="VU205" s="19"/>
      <c r="VV205" s="19"/>
      <c r="VW205" s="19"/>
      <c r="VX205" s="19"/>
      <c r="VY205" s="19"/>
      <c r="VZ205" s="19"/>
      <c r="WA205" s="19"/>
      <c r="WB205" s="19"/>
      <c r="WC205" s="19"/>
      <c r="WD205" s="19"/>
      <c r="WE205" s="19"/>
      <c r="WF205" s="19"/>
      <c r="WG205" s="19"/>
      <c r="WH205" s="19"/>
      <c r="WI205" s="19"/>
      <c r="WJ205" s="19"/>
      <c r="WK205" s="19"/>
      <c r="WL205" s="19"/>
      <c r="WM205" s="19"/>
      <c r="WN205" s="19"/>
      <c r="WO205" s="19"/>
      <c r="WP205" s="19"/>
      <c r="WQ205" s="19"/>
      <c r="WR205" s="19"/>
      <c r="WS205" s="19"/>
      <c r="WT205" s="19"/>
      <c r="WU205" s="19"/>
      <c r="WV205" s="19"/>
      <c r="WW205" s="19"/>
      <c r="WX205" s="19"/>
      <c r="WY205" s="19"/>
      <c r="WZ205" s="19"/>
      <c r="XA205" s="19"/>
      <c r="XB205" s="19"/>
      <c r="XC205" s="19"/>
      <c r="XD205" s="19"/>
      <c r="XE205" s="19"/>
      <c r="XF205" s="19"/>
      <c r="XG205" s="19"/>
      <c r="XH205" s="19"/>
      <c r="XI205" s="19"/>
      <c r="XJ205" s="19"/>
      <c r="XK205" s="19"/>
      <c r="XL205" s="19"/>
      <c r="XM205" s="19"/>
      <c r="XN205" s="19"/>
      <c r="XO205" s="19"/>
      <c r="XP205" s="19"/>
      <c r="XQ205" s="19"/>
      <c r="XR205" s="19"/>
      <c r="XS205" s="19"/>
      <c r="XT205" s="19"/>
      <c r="XU205" s="19"/>
      <c r="XV205" s="19"/>
      <c r="XW205" s="19"/>
      <c r="XX205" s="19"/>
      <c r="XY205" s="19"/>
      <c r="XZ205" s="19"/>
      <c r="YA205" s="19"/>
      <c r="YB205" s="19"/>
      <c r="YC205" s="19"/>
      <c r="YD205" s="19"/>
      <c r="YE205" s="19"/>
      <c r="YF205" s="19"/>
      <c r="YG205" s="19"/>
      <c r="YH205" s="19"/>
      <c r="YI205" s="19"/>
      <c r="YJ205" s="19"/>
      <c r="YK205" s="19"/>
      <c r="YL205" s="19"/>
      <c r="YM205" s="19"/>
      <c r="YN205" s="19"/>
      <c r="YO205" s="19"/>
      <c r="YP205" s="19"/>
      <c r="YQ205" s="19"/>
      <c r="YR205" s="19"/>
      <c r="YS205" s="19"/>
      <c r="YT205" s="19"/>
      <c r="YU205" s="19"/>
      <c r="YV205" s="19"/>
      <c r="YW205" s="19"/>
      <c r="YX205" s="19"/>
      <c r="YY205" s="19"/>
      <c r="YZ205" s="19"/>
      <c r="ZA205" s="19"/>
      <c r="ZB205" s="19"/>
      <c r="ZC205" s="19"/>
      <c r="ZD205" s="19"/>
      <c r="ZE205" s="19"/>
      <c r="ZF205" s="19"/>
      <c r="ZG205" s="19"/>
      <c r="ZH205" s="19"/>
      <c r="ZI205" s="19"/>
      <c r="ZJ205" s="19"/>
      <c r="ZK205" s="19"/>
      <c r="ZL205" s="19"/>
      <c r="ZM205" s="19"/>
      <c r="ZN205" s="19"/>
      <c r="ZO205" s="19"/>
      <c r="ZP205" s="19"/>
      <c r="ZQ205" s="19"/>
      <c r="ZR205" s="19"/>
      <c r="ZS205" s="19"/>
      <c r="ZT205" s="19"/>
      <c r="ZU205" s="19"/>
      <c r="ZV205" s="19"/>
      <c r="ZW205" s="19"/>
      <c r="ZX205" s="19"/>
      <c r="ZY205" s="19"/>
      <c r="ZZ205" s="19"/>
      <c r="AAA205" s="19"/>
      <c r="AAB205" s="19"/>
      <c r="AAC205" s="19"/>
      <c r="AAD205" s="19"/>
      <c r="AAE205" s="19"/>
      <c r="AAF205" s="19"/>
      <c r="AAG205" s="19"/>
      <c r="AAH205" s="19"/>
      <c r="AAI205" s="19"/>
      <c r="AAJ205" s="19"/>
      <c r="AAK205" s="19"/>
      <c r="AAL205" s="19"/>
      <c r="AAM205" s="19"/>
      <c r="AAN205" s="19"/>
      <c r="AAO205" s="19"/>
      <c r="AAP205" s="19"/>
      <c r="AAQ205" s="19"/>
      <c r="AAR205" s="19"/>
      <c r="AAS205" s="19"/>
      <c r="AAT205" s="19"/>
      <c r="AAU205" s="19"/>
      <c r="AAV205" s="19"/>
      <c r="AAW205" s="19"/>
      <c r="AAX205" s="19"/>
      <c r="AAY205" s="19"/>
      <c r="AAZ205" s="19"/>
      <c r="ABA205" s="19"/>
      <c r="ABB205" s="19"/>
      <c r="ABC205" s="19"/>
      <c r="ABD205" s="19"/>
      <c r="ABE205" s="19"/>
      <c r="ABF205" s="19"/>
      <c r="ABG205" s="19"/>
      <c r="ABH205" s="19"/>
      <c r="ABI205" s="19"/>
      <c r="ABJ205" s="19"/>
      <c r="ABK205" s="19"/>
      <c r="ABL205" s="19"/>
      <c r="ABM205" s="19"/>
      <c r="ABN205" s="19"/>
      <c r="ABO205" s="19"/>
      <c r="ABP205" s="19"/>
      <c r="ABQ205" s="19"/>
      <c r="ABR205" s="19"/>
      <c r="ABS205" s="19"/>
      <c r="ABT205" s="19"/>
      <c r="ABU205" s="19"/>
      <c r="ABV205" s="19"/>
      <c r="ABW205" s="19"/>
      <c r="ABX205" s="19"/>
      <c r="ABY205" s="19"/>
      <c r="ABZ205" s="19"/>
      <c r="ACA205" s="19"/>
      <c r="ACB205" s="19"/>
      <c r="ACC205" s="19"/>
      <c r="ACD205" s="19"/>
      <c r="ACE205" s="19"/>
      <c r="ACF205" s="19"/>
      <c r="ACG205" s="19"/>
      <c r="ACH205" s="19"/>
      <c r="ACI205" s="19"/>
      <c r="ACJ205" s="19"/>
      <c r="ACK205" s="19"/>
      <c r="ACL205" s="19"/>
      <c r="ACM205" s="19"/>
      <c r="ACN205" s="19"/>
      <c r="ACO205" s="19"/>
      <c r="ACP205" s="19"/>
      <c r="ACQ205" s="19"/>
      <c r="ACR205" s="19"/>
      <c r="ACS205" s="19"/>
      <c r="ACT205" s="19"/>
      <c r="ACU205" s="19"/>
      <c r="ACV205" s="19"/>
      <c r="ACW205" s="19"/>
      <c r="ACX205" s="19"/>
      <c r="ACY205" s="19"/>
      <c r="ACZ205" s="19"/>
      <c r="ADA205" s="19"/>
      <c r="ADB205" s="19"/>
      <c r="ADC205" s="19"/>
      <c r="ADD205" s="19"/>
      <c r="ADE205" s="19"/>
      <c r="ADF205" s="19"/>
      <c r="ADG205" s="19"/>
      <c r="ADH205" s="19"/>
      <c r="ADI205" s="19"/>
      <c r="ADJ205" s="19"/>
      <c r="ADK205" s="19"/>
      <c r="ADL205" s="19"/>
      <c r="ADM205" s="19"/>
      <c r="ADN205" s="19"/>
      <c r="ADO205" s="19"/>
      <c r="ADP205" s="19"/>
      <c r="ADQ205" s="19"/>
      <c r="ADR205" s="19"/>
      <c r="ADS205" s="19"/>
      <c r="ADT205" s="19"/>
      <c r="ADU205" s="19"/>
      <c r="ADV205" s="19"/>
      <c r="ADW205" s="19"/>
      <c r="ADX205" s="19"/>
      <c r="ADY205" s="19"/>
      <c r="ADZ205" s="19"/>
      <c r="AEA205" s="19"/>
      <c r="AEB205" s="19"/>
      <c r="AEC205" s="19"/>
      <c r="AED205" s="19"/>
      <c r="AEE205" s="19"/>
      <c r="AEF205" s="19"/>
      <c r="AEG205" s="19"/>
      <c r="AEH205" s="19"/>
      <c r="AEI205" s="19"/>
      <c r="AEJ205" s="19"/>
      <c r="AEK205" s="19"/>
      <c r="AEL205" s="19"/>
      <c r="AEM205" s="19"/>
      <c r="AEN205" s="19"/>
      <c r="AEO205" s="19"/>
      <c r="AEP205" s="19"/>
      <c r="AEQ205" s="19"/>
      <c r="AER205" s="19"/>
      <c r="AES205" s="19"/>
      <c r="AET205" s="19"/>
      <c r="AEU205" s="19"/>
      <c r="AEV205" s="19"/>
      <c r="AEW205" s="19"/>
      <c r="AEX205" s="19"/>
      <c r="AEY205" s="19"/>
      <c r="AEZ205" s="19"/>
      <c r="AFA205" s="19"/>
      <c r="AFB205" s="19"/>
      <c r="AFC205" s="19"/>
      <c r="AFD205" s="19"/>
      <c r="AFE205" s="19"/>
      <c r="AFF205" s="19"/>
      <c r="AFG205" s="19"/>
      <c r="AFH205" s="19"/>
      <c r="AFI205" s="19"/>
      <c r="AFJ205" s="19"/>
      <c r="AFK205" s="19"/>
      <c r="AFL205" s="19"/>
      <c r="AFM205" s="19"/>
      <c r="AFN205" s="19"/>
      <c r="AFO205" s="19"/>
      <c r="AFP205" s="19"/>
      <c r="AFQ205" s="19"/>
      <c r="AFR205" s="19"/>
      <c r="AFS205" s="19"/>
      <c r="AFT205" s="19"/>
      <c r="AFU205" s="19"/>
      <c r="AFV205" s="19"/>
      <c r="AFW205" s="19"/>
      <c r="AFX205" s="19"/>
      <c r="AFY205" s="19"/>
      <c r="AFZ205" s="19"/>
      <c r="AGA205" s="19"/>
      <c r="AGB205" s="19"/>
      <c r="AGC205" s="19"/>
      <c r="AGD205" s="19"/>
      <c r="AGE205" s="19"/>
      <c r="AGF205" s="19"/>
      <c r="AGG205" s="19"/>
      <c r="AGH205" s="19"/>
      <c r="AGI205" s="19"/>
      <c r="AGJ205" s="19"/>
      <c r="AGK205" s="19"/>
      <c r="AGL205" s="19"/>
      <c r="AGM205" s="19"/>
      <c r="AGN205" s="19"/>
      <c r="AGO205" s="19"/>
      <c r="AGP205" s="19"/>
      <c r="AGQ205" s="19"/>
      <c r="AGR205" s="19"/>
      <c r="AGS205" s="19"/>
      <c r="AGT205" s="19"/>
      <c r="AGU205" s="19"/>
      <c r="AGV205" s="19"/>
      <c r="AGW205" s="19"/>
      <c r="AGX205" s="19"/>
      <c r="AGY205" s="19"/>
      <c r="AGZ205" s="19"/>
      <c r="AHA205" s="19"/>
      <c r="AHB205" s="19"/>
      <c r="AHC205" s="19"/>
      <c r="AHD205" s="19"/>
      <c r="AHE205" s="19"/>
      <c r="AHF205" s="19"/>
      <c r="AHG205" s="19"/>
      <c r="AHH205" s="19"/>
      <c r="AHI205" s="19"/>
      <c r="AHJ205" s="19"/>
      <c r="AHK205" s="19"/>
      <c r="AHL205" s="19"/>
      <c r="AHM205" s="19"/>
      <c r="AHN205" s="19"/>
      <c r="AHO205" s="19"/>
      <c r="AHP205" s="19"/>
      <c r="AHQ205" s="19"/>
      <c r="AHR205" s="19"/>
      <c r="AHS205" s="19"/>
      <c r="AHT205" s="19"/>
      <c r="AHU205" s="19"/>
      <c r="AHV205" s="19"/>
      <c r="AHW205" s="19"/>
      <c r="AHX205" s="19"/>
      <c r="AHY205" s="19"/>
      <c r="AHZ205" s="19"/>
      <c r="AIA205" s="19"/>
      <c r="AIB205" s="19"/>
      <c r="AIC205" s="19"/>
      <c r="AID205" s="19"/>
      <c r="AIE205" s="19"/>
      <c r="AIF205" s="19"/>
      <c r="AIG205" s="19"/>
      <c r="AIH205" s="19"/>
      <c r="AII205" s="19"/>
      <c r="AIJ205" s="19"/>
      <c r="AIK205" s="19"/>
      <c r="AIL205" s="19"/>
      <c r="AIM205" s="19"/>
      <c r="AIN205" s="19"/>
      <c r="AIO205" s="19"/>
      <c r="AIP205" s="19"/>
      <c r="AIQ205" s="19"/>
      <c r="AIR205" s="19"/>
      <c r="AIS205" s="19"/>
      <c r="AIT205" s="19"/>
      <c r="AIU205" s="19"/>
      <c r="AIV205" s="19"/>
      <c r="AIW205" s="19"/>
      <c r="AIX205" s="19"/>
      <c r="AIY205" s="19"/>
      <c r="AIZ205" s="19"/>
      <c r="AJA205" s="19"/>
      <c r="AJB205" s="19"/>
      <c r="AJC205" s="19"/>
      <c r="AJD205" s="19"/>
      <c r="AJE205" s="19"/>
      <c r="AJF205" s="19"/>
      <c r="AJG205" s="19"/>
      <c r="AJH205" s="19"/>
      <c r="AJI205" s="19"/>
      <c r="AJJ205" s="19"/>
      <c r="AJK205" s="19"/>
      <c r="AJL205" s="19"/>
      <c r="AJM205" s="19"/>
      <c r="AJN205" s="19"/>
      <c r="AJO205" s="19"/>
      <c r="AJP205" s="19"/>
      <c r="AJQ205" s="19"/>
      <c r="AJR205" s="19"/>
      <c r="AJS205" s="19"/>
      <c r="AJT205" s="19"/>
      <c r="AJU205" s="19"/>
      <c r="AJV205" s="19"/>
      <c r="AJW205" s="19"/>
      <c r="AJX205" s="19"/>
      <c r="AJY205" s="19"/>
      <c r="AJZ205" s="19"/>
      <c r="AKA205" s="19"/>
      <c r="AKB205" s="19"/>
      <c r="AKC205" s="19"/>
      <c r="AKD205" s="19"/>
      <c r="AKE205" s="19"/>
      <c r="AKF205" s="19"/>
      <c r="AKG205" s="19"/>
      <c r="AKH205" s="19"/>
      <c r="AKI205" s="19"/>
      <c r="AKJ205" s="19"/>
      <c r="AKK205" s="19"/>
      <c r="AKL205" s="19"/>
      <c r="AKM205" s="19"/>
      <c r="AKN205" s="19"/>
      <c r="AKO205" s="19"/>
      <c r="AKP205" s="19"/>
      <c r="AKQ205" s="19"/>
      <c r="AKR205" s="19"/>
      <c r="AKS205" s="19"/>
      <c r="AKT205" s="19"/>
      <c r="AKU205" s="19"/>
      <c r="AKV205" s="19"/>
      <c r="AKW205" s="19"/>
      <c r="AKX205" s="19"/>
      <c r="AKY205" s="19"/>
      <c r="AKZ205" s="19"/>
      <c r="ALA205" s="19"/>
      <c r="ALB205" s="19"/>
      <c r="ALC205" s="19"/>
      <c r="ALD205" s="19"/>
      <c r="ALE205" s="19"/>
      <c r="ALF205" s="19"/>
      <c r="ALG205" s="19"/>
      <c r="ALH205" s="19"/>
      <c r="ALI205" s="19"/>
      <c r="ALJ205" s="19"/>
      <c r="ALK205" s="19"/>
      <c r="ALL205" s="19"/>
      <c r="ALM205" s="19"/>
      <c r="ALN205" s="19"/>
      <c r="ALO205" s="19"/>
      <c r="ALP205" s="19"/>
      <c r="ALQ205" s="19"/>
      <c r="ALR205" s="19"/>
      <c r="ALS205" s="19"/>
      <c r="ALT205" s="19"/>
      <c r="ALU205" s="19"/>
      <c r="ALV205" s="19"/>
      <c r="ALW205" s="19"/>
      <c r="ALX205" s="19"/>
      <c r="ALY205" s="19"/>
      <c r="ALZ205" s="19"/>
      <c r="AMA205" s="19"/>
    </row>
    <row r="206" spans="1:1015" s="12" customFormat="1" x14ac:dyDescent="0.35">
      <c r="A206" s="13"/>
      <c r="B206" s="13"/>
      <c r="C206" s="13"/>
      <c r="D206" s="13"/>
      <c r="E206" s="13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19"/>
      <c r="LE206" s="19"/>
      <c r="LF206" s="19"/>
      <c r="LG206" s="19"/>
      <c r="LH206" s="19"/>
      <c r="LI206" s="19"/>
      <c r="LJ206" s="19"/>
      <c r="LK206" s="19"/>
      <c r="LL206" s="19"/>
      <c r="LM206" s="19"/>
      <c r="LN206" s="19"/>
      <c r="LO206" s="19"/>
      <c r="LP206" s="19"/>
      <c r="LQ206" s="19"/>
      <c r="LR206" s="19"/>
      <c r="LS206" s="19"/>
      <c r="LT206" s="19"/>
      <c r="LU206" s="19"/>
      <c r="LV206" s="19"/>
      <c r="LW206" s="19"/>
      <c r="LX206" s="19"/>
      <c r="LY206" s="19"/>
      <c r="LZ206" s="19"/>
      <c r="MA206" s="19"/>
      <c r="MB206" s="19"/>
      <c r="MC206" s="19"/>
      <c r="MD206" s="19"/>
      <c r="ME206" s="19"/>
      <c r="MF206" s="19"/>
      <c r="MG206" s="19"/>
      <c r="MH206" s="19"/>
      <c r="MI206" s="19"/>
      <c r="MJ206" s="19"/>
      <c r="MK206" s="19"/>
      <c r="ML206" s="19"/>
      <c r="MM206" s="19"/>
      <c r="MN206" s="19"/>
      <c r="MO206" s="19"/>
      <c r="MP206" s="19"/>
      <c r="MQ206" s="19"/>
      <c r="MR206" s="19"/>
      <c r="MS206" s="19"/>
      <c r="MT206" s="19"/>
      <c r="MU206" s="19"/>
      <c r="MV206" s="19"/>
      <c r="MW206" s="19"/>
      <c r="MX206" s="19"/>
      <c r="MY206" s="19"/>
      <c r="MZ206" s="19"/>
      <c r="NA206" s="19"/>
      <c r="NB206" s="19"/>
      <c r="NC206" s="19"/>
      <c r="ND206" s="19"/>
      <c r="NE206" s="19"/>
      <c r="NF206" s="19"/>
      <c r="NG206" s="19"/>
      <c r="NH206" s="19"/>
      <c r="NI206" s="19"/>
      <c r="NJ206" s="19"/>
      <c r="NK206" s="19"/>
      <c r="NL206" s="19"/>
      <c r="NM206" s="19"/>
      <c r="NN206" s="19"/>
      <c r="NO206" s="19"/>
      <c r="NP206" s="19"/>
      <c r="NQ206" s="19"/>
      <c r="NR206" s="19"/>
      <c r="NS206" s="19"/>
      <c r="NT206" s="19"/>
      <c r="NU206" s="19"/>
      <c r="NV206" s="19"/>
      <c r="NW206" s="19"/>
      <c r="NX206" s="19"/>
      <c r="NY206" s="19"/>
      <c r="NZ206" s="19"/>
      <c r="OA206" s="19"/>
      <c r="OB206" s="19"/>
      <c r="OC206" s="19"/>
      <c r="OD206" s="19"/>
      <c r="OE206" s="19"/>
      <c r="OF206" s="19"/>
      <c r="OG206" s="19"/>
      <c r="OH206" s="19"/>
      <c r="OI206" s="19"/>
      <c r="OJ206" s="19"/>
      <c r="OK206" s="19"/>
      <c r="OL206" s="19"/>
      <c r="OM206" s="19"/>
      <c r="ON206" s="19"/>
      <c r="OO206" s="19"/>
      <c r="OP206" s="19"/>
      <c r="OQ206" s="19"/>
      <c r="OR206" s="19"/>
      <c r="OS206" s="19"/>
      <c r="OT206" s="19"/>
      <c r="OU206" s="19"/>
      <c r="OV206" s="19"/>
      <c r="OW206" s="19"/>
      <c r="OX206" s="19"/>
      <c r="OY206" s="19"/>
      <c r="OZ206" s="19"/>
      <c r="PA206" s="19"/>
      <c r="PB206" s="19"/>
      <c r="PC206" s="19"/>
      <c r="PD206" s="19"/>
      <c r="PE206" s="19"/>
      <c r="PF206" s="19"/>
      <c r="PG206" s="19"/>
      <c r="PH206" s="19"/>
      <c r="PI206" s="19"/>
      <c r="PJ206" s="19"/>
      <c r="PK206" s="19"/>
      <c r="PL206" s="19"/>
      <c r="PM206" s="19"/>
      <c r="PN206" s="19"/>
      <c r="PO206" s="19"/>
      <c r="PP206" s="19"/>
      <c r="PQ206" s="19"/>
      <c r="PR206" s="19"/>
      <c r="PS206" s="19"/>
      <c r="PT206" s="19"/>
      <c r="PU206" s="19"/>
      <c r="PV206" s="19"/>
      <c r="PW206" s="19"/>
      <c r="PX206" s="19"/>
      <c r="PY206" s="19"/>
      <c r="PZ206" s="19"/>
      <c r="QA206" s="19"/>
      <c r="QB206" s="19"/>
      <c r="QC206" s="19"/>
      <c r="QD206" s="19"/>
      <c r="QE206" s="19"/>
      <c r="QF206" s="19"/>
      <c r="QG206" s="19"/>
      <c r="QH206" s="19"/>
      <c r="QI206" s="19"/>
      <c r="QJ206" s="19"/>
      <c r="QK206" s="19"/>
      <c r="QL206" s="19"/>
      <c r="QM206" s="19"/>
      <c r="QN206" s="19"/>
      <c r="QO206" s="19"/>
      <c r="QP206" s="19"/>
      <c r="QQ206" s="19"/>
      <c r="QR206" s="19"/>
      <c r="QS206" s="19"/>
      <c r="QT206" s="19"/>
      <c r="QU206" s="19"/>
      <c r="QV206" s="19"/>
      <c r="QW206" s="19"/>
      <c r="QX206" s="19"/>
      <c r="QY206" s="19"/>
      <c r="QZ206" s="19"/>
      <c r="RA206" s="19"/>
      <c r="RB206" s="19"/>
      <c r="RC206" s="19"/>
      <c r="RD206" s="19"/>
      <c r="RE206" s="19"/>
      <c r="RF206" s="19"/>
      <c r="RG206" s="19"/>
      <c r="RH206" s="19"/>
      <c r="RI206" s="19"/>
      <c r="RJ206" s="19"/>
      <c r="RK206" s="19"/>
      <c r="RL206" s="19"/>
      <c r="RM206" s="19"/>
      <c r="RN206" s="19"/>
      <c r="RO206" s="19"/>
      <c r="RP206" s="19"/>
      <c r="RQ206" s="19"/>
      <c r="RR206" s="19"/>
      <c r="RS206" s="19"/>
      <c r="RT206" s="19"/>
      <c r="RU206" s="19"/>
      <c r="RV206" s="19"/>
      <c r="RW206" s="19"/>
      <c r="RX206" s="19"/>
      <c r="RY206" s="19"/>
      <c r="RZ206" s="19"/>
      <c r="SA206" s="19"/>
      <c r="SB206" s="19"/>
      <c r="SC206" s="19"/>
      <c r="SD206" s="19"/>
      <c r="SE206" s="19"/>
      <c r="SF206" s="19"/>
      <c r="SG206" s="19"/>
      <c r="SH206" s="19"/>
      <c r="SI206" s="19"/>
      <c r="SJ206" s="19"/>
      <c r="SK206" s="19"/>
      <c r="SL206" s="19"/>
      <c r="SM206" s="19"/>
      <c r="SN206" s="19"/>
      <c r="SO206" s="19"/>
      <c r="SP206" s="19"/>
      <c r="SQ206" s="19"/>
      <c r="SR206" s="19"/>
      <c r="SS206" s="19"/>
      <c r="ST206" s="19"/>
      <c r="SU206" s="19"/>
      <c r="SV206" s="19"/>
      <c r="SW206" s="19"/>
      <c r="SX206" s="19"/>
      <c r="SY206" s="19"/>
      <c r="SZ206" s="19"/>
      <c r="TA206" s="19"/>
      <c r="TB206" s="19"/>
      <c r="TC206" s="19"/>
      <c r="TD206" s="19"/>
      <c r="TE206" s="19"/>
      <c r="TF206" s="19"/>
      <c r="TG206" s="19"/>
      <c r="TH206" s="19"/>
      <c r="TI206" s="19"/>
      <c r="TJ206" s="19"/>
      <c r="TK206" s="19"/>
      <c r="TL206" s="19"/>
      <c r="TM206" s="19"/>
      <c r="TN206" s="19"/>
      <c r="TO206" s="19"/>
      <c r="TP206" s="19"/>
      <c r="TQ206" s="19"/>
      <c r="TR206" s="19"/>
      <c r="TS206" s="19"/>
      <c r="TT206" s="19"/>
      <c r="TU206" s="19"/>
      <c r="TV206" s="19"/>
      <c r="TW206" s="19"/>
      <c r="TX206" s="19"/>
      <c r="TY206" s="19"/>
      <c r="TZ206" s="19"/>
      <c r="UA206" s="19"/>
      <c r="UB206" s="19"/>
      <c r="UC206" s="19"/>
      <c r="UD206" s="19"/>
      <c r="UE206" s="19"/>
      <c r="UF206" s="19"/>
      <c r="UG206" s="19"/>
      <c r="UH206" s="19"/>
      <c r="UI206" s="19"/>
      <c r="UJ206" s="19"/>
      <c r="UK206" s="19"/>
      <c r="UL206" s="19"/>
      <c r="UM206" s="19"/>
      <c r="UN206" s="19"/>
      <c r="UO206" s="19"/>
      <c r="UP206" s="19"/>
      <c r="UQ206" s="19"/>
      <c r="UR206" s="19"/>
      <c r="US206" s="19"/>
      <c r="UT206" s="19"/>
      <c r="UU206" s="19"/>
      <c r="UV206" s="19"/>
      <c r="UW206" s="19"/>
      <c r="UX206" s="19"/>
      <c r="UY206" s="19"/>
      <c r="UZ206" s="19"/>
      <c r="VA206" s="19"/>
      <c r="VB206" s="19"/>
      <c r="VC206" s="19"/>
      <c r="VD206" s="19"/>
      <c r="VE206" s="19"/>
      <c r="VF206" s="19"/>
      <c r="VG206" s="19"/>
      <c r="VH206" s="19"/>
      <c r="VI206" s="19"/>
      <c r="VJ206" s="19"/>
      <c r="VK206" s="19"/>
      <c r="VL206" s="19"/>
      <c r="VM206" s="19"/>
      <c r="VN206" s="19"/>
      <c r="VO206" s="19"/>
      <c r="VP206" s="19"/>
      <c r="VQ206" s="19"/>
      <c r="VR206" s="19"/>
      <c r="VS206" s="19"/>
      <c r="VT206" s="19"/>
      <c r="VU206" s="19"/>
      <c r="VV206" s="19"/>
      <c r="VW206" s="19"/>
      <c r="VX206" s="19"/>
      <c r="VY206" s="19"/>
      <c r="VZ206" s="19"/>
      <c r="WA206" s="19"/>
      <c r="WB206" s="19"/>
      <c r="WC206" s="19"/>
      <c r="WD206" s="19"/>
      <c r="WE206" s="19"/>
      <c r="WF206" s="19"/>
      <c r="WG206" s="19"/>
      <c r="WH206" s="19"/>
      <c r="WI206" s="19"/>
      <c r="WJ206" s="19"/>
      <c r="WK206" s="19"/>
      <c r="WL206" s="19"/>
      <c r="WM206" s="19"/>
      <c r="WN206" s="19"/>
      <c r="WO206" s="19"/>
      <c r="WP206" s="19"/>
      <c r="WQ206" s="19"/>
      <c r="WR206" s="19"/>
      <c r="WS206" s="19"/>
      <c r="WT206" s="19"/>
      <c r="WU206" s="19"/>
      <c r="WV206" s="19"/>
      <c r="WW206" s="19"/>
      <c r="WX206" s="19"/>
      <c r="WY206" s="19"/>
      <c r="WZ206" s="19"/>
      <c r="XA206" s="19"/>
      <c r="XB206" s="19"/>
      <c r="XC206" s="19"/>
      <c r="XD206" s="19"/>
      <c r="XE206" s="19"/>
      <c r="XF206" s="19"/>
      <c r="XG206" s="19"/>
      <c r="XH206" s="19"/>
      <c r="XI206" s="19"/>
      <c r="XJ206" s="19"/>
      <c r="XK206" s="19"/>
      <c r="XL206" s="19"/>
      <c r="XM206" s="19"/>
      <c r="XN206" s="19"/>
      <c r="XO206" s="19"/>
      <c r="XP206" s="19"/>
      <c r="XQ206" s="19"/>
      <c r="XR206" s="19"/>
      <c r="XS206" s="19"/>
      <c r="XT206" s="19"/>
      <c r="XU206" s="19"/>
      <c r="XV206" s="19"/>
      <c r="XW206" s="19"/>
      <c r="XX206" s="19"/>
      <c r="XY206" s="19"/>
      <c r="XZ206" s="19"/>
      <c r="YA206" s="19"/>
      <c r="YB206" s="19"/>
      <c r="YC206" s="19"/>
      <c r="YD206" s="19"/>
      <c r="YE206" s="19"/>
      <c r="YF206" s="19"/>
      <c r="YG206" s="19"/>
      <c r="YH206" s="19"/>
      <c r="YI206" s="19"/>
      <c r="YJ206" s="19"/>
      <c r="YK206" s="19"/>
      <c r="YL206" s="19"/>
      <c r="YM206" s="19"/>
      <c r="YN206" s="19"/>
      <c r="YO206" s="19"/>
      <c r="YP206" s="19"/>
      <c r="YQ206" s="19"/>
      <c r="YR206" s="19"/>
      <c r="YS206" s="19"/>
      <c r="YT206" s="19"/>
      <c r="YU206" s="19"/>
      <c r="YV206" s="19"/>
      <c r="YW206" s="19"/>
      <c r="YX206" s="19"/>
      <c r="YY206" s="19"/>
      <c r="YZ206" s="19"/>
      <c r="ZA206" s="19"/>
      <c r="ZB206" s="19"/>
      <c r="ZC206" s="19"/>
      <c r="ZD206" s="19"/>
      <c r="ZE206" s="19"/>
      <c r="ZF206" s="19"/>
      <c r="ZG206" s="19"/>
      <c r="ZH206" s="19"/>
      <c r="ZI206" s="19"/>
      <c r="ZJ206" s="19"/>
      <c r="ZK206" s="19"/>
      <c r="ZL206" s="19"/>
      <c r="ZM206" s="19"/>
      <c r="ZN206" s="19"/>
      <c r="ZO206" s="19"/>
      <c r="ZP206" s="19"/>
      <c r="ZQ206" s="19"/>
      <c r="ZR206" s="19"/>
      <c r="ZS206" s="19"/>
      <c r="ZT206" s="19"/>
      <c r="ZU206" s="19"/>
      <c r="ZV206" s="19"/>
      <c r="ZW206" s="19"/>
      <c r="ZX206" s="19"/>
      <c r="ZY206" s="19"/>
      <c r="ZZ206" s="19"/>
      <c r="AAA206" s="19"/>
      <c r="AAB206" s="19"/>
      <c r="AAC206" s="19"/>
      <c r="AAD206" s="19"/>
      <c r="AAE206" s="19"/>
      <c r="AAF206" s="19"/>
      <c r="AAG206" s="19"/>
      <c r="AAH206" s="19"/>
      <c r="AAI206" s="19"/>
      <c r="AAJ206" s="19"/>
      <c r="AAK206" s="19"/>
      <c r="AAL206" s="19"/>
      <c r="AAM206" s="19"/>
      <c r="AAN206" s="19"/>
      <c r="AAO206" s="19"/>
      <c r="AAP206" s="19"/>
      <c r="AAQ206" s="19"/>
      <c r="AAR206" s="19"/>
      <c r="AAS206" s="19"/>
      <c r="AAT206" s="19"/>
      <c r="AAU206" s="19"/>
      <c r="AAV206" s="19"/>
      <c r="AAW206" s="19"/>
      <c r="AAX206" s="19"/>
      <c r="AAY206" s="19"/>
      <c r="AAZ206" s="19"/>
      <c r="ABA206" s="19"/>
      <c r="ABB206" s="19"/>
      <c r="ABC206" s="19"/>
      <c r="ABD206" s="19"/>
      <c r="ABE206" s="19"/>
      <c r="ABF206" s="19"/>
      <c r="ABG206" s="19"/>
      <c r="ABH206" s="19"/>
      <c r="ABI206" s="19"/>
      <c r="ABJ206" s="19"/>
      <c r="ABK206" s="19"/>
      <c r="ABL206" s="19"/>
      <c r="ABM206" s="19"/>
      <c r="ABN206" s="19"/>
      <c r="ABO206" s="19"/>
      <c r="ABP206" s="19"/>
      <c r="ABQ206" s="19"/>
      <c r="ABR206" s="19"/>
      <c r="ABS206" s="19"/>
      <c r="ABT206" s="19"/>
      <c r="ABU206" s="19"/>
      <c r="ABV206" s="19"/>
      <c r="ABW206" s="19"/>
      <c r="ABX206" s="19"/>
      <c r="ABY206" s="19"/>
      <c r="ABZ206" s="19"/>
      <c r="ACA206" s="19"/>
      <c r="ACB206" s="19"/>
      <c r="ACC206" s="19"/>
      <c r="ACD206" s="19"/>
      <c r="ACE206" s="19"/>
      <c r="ACF206" s="19"/>
      <c r="ACG206" s="19"/>
      <c r="ACH206" s="19"/>
      <c r="ACI206" s="19"/>
      <c r="ACJ206" s="19"/>
      <c r="ACK206" s="19"/>
      <c r="ACL206" s="19"/>
      <c r="ACM206" s="19"/>
      <c r="ACN206" s="19"/>
      <c r="ACO206" s="19"/>
      <c r="ACP206" s="19"/>
      <c r="ACQ206" s="19"/>
      <c r="ACR206" s="19"/>
      <c r="ACS206" s="19"/>
      <c r="ACT206" s="19"/>
      <c r="ACU206" s="19"/>
      <c r="ACV206" s="19"/>
      <c r="ACW206" s="19"/>
      <c r="ACX206" s="19"/>
      <c r="ACY206" s="19"/>
      <c r="ACZ206" s="19"/>
      <c r="ADA206" s="19"/>
      <c r="ADB206" s="19"/>
      <c r="ADC206" s="19"/>
      <c r="ADD206" s="19"/>
      <c r="ADE206" s="19"/>
      <c r="ADF206" s="19"/>
      <c r="ADG206" s="19"/>
      <c r="ADH206" s="19"/>
      <c r="ADI206" s="19"/>
      <c r="ADJ206" s="19"/>
      <c r="ADK206" s="19"/>
      <c r="ADL206" s="19"/>
      <c r="ADM206" s="19"/>
      <c r="ADN206" s="19"/>
      <c r="ADO206" s="19"/>
      <c r="ADP206" s="19"/>
      <c r="ADQ206" s="19"/>
      <c r="ADR206" s="19"/>
      <c r="ADS206" s="19"/>
      <c r="ADT206" s="19"/>
      <c r="ADU206" s="19"/>
      <c r="ADV206" s="19"/>
      <c r="ADW206" s="19"/>
      <c r="ADX206" s="19"/>
      <c r="ADY206" s="19"/>
      <c r="ADZ206" s="19"/>
      <c r="AEA206" s="19"/>
      <c r="AEB206" s="19"/>
      <c r="AEC206" s="19"/>
      <c r="AED206" s="19"/>
      <c r="AEE206" s="19"/>
      <c r="AEF206" s="19"/>
      <c r="AEG206" s="19"/>
      <c r="AEH206" s="19"/>
      <c r="AEI206" s="19"/>
      <c r="AEJ206" s="19"/>
      <c r="AEK206" s="19"/>
      <c r="AEL206" s="19"/>
      <c r="AEM206" s="19"/>
      <c r="AEN206" s="19"/>
      <c r="AEO206" s="19"/>
      <c r="AEP206" s="19"/>
      <c r="AEQ206" s="19"/>
      <c r="AER206" s="19"/>
      <c r="AES206" s="19"/>
      <c r="AET206" s="19"/>
      <c r="AEU206" s="19"/>
      <c r="AEV206" s="19"/>
      <c r="AEW206" s="19"/>
      <c r="AEX206" s="19"/>
      <c r="AEY206" s="19"/>
      <c r="AEZ206" s="19"/>
      <c r="AFA206" s="19"/>
      <c r="AFB206" s="19"/>
      <c r="AFC206" s="19"/>
      <c r="AFD206" s="19"/>
      <c r="AFE206" s="19"/>
      <c r="AFF206" s="19"/>
      <c r="AFG206" s="19"/>
      <c r="AFH206" s="19"/>
      <c r="AFI206" s="19"/>
      <c r="AFJ206" s="19"/>
      <c r="AFK206" s="19"/>
      <c r="AFL206" s="19"/>
      <c r="AFM206" s="19"/>
      <c r="AFN206" s="19"/>
      <c r="AFO206" s="19"/>
      <c r="AFP206" s="19"/>
      <c r="AFQ206" s="19"/>
      <c r="AFR206" s="19"/>
      <c r="AFS206" s="19"/>
      <c r="AFT206" s="19"/>
      <c r="AFU206" s="19"/>
      <c r="AFV206" s="19"/>
      <c r="AFW206" s="19"/>
      <c r="AFX206" s="19"/>
      <c r="AFY206" s="19"/>
      <c r="AFZ206" s="19"/>
      <c r="AGA206" s="19"/>
      <c r="AGB206" s="19"/>
      <c r="AGC206" s="19"/>
      <c r="AGD206" s="19"/>
      <c r="AGE206" s="19"/>
      <c r="AGF206" s="19"/>
      <c r="AGG206" s="19"/>
      <c r="AGH206" s="19"/>
      <c r="AGI206" s="19"/>
      <c r="AGJ206" s="19"/>
      <c r="AGK206" s="19"/>
      <c r="AGL206" s="19"/>
      <c r="AGM206" s="19"/>
      <c r="AGN206" s="19"/>
      <c r="AGO206" s="19"/>
      <c r="AGP206" s="19"/>
      <c r="AGQ206" s="19"/>
      <c r="AGR206" s="19"/>
      <c r="AGS206" s="19"/>
      <c r="AGT206" s="19"/>
      <c r="AGU206" s="19"/>
      <c r="AGV206" s="19"/>
      <c r="AGW206" s="19"/>
      <c r="AGX206" s="19"/>
      <c r="AGY206" s="19"/>
      <c r="AGZ206" s="19"/>
      <c r="AHA206" s="19"/>
      <c r="AHB206" s="19"/>
      <c r="AHC206" s="19"/>
      <c r="AHD206" s="19"/>
      <c r="AHE206" s="19"/>
      <c r="AHF206" s="19"/>
      <c r="AHG206" s="19"/>
      <c r="AHH206" s="19"/>
      <c r="AHI206" s="19"/>
      <c r="AHJ206" s="19"/>
      <c r="AHK206" s="19"/>
      <c r="AHL206" s="19"/>
      <c r="AHM206" s="19"/>
      <c r="AHN206" s="19"/>
      <c r="AHO206" s="19"/>
      <c r="AHP206" s="19"/>
      <c r="AHQ206" s="19"/>
      <c r="AHR206" s="19"/>
      <c r="AHS206" s="19"/>
      <c r="AHT206" s="19"/>
      <c r="AHU206" s="19"/>
      <c r="AHV206" s="19"/>
      <c r="AHW206" s="19"/>
      <c r="AHX206" s="19"/>
      <c r="AHY206" s="19"/>
      <c r="AHZ206" s="19"/>
      <c r="AIA206" s="19"/>
      <c r="AIB206" s="19"/>
      <c r="AIC206" s="19"/>
      <c r="AID206" s="19"/>
      <c r="AIE206" s="19"/>
      <c r="AIF206" s="19"/>
      <c r="AIG206" s="19"/>
      <c r="AIH206" s="19"/>
      <c r="AII206" s="19"/>
      <c r="AIJ206" s="19"/>
      <c r="AIK206" s="19"/>
      <c r="AIL206" s="19"/>
      <c r="AIM206" s="19"/>
      <c r="AIN206" s="19"/>
      <c r="AIO206" s="19"/>
      <c r="AIP206" s="19"/>
      <c r="AIQ206" s="19"/>
      <c r="AIR206" s="19"/>
      <c r="AIS206" s="19"/>
      <c r="AIT206" s="19"/>
      <c r="AIU206" s="19"/>
      <c r="AIV206" s="19"/>
      <c r="AIW206" s="19"/>
      <c r="AIX206" s="19"/>
      <c r="AIY206" s="19"/>
      <c r="AIZ206" s="19"/>
      <c r="AJA206" s="19"/>
      <c r="AJB206" s="19"/>
      <c r="AJC206" s="19"/>
      <c r="AJD206" s="19"/>
      <c r="AJE206" s="19"/>
      <c r="AJF206" s="19"/>
      <c r="AJG206" s="19"/>
      <c r="AJH206" s="19"/>
      <c r="AJI206" s="19"/>
      <c r="AJJ206" s="19"/>
      <c r="AJK206" s="19"/>
      <c r="AJL206" s="19"/>
      <c r="AJM206" s="19"/>
      <c r="AJN206" s="19"/>
      <c r="AJO206" s="19"/>
      <c r="AJP206" s="19"/>
      <c r="AJQ206" s="19"/>
      <c r="AJR206" s="19"/>
      <c r="AJS206" s="19"/>
      <c r="AJT206" s="19"/>
      <c r="AJU206" s="19"/>
      <c r="AJV206" s="19"/>
      <c r="AJW206" s="19"/>
      <c r="AJX206" s="19"/>
      <c r="AJY206" s="19"/>
      <c r="AJZ206" s="19"/>
      <c r="AKA206" s="19"/>
      <c r="AKB206" s="19"/>
      <c r="AKC206" s="19"/>
      <c r="AKD206" s="19"/>
      <c r="AKE206" s="19"/>
      <c r="AKF206" s="19"/>
      <c r="AKG206" s="19"/>
      <c r="AKH206" s="19"/>
      <c r="AKI206" s="19"/>
      <c r="AKJ206" s="19"/>
      <c r="AKK206" s="19"/>
      <c r="AKL206" s="19"/>
      <c r="AKM206" s="19"/>
      <c r="AKN206" s="19"/>
      <c r="AKO206" s="19"/>
      <c r="AKP206" s="19"/>
      <c r="AKQ206" s="19"/>
      <c r="AKR206" s="19"/>
      <c r="AKS206" s="19"/>
      <c r="AKT206" s="19"/>
      <c r="AKU206" s="19"/>
      <c r="AKV206" s="19"/>
      <c r="AKW206" s="19"/>
      <c r="AKX206" s="19"/>
      <c r="AKY206" s="19"/>
      <c r="AKZ206" s="19"/>
      <c r="ALA206" s="19"/>
      <c r="ALB206" s="19"/>
      <c r="ALC206" s="19"/>
      <c r="ALD206" s="19"/>
      <c r="ALE206" s="19"/>
      <c r="ALF206" s="19"/>
      <c r="ALG206" s="19"/>
      <c r="ALH206" s="19"/>
      <c r="ALI206" s="19"/>
      <c r="ALJ206" s="19"/>
      <c r="ALK206" s="19"/>
      <c r="ALL206" s="19"/>
      <c r="ALM206" s="19"/>
      <c r="ALN206" s="19"/>
      <c r="ALO206" s="19"/>
      <c r="ALP206" s="19"/>
      <c r="ALQ206" s="19"/>
      <c r="ALR206" s="19"/>
      <c r="ALS206" s="19"/>
      <c r="ALT206" s="19"/>
      <c r="ALU206" s="19"/>
      <c r="ALV206" s="19"/>
      <c r="ALW206" s="19"/>
      <c r="ALX206" s="19"/>
      <c r="ALY206" s="19"/>
      <c r="ALZ206" s="19"/>
      <c r="AMA206" s="19"/>
    </row>
    <row r="207" spans="1:1015" s="12" customFormat="1" x14ac:dyDescent="0.35">
      <c r="A207" s="13"/>
      <c r="B207" s="13"/>
      <c r="C207" s="13"/>
      <c r="D207" s="13"/>
      <c r="E207" s="13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  <c r="IW207" s="19"/>
      <c r="IX207" s="19"/>
      <c r="IY207" s="19"/>
      <c r="IZ207" s="19"/>
      <c r="JA207" s="19"/>
      <c r="JB207" s="19"/>
      <c r="JC207" s="19"/>
      <c r="JD207" s="19"/>
      <c r="JE207" s="19"/>
      <c r="JF207" s="19"/>
      <c r="JG207" s="19"/>
      <c r="JH207" s="19"/>
      <c r="JI207" s="19"/>
      <c r="JJ207" s="19"/>
      <c r="JK207" s="19"/>
      <c r="JL207" s="19"/>
      <c r="JM207" s="19"/>
      <c r="JN207" s="19"/>
      <c r="JO207" s="19"/>
      <c r="JP207" s="19"/>
      <c r="JQ207" s="19"/>
      <c r="JR207" s="19"/>
      <c r="JS207" s="19"/>
      <c r="JT207" s="19"/>
      <c r="JU207" s="19"/>
      <c r="JV207" s="19"/>
      <c r="JW207" s="19"/>
      <c r="JX207" s="19"/>
      <c r="JY207" s="19"/>
      <c r="JZ207" s="19"/>
      <c r="KA207" s="19"/>
      <c r="KB207" s="19"/>
      <c r="KC207" s="19"/>
      <c r="KD207" s="19"/>
      <c r="KE207" s="19"/>
      <c r="KF207" s="19"/>
      <c r="KG207" s="19"/>
      <c r="KH207" s="19"/>
      <c r="KI207" s="19"/>
      <c r="KJ207" s="19"/>
      <c r="KK207" s="19"/>
      <c r="KL207" s="19"/>
      <c r="KM207" s="19"/>
      <c r="KN207" s="19"/>
      <c r="KO207" s="19"/>
      <c r="KP207" s="19"/>
      <c r="KQ207" s="19"/>
      <c r="KR207" s="19"/>
      <c r="KS207" s="19"/>
      <c r="KT207" s="19"/>
      <c r="KU207" s="19"/>
      <c r="KV207" s="19"/>
      <c r="KW207" s="19"/>
      <c r="KX207" s="19"/>
      <c r="KY207" s="19"/>
      <c r="KZ207" s="19"/>
      <c r="LA207" s="19"/>
      <c r="LB207" s="19"/>
      <c r="LC207" s="19"/>
      <c r="LD207" s="19"/>
      <c r="LE207" s="19"/>
      <c r="LF207" s="19"/>
      <c r="LG207" s="19"/>
      <c r="LH207" s="19"/>
      <c r="LI207" s="19"/>
      <c r="LJ207" s="19"/>
      <c r="LK207" s="19"/>
      <c r="LL207" s="19"/>
      <c r="LM207" s="19"/>
      <c r="LN207" s="19"/>
      <c r="LO207" s="19"/>
      <c r="LP207" s="19"/>
      <c r="LQ207" s="19"/>
      <c r="LR207" s="19"/>
      <c r="LS207" s="19"/>
      <c r="LT207" s="19"/>
      <c r="LU207" s="19"/>
      <c r="LV207" s="19"/>
      <c r="LW207" s="19"/>
      <c r="LX207" s="19"/>
      <c r="LY207" s="19"/>
      <c r="LZ207" s="19"/>
      <c r="MA207" s="19"/>
      <c r="MB207" s="19"/>
      <c r="MC207" s="19"/>
      <c r="MD207" s="19"/>
      <c r="ME207" s="19"/>
      <c r="MF207" s="19"/>
      <c r="MG207" s="19"/>
      <c r="MH207" s="19"/>
      <c r="MI207" s="19"/>
      <c r="MJ207" s="19"/>
      <c r="MK207" s="19"/>
      <c r="ML207" s="19"/>
      <c r="MM207" s="19"/>
      <c r="MN207" s="19"/>
      <c r="MO207" s="19"/>
      <c r="MP207" s="19"/>
      <c r="MQ207" s="19"/>
      <c r="MR207" s="19"/>
      <c r="MS207" s="19"/>
      <c r="MT207" s="19"/>
      <c r="MU207" s="19"/>
      <c r="MV207" s="19"/>
      <c r="MW207" s="19"/>
      <c r="MX207" s="19"/>
      <c r="MY207" s="19"/>
      <c r="MZ207" s="19"/>
      <c r="NA207" s="19"/>
      <c r="NB207" s="19"/>
      <c r="NC207" s="19"/>
      <c r="ND207" s="19"/>
      <c r="NE207" s="19"/>
      <c r="NF207" s="19"/>
      <c r="NG207" s="19"/>
      <c r="NH207" s="19"/>
      <c r="NI207" s="19"/>
      <c r="NJ207" s="19"/>
      <c r="NK207" s="19"/>
      <c r="NL207" s="19"/>
      <c r="NM207" s="19"/>
      <c r="NN207" s="19"/>
      <c r="NO207" s="19"/>
      <c r="NP207" s="19"/>
      <c r="NQ207" s="19"/>
      <c r="NR207" s="19"/>
      <c r="NS207" s="19"/>
      <c r="NT207" s="19"/>
      <c r="NU207" s="19"/>
      <c r="NV207" s="19"/>
      <c r="NW207" s="19"/>
      <c r="NX207" s="19"/>
      <c r="NY207" s="19"/>
      <c r="NZ207" s="19"/>
      <c r="OA207" s="19"/>
      <c r="OB207" s="19"/>
      <c r="OC207" s="19"/>
      <c r="OD207" s="19"/>
      <c r="OE207" s="19"/>
      <c r="OF207" s="19"/>
      <c r="OG207" s="19"/>
      <c r="OH207" s="19"/>
      <c r="OI207" s="19"/>
      <c r="OJ207" s="19"/>
      <c r="OK207" s="19"/>
      <c r="OL207" s="19"/>
      <c r="OM207" s="19"/>
      <c r="ON207" s="19"/>
      <c r="OO207" s="19"/>
      <c r="OP207" s="19"/>
      <c r="OQ207" s="19"/>
      <c r="OR207" s="19"/>
      <c r="OS207" s="19"/>
      <c r="OT207" s="19"/>
      <c r="OU207" s="19"/>
      <c r="OV207" s="19"/>
      <c r="OW207" s="19"/>
      <c r="OX207" s="19"/>
      <c r="OY207" s="19"/>
      <c r="OZ207" s="19"/>
      <c r="PA207" s="19"/>
      <c r="PB207" s="19"/>
      <c r="PC207" s="19"/>
      <c r="PD207" s="19"/>
      <c r="PE207" s="19"/>
      <c r="PF207" s="19"/>
      <c r="PG207" s="19"/>
      <c r="PH207" s="19"/>
      <c r="PI207" s="19"/>
      <c r="PJ207" s="19"/>
      <c r="PK207" s="19"/>
      <c r="PL207" s="19"/>
      <c r="PM207" s="19"/>
      <c r="PN207" s="19"/>
      <c r="PO207" s="19"/>
      <c r="PP207" s="19"/>
      <c r="PQ207" s="19"/>
      <c r="PR207" s="19"/>
      <c r="PS207" s="19"/>
      <c r="PT207" s="19"/>
      <c r="PU207" s="19"/>
      <c r="PV207" s="19"/>
      <c r="PW207" s="19"/>
      <c r="PX207" s="19"/>
      <c r="PY207" s="19"/>
      <c r="PZ207" s="19"/>
      <c r="QA207" s="19"/>
      <c r="QB207" s="19"/>
      <c r="QC207" s="19"/>
      <c r="QD207" s="19"/>
      <c r="QE207" s="19"/>
      <c r="QF207" s="19"/>
      <c r="QG207" s="19"/>
      <c r="QH207" s="19"/>
      <c r="QI207" s="19"/>
      <c r="QJ207" s="19"/>
      <c r="QK207" s="19"/>
      <c r="QL207" s="19"/>
      <c r="QM207" s="19"/>
      <c r="QN207" s="19"/>
      <c r="QO207" s="19"/>
      <c r="QP207" s="19"/>
      <c r="QQ207" s="19"/>
      <c r="QR207" s="19"/>
      <c r="QS207" s="19"/>
      <c r="QT207" s="19"/>
      <c r="QU207" s="19"/>
      <c r="QV207" s="19"/>
      <c r="QW207" s="19"/>
      <c r="QX207" s="19"/>
      <c r="QY207" s="19"/>
      <c r="QZ207" s="19"/>
      <c r="RA207" s="19"/>
      <c r="RB207" s="19"/>
      <c r="RC207" s="19"/>
      <c r="RD207" s="19"/>
      <c r="RE207" s="19"/>
      <c r="RF207" s="19"/>
      <c r="RG207" s="19"/>
      <c r="RH207" s="19"/>
      <c r="RI207" s="19"/>
      <c r="RJ207" s="19"/>
      <c r="RK207" s="19"/>
      <c r="RL207" s="19"/>
      <c r="RM207" s="19"/>
      <c r="RN207" s="19"/>
      <c r="RO207" s="19"/>
      <c r="RP207" s="19"/>
      <c r="RQ207" s="19"/>
      <c r="RR207" s="19"/>
      <c r="RS207" s="19"/>
      <c r="RT207" s="19"/>
      <c r="RU207" s="19"/>
      <c r="RV207" s="19"/>
      <c r="RW207" s="19"/>
      <c r="RX207" s="19"/>
      <c r="RY207" s="19"/>
      <c r="RZ207" s="19"/>
      <c r="SA207" s="19"/>
      <c r="SB207" s="19"/>
      <c r="SC207" s="19"/>
      <c r="SD207" s="19"/>
      <c r="SE207" s="19"/>
      <c r="SF207" s="19"/>
      <c r="SG207" s="19"/>
      <c r="SH207" s="19"/>
      <c r="SI207" s="19"/>
      <c r="SJ207" s="19"/>
      <c r="SK207" s="19"/>
      <c r="SL207" s="19"/>
      <c r="SM207" s="19"/>
      <c r="SN207" s="19"/>
      <c r="SO207" s="19"/>
      <c r="SP207" s="19"/>
      <c r="SQ207" s="19"/>
      <c r="SR207" s="19"/>
      <c r="SS207" s="19"/>
      <c r="ST207" s="19"/>
      <c r="SU207" s="19"/>
      <c r="SV207" s="19"/>
      <c r="SW207" s="19"/>
      <c r="SX207" s="19"/>
      <c r="SY207" s="19"/>
      <c r="SZ207" s="19"/>
      <c r="TA207" s="19"/>
      <c r="TB207" s="19"/>
      <c r="TC207" s="19"/>
      <c r="TD207" s="19"/>
      <c r="TE207" s="19"/>
      <c r="TF207" s="19"/>
      <c r="TG207" s="19"/>
      <c r="TH207" s="19"/>
      <c r="TI207" s="19"/>
      <c r="TJ207" s="19"/>
      <c r="TK207" s="19"/>
      <c r="TL207" s="19"/>
      <c r="TM207" s="19"/>
      <c r="TN207" s="19"/>
      <c r="TO207" s="19"/>
      <c r="TP207" s="19"/>
      <c r="TQ207" s="19"/>
      <c r="TR207" s="19"/>
      <c r="TS207" s="19"/>
      <c r="TT207" s="19"/>
      <c r="TU207" s="19"/>
      <c r="TV207" s="19"/>
      <c r="TW207" s="19"/>
      <c r="TX207" s="19"/>
      <c r="TY207" s="19"/>
      <c r="TZ207" s="19"/>
      <c r="UA207" s="19"/>
      <c r="UB207" s="19"/>
      <c r="UC207" s="19"/>
      <c r="UD207" s="19"/>
      <c r="UE207" s="19"/>
      <c r="UF207" s="19"/>
      <c r="UG207" s="19"/>
      <c r="UH207" s="19"/>
      <c r="UI207" s="19"/>
      <c r="UJ207" s="19"/>
      <c r="UK207" s="19"/>
      <c r="UL207" s="19"/>
      <c r="UM207" s="19"/>
      <c r="UN207" s="19"/>
      <c r="UO207" s="19"/>
      <c r="UP207" s="19"/>
      <c r="UQ207" s="19"/>
      <c r="UR207" s="19"/>
      <c r="US207" s="19"/>
      <c r="UT207" s="19"/>
      <c r="UU207" s="19"/>
      <c r="UV207" s="19"/>
      <c r="UW207" s="19"/>
      <c r="UX207" s="19"/>
      <c r="UY207" s="19"/>
      <c r="UZ207" s="19"/>
      <c r="VA207" s="19"/>
      <c r="VB207" s="19"/>
      <c r="VC207" s="19"/>
      <c r="VD207" s="19"/>
      <c r="VE207" s="19"/>
      <c r="VF207" s="19"/>
      <c r="VG207" s="19"/>
      <c r="VH207" s="19"/>
      <c r="VI207" s="19"/>
      <c r="VJ207" s="19"/>
      <c r="VK207" s="19"/>
      <c r="VL207" s="19"/>
      <c r="VM207" s="19"/>
      <c r="VN207" s="19"/>
      <c r="VO207" s="19"/>
      <c r="VP207" s="19"/>
      <c r="VQ207" s="19"/>
      <c r="VR207" s="19"/>
      <c r="VS207" s="19"/>
      <c r="VT207" s="19"/>
      <c r="VU207" s="19"/>
      <c r="VV207" s="19"/>
      <c r="VW207" s="19"/>
      <c r="VX207" s="19"/>
      <c r="VY207" s="19"/>
      <c r="VZ207" s="19"/>
      <c r="WA207" s="19"/>
      <c r="WB207" s="19"/>
      <c r="WC207" s="19"/>
      <c r="WD207" s="19"/>
      <c r="WE207" s="19"/>
      <c r="WF207" s="19"/>
      <c r="WG207" s="19"/>
      <c r="WH207" s="19"/>
      <c r="WI207" s="19"/>
      <c r="WJ207" s="19"/>
      <c r="WK207" s="19"/>
      <c r="WL207" s="19"/>
      <c r="WM207" s="19"/>
      <c r="WN207" s="19"/>
      <c r="WO207" s="19"/>
      <c r="WP207" s="19"/>
      <c r="WQ207" s="19"/>
      <c r="WR207" s="19"/>
      <c r="WS207" s="19"/>
      <c r="WT207" s="19"/>
      <c r="WU207" s="19"/>
      <c r="WV207" s="19"/>
      <c r="WW207" s="19"/>
      <c r="WX207" s="19"/>
      <c r="WY207" s="19"/>
      <c r="WZ207" s="19"/>
      <c r="XA207" s="19"/>
      <c r="XB207" s="19"/>
      <c r="XC207" s="19"/>
      <c r="XD207" s="19"/>
      <c r="XE207" s="19"/>
      <c r="XF207" s="19"/>
      <c r="XG207" s="19"/>
      <c r="XH207" s="19"/>
      <c r="XI207" s="19"/>
      <c r="XJ207" s="19"/>
      <c r="XK207" s="19"/>
      <c r="XL207" s="19"/>
      <c r="XM207" s="19"/>
      <c r="XN207" s="19"/>
      <c r="XO207" s="19"/>
      <c r="XP207" s="19"/>
      <c r="XQ207" s="19"/>
      <c r="XR207" s="19"/>
      <c r="XS207" s="19"/>
      <c r="XT207" s="19"/>
      <c r="XU207" s="19"/>
      <c r="XV207" s="19"/>
      <c r="XW207" s="19"/>
      <c r="XX207" s="19"/>
      <c r="XY207" s="19"/>
      <c r="XZ207" s="19"/>
      <c r="YA207" s="19"/>
      <c r="YB207" s="19"/>
      <c r="YC207" s="19"/>
      <c r="YD207" s="19"/>
      <c r="YE207" s="19"/>
      <c r="YF207" s="19"/>
      <c r="YG207" s="19"/>
      <c r="YH207" s="19"/>
      <c r="YI207" s="19"/>
      <c r="YJ207" s="19"/>
      <c r="YK207" s="19"/>
      <c r="YL207" s="19"/>
      <c r="YM207" s="19"/>
      <c r="YN207" s="19"/>
      <c r="YO207" s="19"/>
      <c r="YP207" s="19"/>
      <c r="YQ207" s="19"/>
      <c r="YR207" s="19"/>
      <c r="YS207" s="19"/>
      <c r="YT207" s="19"/>
      <c r="YU207" s="19"/>
      <c r="YV207" s="19"/>
      <c r="YW207" s="19"/>
      <c r="YX207" s="19"/>
      <c r="YY207" s="19"/>
      <c r="YZ207" s="19"/>
      <c r="ZA207" s="19"/>
      <c r="ZB207" s="19"/>
      <c r="ZC207" s="19"/>
      <c r="ZD207" s="19"/>
      <c r="ZE207" s="19"/>
      <c r="ZF207" s="19"/>
      <c r="ZG207" s="19"/>
      <c r="ZH207" s="19"/>
      <c r="ZI207" s="19"/>
      <c r="ZJ207" s="19"/>
      <c r="ZK207" s="19"/>
      <c r="ZL207" s="19"/>
      <c r="ZM207" s="19"/>
      <c r="ZN207" s="19"/>
      <c r="ZO207" s="19"/>
      <c r="ZP207" s="19"/>
      <c r="ZQ207" s="19"/>
      <c r="ZR207" s="19"/>
      <c r="ZS207" s="19"/>
      <c r="ZT207" s="19"/>
      <c r="ZU207" s="19"/>
      <c r="ZV207" s="19"/>
      <c r="ZW207" s="19"/>
      <c r="ZX207" s="19"/>
      <c r="ZY207" s="19"/>
      <c r="ZZ207" s="19"/>
      <c r="AAA207" s="19"/>
      <c r="AAB207" s="19"/>
      <c r="AAC207" s="19"/>
      <c r="AAD207" s="19"/>
      <c r="AAE207" s="19"/>
      <c r="AAF207" s="19"/>
      <c r="AAG207" s="19"/>
      <c r="AAH207" s="19"/>
      <c r="AAI207" s="19"/>
      <c r="AAJ207" s="19"/>
      <c r="AAK207" s="19"/>
      <c r="AAL207" s="19"/>
      <c r="AAM207" s="19"/>
      <c r="AAN207" s="19"/>
      <c r="AAO207" s="19"/>
      <c r="AAP207" s="19"/>
      <c r="AAQ207" s="19"/>
      <c r="AAR207" s="19"/>
      <c r="AAS207" s="19"/>
      <c r="AAT207" s="19"/>
      <c r="AAU207" s="19"/>
      <c r="AAV207" s="19"/>
      <c r="AAW207" s="19"/>
      <c r="AAX207" s="19"/>
      <c r="AAY207" s="19"/>
      <c r="AAZ207" s="19"/>
      <c r="ABA207" s="19"/>
      <c r="ABB207" s="19"/>
      <c r="ABC207" s="19"/>
      <c r="ABD207" s="19"/>
      <c r="ABE207" s="19"/>
      <c r="ABF207" s="19"/>
      <c r="ABG207" s="19"/>
      <c r="ABH207" s="19"/>
      <c r="ABI207" s="19"/>
      <c r="ABJ207" s="19"/>
      <c r="ABK207" s="19"/>
      <c r="ABL207" s="19"/>
      <c r="ABM207" s="19"/>
      <c r="ABN207" s="19"/>
      <c r="ABO207" s="19"/>
      <c r="ABP207" s="19"/>
      <c r="ABQ207" s="19"/>
      <c r="ABR207" s="19"/>
      <c r="ABS207" s="19"/>
      <c r="ABT207" s="19"/>
      <c r="ABU207" s="19"/>
      <c r="ABV207" s="19"/>
      <c r="ABW207" s="19"/>
      <c r="ABX207" s="19"/>
      <c r="ABY207" s="19"/>
      <c r="ABZ207" s="19"/>
      <c r="ACA207" s="19"/>
      <c r="ACB207" s="19"/>
      <c r="ACC207" s="19"/>
      <c r="ACD207" s="19"/>
      <c r="ACE207" s="19"/>
      <c r="ACF207" s="19"/>
      <c r="ACG207" s="19"/>
      <c r="ACH207" s="19"/>
      <c r="ACI207" s="19"/>
      <c r="ACJ207" s="19"/>
      <c r="ACK207" s="19"/>
      <c r="ACL207" s="19"/>
      <c r="ACM207" s="19"/>
      <c r="ACN207" s="19"/>
      <c r="ACO207" s="19"/>
      <c r="ACP207" s="19"/>
      <c r="ACQ207" s="19"/>
      <c r="ACR207" s="19"/>
      <c r="ACS207" s="19"/>
      <c r="ACT207" s="19"/>
      <c r="ACU207" s="19"/>
      <c r="ACV207" s="19"/>
      <c r="ACW207" s="19"/>
      <c r="ACX207" s="19"/>
      <c r="ACY207" s="19"/>
      <c r="ACZ207" s="19"/>
      <c r="ADA207" s="19"/>
      <c r="ADB207" s="19"/>
      <c r="ADC207" s="19"/>
      <c r="ADD207" s="19"/>
      <c r="ADE207" s="19"/>
      <c r="ADF207" s="19"/>
      <c r="ADG207" s="19"/>
      <c r="ADH207" s="19"/>
      <c r="ADI207" s="19"/>
      <c r="ADJ207" s="19"/>
      <c r="ADK207" s="19"/>
      <c r="ADL207" s="19"/>
      <c r="ADM207" s="19"/>
      <c r="ADN207" s="19"/>
      <c r="ADO207" s="19"/>
      <c r="ADP207" s="19"/>
      <c r="ADQ207" s="19"/>
      <c r="ADR207" s="19"/>
      <c r="ADS207" s="19"/>
      <c r="ADT207" s="19"/>
      <c r="ADU207" s="19"/>
      <c r="ADV207" s="19"/>
      <c r="ADW207" s="19"/>
      <c r="ADX207" s="19"/>
      <c r="ADY207" s="19"/>
      <c r="ADZ207" s="19"/>
      <c r="AEA207" s="19"/>
      <c r="AEB207" s="19"/>
      <c r="AEC207" s="19"/>
      <c r="AED207" s="19"/>
      <c r="AEE207" s="19"/>
      <c r="AEF207" s="19"/>
      <c r="AEG207" s="19"/>
      <c r="AEH207" s="19"/>
      <c r="AEI207" s="19"/>
      <c r="AEJ207" s="19"/>
      <c r="AEK207" s="19"/>
      <c r="AEL207" s="19"/>
      <c r="AEM207" s="19"/>
      <c r="AEN207" s="19"/>
      <c r="AEO207" s="19"/>
      <c r="AEP207" s="19"/>
      <c r="AEQ207" s="19"/>
      <c r="AER207" s="19"/>
      <c r="AES207" s="19"/>
      <c r="AET207" s="19"/>
      <c r="AEU207" s="19"/>
      <c r="AEV207" s="19"/>
      <c r="AEW207" s="19"/>
      <c r="AEX207" s="19"/>
      <c r="AEY207" s="19"/>
      <c r="AEZ207" s="19"/>
      <c r="AFA207" s="19"/>
      <c r="AFB207" s="19"/>
      <c r="AFC207" s="19"/>
      <c r="AFD207" s="19"/>
      <c r="AFE207" s="19"/>
      <c r="AFF207" s="19"/>
      <c r="AFG207" s="19"/>
      <c r="AFH207" s="19"/>
      <c r="AFI207" s="19"/>
      <c r="AFJ207" s="19"/>
      <c r="AFK207" s="19"/>
      <c r="AFL207" s="19"/>
      <c r="AFM207" s="19"/>
      <c r="AFN207" s="19"/>
      <c r="AFO207" s="19"/>
      <c r="AFP207" s="19"/>
      <c r="AFQ207" s="19"/>
      <c r="AFR207" s="19"/>
      <c r="AFS207" s="19"/>
      <c r="AFT207" s="19"/>
      <c r="AFU207" s="19"/>
      <c r="AFV207" s="19"/>
      <c r="AFW207" s="19"/>
      <c r="AFX207" s="19"/>
      <c r="AFY207" s="19"/>
      <c r="AFZ207" s="19"/>
      <c r="AGA207" s="19"/>
      <c r="AGB207" s="19"/>
      <c r="AGC207" s="19"/>
      <c r="AGD207" s="19"/>
      <c r="AGE207" s="19"/>
      <c r="AGF207" s="19"/>
      <c r="AGG207" s="19"/>
      <c r="AGH207" s="19"/>
      <c r="AGI207" s="19"/>
      <c r="AGJ207" s="19"/>
      <c r="AGK207" s="19"/>
      <c r="AGL207" s="19"/>
      <c r="AGM207" s="19"/>
      <c r="AGN207" s="19"/>
      <c r="AGO207" s="19"/>
      <c r="AGP207" s="19"/>
      <c r="AGQ207" s="19"/>
      <c r="AGR207" s="19"/>
      <c r="AGS207" s="19"/>
      <c r="AGT207" s="19"/>
      <c r="AGU207" s="19"/>
      <c r="AGV207" s="19"/>
      <c r="AGW207" s="19"/>
      <c r="AGX207" s="19"/>
      <c r="AGY207" s="19"/>
      <c r="AGZ207" s="19"/>
      <c r="AHA207" s="19"/>
      <c r="AHB207" s="19"/>
      <c r="AHC207" s="19"/>
      <c r="AHD207" s="19"/>
      <c r="AHE207" s="19"/>
      <c r="AHF207" s="19"/>
      <c r="AHG207" s="19"/>
      <c r="AHH207" s="19"/>
      <c r="AHI207" s="19"/>
      <c r="AHJ207" s="19"/>
      <c r="AHK207" s="19"/>
      <c r="AHL207" s="19"/>
      <c r="AHM207" s="19"/>
      <c r="AHN207" s="19"/>
      <c r="AHO207" s="19"/>
      <c r="AHP207" s="19"/>
      <c r="AHQ207" s="19"/>
      <c r="AHR207" s="19"/>
      <c r="AHS207" s="19"/>
      <c r="AHT207" s="19"/>
      <c r="AHU207" s="19"/>
      <c r="AHV207" s="19"/>
      <c r="AHW207" s="19"/>
      <c r="AHX207" s="19"/>
      <c r="AHY207" s="19"/>
      <c r="AHZ207" s="19"/>
      <c r="AIA207" s="19"/>
      <c r="AIB207" s="19"/>
      <c r="AIC207" s="19"/>
      <c r="AID207" s="19"/>
      <c r="AIE207" s="19"/>
      <c r="AIF207" s="19"/>
      <c r="AIG207" s="19"/>
      <c r="AIH207" s="19"/>
      <c r="AII207" s="19"/>
      <c r="AIJ207" s="19"/>
      <c r="AIK207" s="19"/>
      <c r="AIL207" s="19"/>
      <c r="AIM207" s="19"/>
      <c r="AIN207" s="19"/>
      <c r="AIO207" s="19"/>
      <c r="AIP207" s="19"/>
      <c r="AIQ207" s="19"/>
      <c r="AIR207" s="19"/>
      <c r="AIS207" s="19"/>
      <c r="AIT207" s="19"/>
      <c r="AIU207" s="19"/>
      <c r="AIV207" s="19"/>
      <c r="AIW207" s="19"/>
      <c r="AIX207" s="19"/>
      <c r="AIY207" s="19"/>
      <c r="AIZ207" s="19"/>
      <c r="AJA207" s="19"/>
      <c r="AJB207" s="19"/>
      <c r="AJC207" s="19"/>
      <c r="AJD207" s="19"/>
      <c r="AJE207" s="19"/>
      <c r="AJF207" s="19"/>
      <c r="AJG207" s="19"/>
      <c r="AJH207" s="19"/>
      <c r="AJI207" s="19"/>
      <c r="AJJ207" s="19"/>
      <c r="AJK207" s="19"/>
      <c r="AJL207" s="19"/>
      <c r="AJM207" s="19"/>
      <c r="AJN207" s="19"/>
      <c r="AJO207" s="19"/>
      <c r="AJP207" s="19"/>
      <c r="AJQ207" s="19"/>
      <c r="AJR207" s="19"/>
      <c r="AJS207" s="19"/>
      <c r="AJT207" s="19"/>
      <c r="AJU207" s="19"/>
      <c r="AJV207" s="19"/>
      <c r="AJW207" s="19"/>
      <c r="AJX207" s="19"/>
      <c r="AJY207" s="19"/>
      <c r="AJZ207" s="19"/>
      <c r="AKA207" s="19"/>
      <c r="AKB207" s="19"/>
      <c r="AKC207" s="19"/>
      <c r="AKD207" s="19"/>
      <c r="AKE207" s="19"/>
      <c r="AKF207" s="19"/>
      <c r="AKG207" s="19"/>
      <c r="AKH207" s="19"/>
      <c r="AKI207" s="19"/>
      <c r="AKJ207" s="19"/>
      <c r="AKK207" s="19"/>
      <c r="AKL207" s="19"/>
      <c r="AKM207" s="19"/>
      <c r="AKN207" s="19"/>
      <c r="AKO207" s="19"/>
      <c r="AKP207" s="19"/>
      <c r="AKQ207" s="19"/>
      <c r="AKR207" s="19"/>
      <c r="AKS207" s="19"/>
      <c r="AKT207" s="19"/>
      <c r="AKU207" s="19"/>
      <c r="AKV207" s="19"/>
      <c r="AKW207" s="19"/>
      <c r="AKX207" s="19"/>
      <c r="AKY207" s="19"/>
      <c r="AKZ207" s="19"/>
      <c r="ALA207" s="19"/>
      <c r="ALB207" s="19"/>
      <c r="ALC207" s="19"/>
      <c r="ALD207" s="19"/>
      <c r="ALE207" s="19"/>
      <c r="ALF207" s="19"/>
      <c r="ALG207" s="19"/>
      <c r="ALH207" s="19"/>
      <c r="ALI207" s="19"/>
      <c r="ALJ207" s="19"/>
      <c r="ALK207" s="19"/>
      <c r="ALL207" s="19"/>
      <c r="ALM207" s="19"/>
      <c r="ALN207" s="19"/>
      <c r="ALO207" s="19"/>
      <c r="ALP207" s="19"/>
      <c r="ALQ207" s="19"/>
      <c r="ALR207" s="19"/>
      <c r="ALS207" s="19"/>
      <c r="ALT207" s="19"/>
      <c r="ALU207" s="19"/>
      <c r="ALV207" s="19"/>
      <c r="ALW207" s="19"/>
      <c r="ALX207" s="19"/>
      <c r="ALY207" s="19"/>
      <c r="ALZ207" s="19"/>
      <c r="AMA207" s="19"/>
    </row>
    <row r="208" spans="1:1015" s="12" customFormat="1" x14ac:dyDescent="0.35">
      <c r="A208" s="13"/>
      <c r="B208" s="13"/>
      <c r="C208" s="13"/>
      <c r="D208" s="13"/>
      <c r="E208" s="13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  <c r="IW208" s="19"/>
      <c r="IX208" s="19"/>
      <c r="IY208" s="19"/>
      <c r="IZ208" s="19"/>
      <c r="JA208" s="19"/>
      <c r="JB208" s="19"/>
      <c r="JC208" s="19"/>
      <c r="JD208" s="19"/>
      <c r="JE208" s="19"/>
      <c r="JF208" s="19"/>
      <c r="JG208" s="19"/>
      <c r="JH208" s="19"/>
      <c r="JI208" s="19"/>
      <c r="JJ208" s="19"/>
      <c r="JK208" s="19"/>
      <c r="JL208" s="19"/>
      <c r="JM208" s="19"/>
      <c r="JN208" s="19"/>
      <c r="JO208" s="19"/>
      <c r="JP208" s="19"/>
      <c r="JQ208" s="19"/>
      <c r="JR208" s="19"/>
      <c r="JS208" s="19"/>
      <c r="JT208" s="19"/>
      <c r="JU208" s="19"/>
      <c r="JV208" s="19"/>
      <c r="JW208" s="19"/>
      <c r="JX208" s="19"/>
      <c r="JY208" s="19"/>
      <c r="JZ208" s="19"/>
      <c r="KA208" s="19"/>
      <c r="KB208" s="19"/>
      <c r="KC208" s="19"/>
      <c r="KD208" s="19"/>
      <c r="KE208" s="19"/>
      <c r="KF208" s="19"/>
      <c r="KG208" s="19"/>
      <c r="KH208" s="19"/>
      <c r="KI208" s="19"/>
      <c r="KJ208" s="19"/>
      <c r="KK208" s="19"/>
      <c r="KL208" s="19"/>
      <c r="KM208" s="19"/>
      <c r="KN208" s="19"/>
      <c r="KO208" s="19"/>
      <c r="KP208" s="19"/>
      <c r="KQ208" s="19"/>
      <c r="KR208" s="19"/>
      <c r="KS208" s="19"/>
      <c r="KT208" s="19"/>
      <c r="KU208" s="19"/>
      <c r="KV208" s="19"/>
      <c r="KW208" s="19"/>
      <c r="KX208" s="19"/>
      <c r="KY208" s="19"/>
      <c r="KZ208" s="19"/>
      <c r="LA208" s="19"/>
      <c r="LB208" s="19"/>
      <c r="LC208" s="19"/>
      <c r="LD208" s="19"/>
      <c r="LE208" s="19"/>
      <c r="LF208" s="19"/>
      <c r="LG208" s="19"/>
      <c r="LH208" s="19"/>
      <c r="LI208" s="19"/>
      <c r="LJ208" s="19"/>
      <c r="LK208" s="19"/>
      <c r="LL208" s="19"/>
      <c r="LM208" s="19"/>
      <c r="LN208" s="19"/>
      <c r="LO208" s="19"/>
      <c r="LP208" s="19"/>
      <c r="LQ208" s="19"/>
      <c r="LR208" s="19"/>
      <c r="LS208" s="19"/>
      <c r="LT208" s="19"/>
      <c r="LU208" s="19"/>
      <c r="LV208" s="19"/>
      <c r="LW208" s="19"/>
      <c r="LX208" s="19"/>
      <c r="LY208" s="19"/>
      <c r="LZ208" s="19"/>
      <c r="MA208" s="19"/>
      <c r="MB208" s="19"/>
      <c r="MC208" s="19"/>
      <c r="MD208" s="19"/>
      <c r="ME208" s="19"/>
      <c r="MF208" s="19"/>
      <c r="MG208" s="19"/>
      <c r="MH208" s="19"/>
      <c r="MI208" s="19"/>
      <c r="MJ208" s="19"/>
      <c r="MK208" s="19"/>
      <c r="ML208" s="19"/>
      <c r="MM208" s="19"/>
      <c r="MN208" s="19"/>
      <c r="MO208" s="19"/>
      <c r="MP208" s="19"/>
      <c r="MQ208" s="19"/>
      <c r="MR208" s="19"/>
      <c r="MS208" s="19"/>
      <c r="MT208" s="19"/>
      <c r="MU208" s="19"/>
      <c r="MV208" s="19"/>
      <c r="MW208" s="19"/>
      <c r="MX208" s="19"/>
      <c r="MY208" s="19"/>
      <c r="MZ208" s="19"/>
      <c r="NA208" s="19"/>
      <c r="NB208" s="19"/>
      <c r="NC208" s="19"/>
      <c r="ND208" s="19"/>
      <c r="NE208" s="19"/>
      <c r="NF208" s="19"/>
      <c r="NG208" s="19"/>
      <c r="NH208" s="19"/>
      <c r="NI208" s="19"/>
      <c r="NJ208" s="19"/>
      <c r="NK208" s="19"/>
      <c r="NL208" s="19"/>
      <c r="NM208" s="19"/>
      <c r="NN208" s="19"/>
      <c r="NO208" s="19"/>
      <c r="NP208" s="19"/>
      <c r="NQ208" s="19"/>
      <c r="NR208" s="19"/>
      <c r="NS208" s="19"/>
      <c r="NT208" s="19"/>
      <c r="NU208" s="19"/>
      <c r="NV208" s="19"/>
      <c r="NW208" s="19"/>
      <c r="NX208" s="19"/>
      <c r="NY208" s="19"/>
      <c r="NZ208" s="19"/>
      <c r="OA208" s="19"/>
      <c r="OB208" s="19"/>
      <c r="OC208" s="19"/>
      <c r="OD208" s="19"/>
      <c r="OE208" s="19"/>
      <c r="OF208" s="19"/>
      <c r="OG208" s="19"/>
      <c r="OH208" s="19"/>
      <c r="OI208" s="19"/>
      <c r="OJ208" s="19"/>
      <c r="OK208" s="19"/>
      <c r="OL208" s="19"/>
      <c r="OM208" s="19"/>
      <c r="ON208" s="19"/>
      <c r="OO208" s="19"/>
      <c r="OP208" s="19"/>
      <c r="OQ208" s="19"/>
      <c r="OR208" s="19"/>
      <c r="OS208" s="19"/>
      <c r="OT208" s="19"/>
      <c r="OU208" s="19"/>
      <c r="OV208" s="19"/>
      <c r="OW208" s="19"/>
      <c r="OX208" s="19"/>
      <c r="OY208" s="19"/>
      <c r="OZ208" s="19"/>
      <c r="PA208" s="19"/>
      <c r="PB208" s="19"/>
      <c r="PC208" s="19"/>
      <c r="PD208" s="19"/>
      <c r="PE208" s="19"/>
      <c r="PF208" s="19"/>
      <c r="PG208" s="19"/>
      <c r="PH208" s="19"/>
      <c r="PI208" s="19"/>
      <c r="PJ208" s="19"/>
      <c r="PK208" s="19"/>
      <c r="PL208" s="19"/>
      <c r="PM208" s="19"/>
      <c r="PN208" s="19"/>
      <c r="PO208" s="19"/>
      <c r="PP208" s="19"/>
      <c r="PQ208" s="19"/>
      <c r="PR208" s="19"/>
      <c r="PS208" s="19"/>
      <c r="PT208" s="19"/>
      <c r="PU208" s="19"/>
      <c r="PV208" s="19"/>
      <c r="PW208" s="19"/>
      <c r="PX208" s="19"/>
      <c r="PY208" s="19"/>
      <c r="PZ208" s="19"/>
      <c r="QA208" s="19"/>
      <c r="QB208" s="19"/>
      <c r="QC208" s="19"/>
      <c r="QD208" s="19"/>
      <c r="QE208" s="19"/>
      <c r="QF208" s="19"/>
      <c r="QG208" s="19"/>
      <c r="QH208" s="19"/>
      <c r="QI208" s="19"/>
      <c r="QJ208" s="19"/>
      <c r="QK208" s="19"/>
      <c r="QL208" s="19"/>
      <c r="QM208" s="19"/>
      <c r="QN208" s="19"/>
      <c r="QO208" s="19"/>
      <c r="QP208" s="19"/>
      <c r="QQ208" s="19"/>
      <c r="QR208" s="19"/>
      <c r="QS208" s="19"/>
      <c r="QT208" s="19"/>
      <c r="QU208" s="19"/>
      <c r="QV208" s="19"/>
      <c r="QW208" s="19"/>
      <c r="QX208" s="19"/>
      <c r="QY208" s="19"/>
      <c r="QZ208" s="19"/>
      <c r="RA208" s="19"/>
      <c r="RB208" s="19"/>
      <c r="RC208" s="19"/>
      <c r="RD208" s="19"/>
      <c r="RE208" s="19"/>
      <c r="RF208" s="19"/>
      <c r="RG208" s="19"/>
      <c r="RH208" s="19"/>
      <c r="RI208" s="19"/>
      <c r="RJ208" s="19"/>
      <c r="RK208" s="19"/>
      <c r="RL208" s="19"/>
      <c r="RM208" s="19"/>
      <c r="RN208" s="19"/>
      <c r="RO208" s="19"/>
      <c r="RP208" s="19"/>
      <c r="RQ208" s="19"/>
      <c r="RR208" s="19"/>
      <c r="RS208" s="19"/>
      <c r="RT208" s="19"/>
      <c r="RU208" s="19"/>
      <c r="RV208" s="19"/>
      <c r="RW208" s="19"/>
      <c r="RX208" s="19"/>
      <c r="RY208" s="19"/>
      <c r="RZ208" s="19"/>
      <c r="SA208" s="19"/>
      <c r="SB208" s="19"/>
      <c r="SC208" s="19"/>
      <c r="SD208" s="19"/>
      <c r="SE208" s="19"/>
      <c r="SF208" s="19"/>
      <c r="SG208" s="19"/>
      <c r="SH208" s="19"/>
      <c r="SI208" s="19"/>
      <c r="SJ208" s="19"/>
      <c r="SK208" s="19"/>
      <c r="SL208" s="19"/>
      <c r="SM208" s="19"/>
      <c r="SN208" s="19"/>
      <c r="SO208" s="19"/>
      <c r="SP208" s="19"/>
      <c r="SQ208" s="19"/>
      <c r="SR208" s="19"/>
      <c r="SS208" s="19"/>
      <c r="ST208" s="19"/>
      <c r="SU208" s="19"/>
      <c r="SV208" s="19"/>
      <c r="SW208" s="19"/>
      <c r="SX208" s="19"/>
      <c r="SY208" s="19"/>
      <c r="SZ208" s="19"/>
      <c r="TA208" s="19"/>
      <c r="TB208" s="19"/>
      <c r="TC208" s="19"/>
      <c r="TD208" s="19"/>
      <c r="TE208" s="19"/>
      <c r="TF208" s="19"/>
      <c r="TG208" s="19"/>
      <c r="TH208" s="19"/>
      <c r="TI208" s="19"/>
      <c r="TJ208" s="19"/>
      <c r="TK208" s="19"/>
      <c r="TL208" s="19"/>
      <c r="TM208" s="19"/>
      <c r="TN208" s="19"/>
      <c r="TO208" s="19"/>
      <c r="TP208" s="19"/>
      <c r="TQ208" s="19"/>
      <c r="TR208" s="19"/>
      <c r="TS208" s="19"/>
      <c r="TT208" s="19"/>
      <c r="TU208" s="19"/>
      <c r="TV208" s="19"/>
      <c r="TW208" s="19"/>
      <c r="TX208" s="19"/>
      <c r="TY208" s="19"/>
      <c r="TZ208" s="19"/>
      <c r="UA208" s="19"/>
      <c r="UB208" s="19"/>
      <c r="UC208" s="19"/>
      <c r="UD208" s="19"/>
      <c r="UE208" s="19"/>
      <c r="UF208" s="19"/>
      <c r="UG208" s="19"/>
      <c r="UH208" s="19"/>
      <c r="UI208" s="19"/>
      <c r="UJ208" s="19"/>
      <c r="UK208" s="19"/>
      <c r="UL208" s="19"/>
      <c r="UM208" s="19"/>
      <c r="UN208" s="19"/>
      <c r="UO208" s="19"/>
      <c r="UP208" s="19"/>
      <c r="UQ208" s="19"/>
      <c r="UR208" s="19"/>
      <c r="US208" s="19"/>
      <c r="UT208" s="19"/>
      <c r="UU208" s="19"/>
      <c r="UV208" s="19"/>
      <c r="UW208" s="19"/>
      <c r="UX208" s="19"/>
      <c r="UY208" s="19"/>
      <c r="UZ208" s="19"/>
      <c r="VA208" s="19"/>
      <c r="VB208" s="19"/>
      <c r="VC208" s="19"/>
      <c r="VD208" s="19"/>
      <c r="VE208" s="19"/>
      <c r="VF208" s="19"/>
      <c r="VG208" s="19"/>
      <c r="VH208" s="19"/>
      <c r="VI208" s="19"/>
      <c r="VJ208" s="19"/>
      <c r="VK208" s="19"/>
      <c r="VL208" s="19"/>
      <c r="VM208" s="19"/>
      <c r="VN208" s="19"/>
      <c r="VO208" s="19"/>
      <c r="VP208" s="19"/>
      <c r="VQ208" s="19"/>
      <c r="VR208" s="19"/>
      <c r="VS208" s="19"/>
      <c r="VT208" s="19"/>
      <c r="VU208" s="19"/>
      <c r="VV208" s="19"/>
      <c r="VW208" s="19"/>
      <c r="VX208" s="19"/>
      <c r="VY208" s="19"/>
      <c r="VZ208" s="19"/>
      <c r="WA208" s="19"/>
      <c r="WB208" s="19"/>
      <c r="WC208" s="19"/>
      <c r="WD208" s="19"/>
      <c r="WE208" s="19"/>
      <c r="WF208" s="19"/>
      <c r="WG208" s="19"/>
      <c r="WH208" s="19"/>
      <c r="WI208" s="19"/>
      <c r="WJ208" s="19"/>
      <c r="WK208" s="19"/>
      <c r="WL208" s="19"/>
      <c r="WM208" s="19"/>
      <c r="WN208" s="19"/>
      <c r="WO208" s="19"/>
      <c r="WP208" s="19"/>
      <c r="WQ208" s="19"/>
      <c r="WR208" s="19"/>
      <c r="WS208" s="19"/>
      <c r="WT208" s="19"/>
      <c r="WU208" s="19"/>
      <c r="WV208" s="19"/>
      <c r="WW208" s="19"/>
      <c r="WX208" s="19"/>
      <c r="WY208" s="19"/>
      <c r="WZ208" s="19"/>
      <c r="XA208" s="19"/>
      <c r="XB208" s="19"/>
      <c r="XC208" s="19"/>
      <c r="XD208" s="19"/>
      <c r="XE208" s="19"/>
      <c r="XF208" s="19"/>
      <c r="XG208" s="19"/>
      <c r="XH208" s="19"/>
      <c r="XI208" s="19"/>
      <c r="XJ208" s="19"/>
      <c r="XK208" s="19"/>
      <c r="XL208" s="19"/>
      <c r="XM208" s="19"/>
      <c r="XN208" s="19"/>
      <c r="XO208" s="19"/>
      <c r="XP208" s="19"/>
      <c r="XQ208" s="19"/>
      <c r="XR208" s="19"/>
      <c r="XS208" s="19"/>
      <c r="XT208" s="19"/>
      <c r="XU208" s="19"/>
      <c r="XV208" s="19"/>
      <c r="XW208" s="19"/>
      <c r="XX208" s="19"/>
      <c r="XY208" s="19"/>
      <c r="XZ208" s="19"/>
      <c r="YA208" s="19"/>
      <c r="YB208" s="19"/>
      <c r="YC208" s="19"/>
      <c r="YD208" s="19"/>
      <c r="YE208" s="19"/>
      <c r="YF208" s="19"/>
      <c r="YG208" s="19"/>
      <c r="YH208" s="19"/>
      <c r="YI208" s="19"/>
      <c r="YJ208" s="19"/>
      <c r="YK208" s="19"/>
      <c r="YL208" s="19"/>
      <c r="YM208" s="19"/>
      <c r="YN208" s="19"/>
      <c r="YO208" s="19"/>
      <c r="YP208" s="19"/>
      <c r="YQ208" s="19"/>
      <c r="YR208" s="19"/>
      <c r="YS208" s="19"/>
      <c r="YT208" s="19"/>
      <c r="YU208" s="19"/>
      <c r="YV208" s="19"/>
      <c r="YW208" s="19"/>
      <c r="YX208" s="19"/>
      <c r="YY208" s="19"/>
      <c r="YZ208" s="19"/>
      <c r="ZA208" s="19"/>
      <c r="ZB208" s="19"/>
      <c r="ZC208" s="19"/>
      <c r="ZD208" s="19"/>
      <c r="ZE208" s="19"/>
      <c r="ZF208" s="19"/>
      <c r="ZG208" s="19"/>
      <c r="ZH208" s="19"/>
      <c r="ZI208" s="19"/>
      <c r="ZJ208" s="19"/>
      <c r="ZK208" s="19"/>
      <c r="ZL208" s="19"/>
      <c r="ZM208" s="19"/>
      <c r="ZN208" s="19"/>
      <c r="ZO208" s="19"/>
      <c r="ZP208" s="19"/>
      <c r="ZQ208" s="19"/>
      <c r="ZR208" s="19"/>
      <c r="ZS208" s="19"/>
      <c r="ZT208" s="19"/>
      <c r="ZU208" s="19"/>
      <c r="ZV208" s="19"/>
      <c r="ZW208" s="19"/>
      <c r="ZX208" s="19"/>
      <c r="ZY208" s="19"/>
      <c r="ZZ208" s="19"/>
      <c r="AAA208" s="19"/>
      <c r="AAB208" s="19"/>
      <c r="AAC208" s="19"/>
      <c r="AAD208" s="19"/>
      <c r="AAE208" s="19"/>
      <c r="AAF208" s="19"/>
      <c r="AAG208" s="19"/>
      <c r="AAH208" s="19"/>
      <c r="AAI208" s="19"/>
      <c r="AAJ208" s="19"/>
      <c r="AAK208" s="19"/>
      <c r="AAL208" s="19"/>
      <c r="AAM208" s="19"/>
      <c r="AAN208" s="19"/>
      <c r="AAO208" s="19"/>
      <c r="AAP208" s="19"/>
      <c r="AAQ208" s="19"/>
      <c r="AAR208" s="19"/>
      <c r="AAS208" s="19"/>
      <c r="AAT208" s="19"/>
      <c r="AAU208" s="19"/>
      <c r="AAV208" s="19"/>
      <c r="AAW208" s="19"/>
      <c r="AAX208" s="19"/>
      <c r="AAY208" s="19"/>
      <c r="AAZ208" s="19"/>
      <c r="ABA208" s="19"/>
      <c r="ABB208" s="19"/>
      <c r="ABC208" s="19"/>
      <c r="ABD208" s="19"/>
      <c r="ABE208" s="19"/>
      <c r="ABF208" s="19"/>
      <c r="ABG208" s="19"/>
      <c r="ABH208" s="19"/>
      <c r="ABI208" s="19"/>
      <c r="ABJ208" s="19"/>
      <c r="ABK208" s="19"/>
      <c r="ABL208" s="19"/>
      <c r="ABM208" s="19"/>
      <c r="ABN208" s="19"/>
      <c r="ABO208" s="19"/>
      <c r="ABP208" s="19"/>
      <c r="ABQ208" s="19"/>
      <c r="ABR208" s="19"/>
      <c r="ABS208" s="19"/>
      <c r="ABT208" s="19"/>
      <c r="ABU208" s="19"/>
      <c r="ABV208" s="19"/>
      <c r="ABW208" s="19"/>
      <c r="ABX208" s="19"/>
      <c r="ABY208" s="19"/>
      <c r="ABZ208" s="19"/>
      <c r="ACA208" s="19"/>
      <c r="ACB208" s="19"/>
      <c r="ACC208" s="19"/>
      <c r="ACD208" s="19"/>
      <c r="ACE208" s="19"/>
      <c r="ACF208" s="19"/>
      <c r="ACG208" s="19"/>
      <c r="ACH208" s="19"/>
      <c r="ACI208" s="19"/>
      <c r="ACJ208" s="19"/>
      <c r="ACK208" s="19"/>
      <c r="ACL208" s="19"/>
      <c r="ACM208" s="19"/>
      <c r="ACN208" s="19"/>
      <c r="ACO208" s="19"/>
      <c r="ACP208" s="19"/>
      <c r="ACQ208" s="19"/>
      <c r="ACR208" s="19"/>
      <c r="ACS208" s="19"/>
      <c r="ACT208" s="19"/>
      <c r="ACU208" s="19"/>
      <c r="ACV208" s="19"/>
      <c r="ACW208" s="19"/>
      <c r="ACX208" s="19"/>
      <c r="ACY208" s="19"/>
      <c r="ACZ208" s="19"/>
      <c r="ADA208" s="19"/>
      <c r="ADB208" s="19"/>
      <c r="ADC208" s="19"/>
      <c r="ADD208" s="19"/>
      <c r="ADE208" s="19"/>
      <c r="ADF208" s="19"/>
      <c r="ADG208" s="19"/>
      <c r="ADH208" s="19"/>
      <c r="ADI208" s="19"/>
      <c r="ADJ208" s="19"/>
      <c r="ADK208" s="19"/>
      <c r="ADL208" s="19"/>
      <c r="ADM208" s="19"/>
      <c r="ADN208" s="19"/>
      <c r="ADO208" s="19"/>
      <c r="ADP208" s="19"/>
      <c r="ADQ208" s="19"/>
      <c r="ADR208" s="19"/>
      <c r="ADS208" s="19"/>
      <c r="ADT208" s="19"/>
      <c r="ADU208" s="19"/>
      <c r="ADV208" s="19"/>
      <c r="ADW208" s="19"/>
      <c r="ADX208" s="19"/>
      <c r="ADY208" s="19"/>
      <c r="ADZ208" s="19"/>
      <c r="AEA208" s="19"/>
      <c r="AEB208" s="19"/>
      <c r="AEC208" s="19"/>
      <c r="AED208" s="19"/>
      <c r="AEE208" s="19"/>
      <c r="AEF208" s="19"/>
      <c r="AEG208" s="19"/>
      <c r="AEH208" s="19"/>
      <c r="AEI208" s="19"/>
      <c r="AEJ208" s="19"/>
      <c r="AEK208" s="19"/>
      <c r="AEL208" s="19"/>
      <c r="AEM208" s="19"/>
      <c r="AEN208" s="19"/>
      <c r="AEO208" s="19"/>
      <c r="AEP208" s="19"/>
      <c r="AEQ208" s="19"/>
      <c r="AER208" s="19"/>
      <c r="AES208" s="19"/>
      <c r="AET208" s="19"/>
      <c r="AEU208" s="19"/>
      <c r="AEV208" s="19"/>
      <c r="AEW208" s="19"/>
      <c r="AEX208" s="19"/>
      <c r="AEY208" s="19"/>
      <c r="AEZ208" s="19"/>
      <c r="AFA208" s="19"/>
      <c r="AFB208" s="19"/>
      <c r="AFC208" s="19"/>
      <c r="AFD208" s="19"/>
      <c r="AFE208" s="19"/>
      <c r="AFF208" s="19"/>
      <c r="AFG208" s="19"/>
      <c r="AFH208" s="19"/>
      <c r="AFI208" s="19"/>
      <c r="AFJ208" s="19"/>
      <c r="AFK208" s="19"/>
      <c r="AFL208" s="19"/>
      <c r="AFM208" s="19"/>
      <c r="AFN208" s="19"/>
      <c r="AFO208" s="19"/>
      <c r="AFP208" s="19"/>
      <c r="AFQ208" s="19"/>
      <c r="AFR208" s="19"/>
      <c r="AFS208" s="19"/>
      <c r="AFT208" s="19"/>
      <c r="AFU208" s="19"/>
      <c r="AFV208" s="19"/>
      <c r="AFW208" s="19"/>
      <c r="AFX208" s="19"/>
      <c r="AFY208" s="19"/>
      <c r="AFZ208" s="19"/>
      <c r="AGA208" s="19"/>
      <c r="AGB208" s="19"/>
      <c r="AGC208" s="19"/>
      <c r="AGD208" s="19"/>
      <c r="AGE208" s="19"/>
      <c r="AGF208" s="19"/>
      <c r="AGG208" s="19"/>
      <c r="AGH208" s="19"/>
      <c r="AGI208" s="19"/>
      <c r="AGJ208" s="19"/>
      <c r="AGK208" s="19"/>
      <c r="AGL208" s="19"/>
      <c r="AGM208" s="19"/>
      <c r="AGN208" s="19"/>
      <c r="AGO208" s="19"/>
      <c r="AGP208" s="19"/>
      <c r="AGQ208" s="19"/>
      <c r="AGR208" s="19"/>
      <c r="AGS208" s="19"/>
      <c r="AGT208" s="19"/>
      <c r="AGU208" s="19"/>
      <c r="AGV208" s="19"/>
      <c r="AGW208" s="19"/>
      <c r="AGX208" s="19"/>
      <c r="AGY208" s="19"/>
      <c r="AGZ208" s="19"/>
      <c r="AHA208" s="19"/>
      <c r="AHB208" s="19"/>
      <c r="AHC208" s="19"/>
      <c r="AHD208" s="19"/>
      <c r="AHE208" s="19"/>
      <c r="AHF208" s="19"/>
      <c r="AHG208" s="19"/>
      <c r="AHH208" s="19"/>
      <c r="AHI208" s="19"/>
      <c r="AHJ208" s="19"/>
      <c r="AHK208" s="19"/>
      <c r="AHL208" s="19"/>
      <c r="AHM208" s="19"/>
      <c r="AHN208" s="19"/>
      <c r="AHO208" s="19"/>
      <c r="AHP208" s="19"/>
      <c r="AHQ208" s="19"/>
      <c r="AHR208" s="19"/>
      <c r="AHS208" s="19"/>
      <c r="AHT208" s="19"/>
      <c r="AHU208" s="19"/>
      <c r="AHV208" s="19"/>
      <c r="AHW208" s="19"/>
      <c r="AHX208" s="19"/>
      <c r="AHY208" s="19"/>
      <c r="AHZ208" s="19"/>
      <c r="AIA208" s="19"/>
      <c r="AIB208" s="19"/>
      <c r="AIC208" s="19"/>
      <c r="AID208" s="19"/>
      <c r="AIE208" s="19"/>
      <c r="AIF208" s="19"/>
      <c r="AIG208" s="19"/>
      <c r="AIH208" s="19"/>
      <c r="AII208" s="19"/>
      <c r="AIJ208" s="19"/>
      <c r="AIK208" s="19"/>
      <c r="AIL208" s="19"/>
      <c r="AIM208" s="19"/>
      <c r="AIN208" s="19"/>
      <c r="AIO208" s="19"/>
      <c r="AIP208" s="19"/>
      <c r="AIQ208" s="19"/>
      <c r="AIR208" s="19"/>
      <c r="AIS208" s="19"/>
      <c r="AIT208" s="19"/>
      <c r="AIU208" s="19"/>
      <c r="AIV208" s="19"/>
      <c r="AIW208" s="19"/>
      <c r="AIX208" s="19"/>
      <c r="AIY208" s="19"/>
      <c r="AIZ208" s="19"/>
      <c r="AJA208" s="19"/>
      <c r="AJB208" s="19"/>
      <c r="AJC208" s="19"/>
      <c r="AJD208" s="19"/>
      <c r="AJE208" s="19"/>
      <c r="AJF208" s="19"/>
      <c r="AJG208" s="19"/>
      <c r="AJH208" s="19"/>
      <c r="AJI208" s="19"/>
      <c r="AJJ208" s="19"/>
      <c r="AJK208" s="19"/>
      <c r="AJL208" s="19"/>
      <c r="AJM208" s="19"/>
      <c r="AJN208" s="19"/>
      <c r="AJO208" s="19"/>
      <c r="AJP208" s="19"/>
      <c r="AJQ208" s="19"/>
      <c r="AJR208" s="19"/>
      <c r="AJS208" s="19"/>
      <c r="AJT208" s="19"/>
      <c r="AJU208" s="19"/>
      <c r="AJV208" s="19"/>
      <c r="AJW208" s="19"/>
      <c r="AJX208" s="19"/>
      <c r="AJY208" s="19"/>
      <c r="AJZ208" s="19"/>
      <c r="AKA208" s="19"/>
      <c r="AKB208" s="19"/>
      <c r="AKC208" s="19"/>
      <c r="AKD208" s="19"/>
      <c r="AKE208" s="19"/>
      <c r="AKF208" s="19"/>
      <c r="AKG208" s="19"/>
      <c r="AKH208" s="19"/>
      <c r="AKI208" s="19"/>
      <c r="AKJ208" s="19"/>
      <c r="AKK208" s="19"/>
      <c r="AKL208" s="19"/>
      <c r="AKM208" s="19"/>
      <c r="AKN208" s="19"/>
      <c r="AKO208" s="19"/>
      <c r="AKP208" s="19"/>
      <c r="AKQ208" s="19"/>
      <c r="AKR208" s="19"/>
      <c r="AKS208" s="19"/>
      <c r="AKT208" s="19"/>
      <c r="AKU208" s="19"/>
      <c r="AKV208" s="19"/>
      <c r="AKW208" s="19"/>
      <c r="AKX208" s="19"/>
      <c r="AKY208" s="19"/>
      <c r="AKZ208" s="19"/>
      <c r="ALA208" s="19"/>
      <c r="ALB208" s="19"/>
      <c r="ALC208" s="19"/>
      <c r="ALD208" s="19"/>
      <c r="ALE208" s="19"/>
      <c r="ALF208" s="19"/>
      <c r="ALG208" s="19"/>
      <c r="ALH208" s="19"/>
      <c r="ALI208" s="19"/>
      <c r="ALJ208" s="19"/>
      <c r="ALK208" s="19"/>
      <c r="ALL208" s="19"/>
      <c r="ALM208" s="19"/>
      <c r="ALN208" s="19"/>
      <c r="ALO208" s="19"/>
      <c r="ALP208" s="19"/>
      <c r="ALQ208" s="19"/>
      <c r="ALR208" s="19"/>
      <c r="ALS208" s="19"/>
      <c r="ALT208" s="19"/>
      <c r="ALU208" s="19"/>
      <c r="ALV208" s="19"/>
      <c r="ALW208" s="19"/>
      <c r="ALX208" s="19"/>
      <c r="ALY208" s="19"/>
      <c r="ALZ208" s="19"/>
      <c r="AMA208" s="19"/>
    </row>
    <row r="209" spans="1:1015" s="12" customFormat="1" x14ac:dyDescent="0.35">
      <c r="A209" s="13"/>
      <c r="B209" s="13"/>
      <c r="C209" s="13"/>
      <c r="D209" s="13"/>
      <c r="E209" s="13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  <c r="IW209" s="19"/>
      <c r="IX209" s="19"/>
      <c r="IY209" s="19"/>
      <c r="IZ209" s="19"/>
      <c r="JA209" s="19"/>
      <c r="JB209" s="19"/>
      <c r="JC209" s="19"/>
      <c r="JD209" s="19"/>
      <c r="JE209" s="19"/>
      <c r="JF209" s="19"/>
      <c r="JG209" s="19"/>
      <c r="JH209" s="19"/>
      <c r="JI209" s="19"/>
      <c r="JJ209" s="19"/>
      <c r="JK209" s="19"/>
      <c r="JL209" s="19"/>
      <c r="JM209" s="19"/>
      <c r="JN209" s="19"/>
      <c r="JO209" s="19"/>
      <c r="JP209" s="19"/>
      <c r="JQ209" s="19"/>
      <c r="JR209" s="19"/>
      <c r="JS209" s="19"/>
      <c r="JT209" s="19"/>
      <c r="JU209" s="19"/>
      <c r="JV209" s="19"/>
      <c r="JW209" s="19"/>
      <c r="JX209" s="19"/>
      <c r="JY209" s="19"/>
      <c r="JZ209" s="19"/>
      <c r="KA209" s="19"/>
      <c r="KB209" s="19"/>
      <c r="KC209" s="19"/>
      <c r="KD209" s="19"/>
      <c r="KE209" s="19"/>
      <c r="KF209" s="19"/>
      <c r="KG209" s="19"/>
      <c r="KH209" s="19"/>
      <c r="KI209" s="19"/>
      <c r="KJ209" s="19"/>
      <c r="KK209" s="19"/>
      <c r="KL209" s="19"/>
      <c r="KM209" s="19"/>
      <c r="KN209" s="19"/>
      <c r="KO209" s="19"/>
      <c r="KP209" s="19"/>
      <c r="KQ209" s="19"/>
      <c r="KR209" s="19"/>
      <c r="KS209" s="19"/>
      <c r="KT209" s="19"/>
      <c r="KU209" s="19"/>
      <c r="KV209" s="19"/>
      <c r="KW209" s="19"/>
      <c r="KX209" s="19"/>
      <c r="KY209" s="19"/>
      <c r="KZ209" s="19"/>
      <c r="LA209" s="19"/>
      <c r="LB209" s="19"/>
      <c r="LC209" s="19"/>
      <c r="LD209" s="19"/>
      <c r="LE209" s="19"/>
      <c r="LF209" s="19"/>
      <c r="LG209" s="19"/>
      <c r="LH209" s="19"/>
      <c r="LI209" s="19"/>
      <c r="LJ209" s="19"/>
      <c r="LK209" s="19"/>
      <c r="LL209" s="19"/>
      <c r="LM209" s="19"/>
      <c r="LN209" s="19"/>
      <c r="LO209" s="19"/>
      <c r="LP209" s="19"/>
      <c r="LQ209" s="19"/>
      <c r="LR209" s="19"/>
      <c r="LS209" s="19"/>
      <c r="LT209" s="19"/>
      <c r="LU209" s="19"/>
      <c r="LV209" s="19"/>
      <c r="LW209" s="19"/>
      <c r="LX209" s="19"/>
      <c r="LY209" s="19"/>
      <c r="LZ209" s="19"/>
      <c r="MA209" s="19"/>
      <c r="MB209" s="19"/>
      <c r="MC209" s="19"/>
      <c r="MD209" s="19"/>
      <c r="ME209" s="19"/>
      <c r="MF209" s="19"/>
      <c r="MG209" s="19"/>
      <c r="MH209" s="19"/>
      <c r="MI209" s="19"/>
      <c r="MJ209" s="19"/>
      <c r="MK209" s="19"/>
      <c r="ML209" s="19"/>
      <c r="MM209" s="19"/>
      <c r="MN209" s="19"/>
      <c r="MO209" s="19"/>
      <c r="MP209" s="19"/>
      <c r="MQ209" s="19"/>
      <c r="MR209" s="19"/>
      <c r="MS209" s="19"/>
      <c r="MT209" s="19"/>
      <c r="MU209" s="19"/>
      <c r="MV209" s="19"/>
      <c r="MW209" s="19"/>
      <c r="MX209" s="19"/>
      <c r="MY209" s="19"/>
      <c r="MZ209" s="19"/>
      <c r="NA209" s="19"/>
      <c r="NB209" s="19"/>
      <c r="NC209" s="19"/>
      <c r="ND209" s="19"/>
      <c r="NE209" s="19"/>
      <c r="NF209" s="19"/>
      <c r="NG209" s="19"/>
      <c r="NH209" s="19"/>
      <c r="NI209" s="19"/>
      <c r="NJ209" s="19"/>
      <c r="NK209" s="19"/>
      <c r="NL209" s="19"/>
      <c r="NM209" s="19"/>
      <c r="NN209" s="19"/>
      <c r="NO209" s="19"/>
      <c r="NP209" s="19"/>
      <c r="NQ209" s="19"/>
      <c r="NR209" s="19"/>
      <c r="NS209" s="19"/>
      <c r="NT209" s="19"/>
      <c r="NU209" s="19"/>
      <c r="NV209" s="19"/>
      <c r="NW209" s="19"/>
      <c r="NX209" s="19"/>
      <c r="NY209" s="19"/>
      <c r="NZ209" s="19"/>
      <c r="OA209" s="19"/>
      <c r="OB209" s="19"/>
      <c r="OC209" s="19"/>
      <c r="OD209" s="19"/>
      <c r="OE209" s="19"/>
      <c r="OF209" s="19"/>
      <c r="OG209" s="19"/>
      <c r="OH209" s="19"/>
      <c r="OI209" s="19"/>
      <c r="OJ209" s="19"/>
      <c r="OK209" s="19"/>
      <c r="OL209" s="19"/>
      <c r="OM209" s="19"/>
      <c r="ON209" s="19"/>
      <c r="OO209" s="19"/>
      <c r="OP209" s="19"/>
      <c r="OQ209" s="19"/>
      <c r="OR209" s="19"/>
      <c r="OS209" s="19"/>
      <c r="OT209" s="19"/>
      <c r="OU209" s="19"/>
      <c r="OV209" s="19"/>
      <c r="OW209" s="19"/>
      <c r="OX209" s="19"/>
      <c r="OY209" s="19"/>
      <c r="OZ209" s="19"/>
      <c r="PA209" s="19"/>
      <c r="PB209" s="19"/>
      <c r="PC209" s="19"/>
      <c r="PD209" s="19"/>
      <c r="PE209" s="19"/>
      <c r="PF209" s="19"/>
      <c r="PG209" s="19"/>
      <c r="PH209" s="19"/>
      <c r="PI209" s="19"/>
      <c r="PJ209" s="19"/>
      <c r="PK209" s="19"/>
      <c r="PL209" s="19"/>
      <c r="PM209" s="19"/>
      <c r="PN209" s="19"/>
      <c r="PO209" s="19"/>
      <c r="PP209" s="19"/>
      <c r="PQ209" s="19"/>
      <c r="PR209" s="19"/>
      <c r="PS209" s="19"/>
      <c r="PT209" s="19"/>
      <c r="PU209" s="19"/>
      <c r="PV209" s="19"/>
      <c r="PW209" s="19"/>
      <c r="PX209" s="19"/>
      <c r="PY209" s="19"/>
      <c r="PZ209" s="19"/>
      <c r="QA209" s="19"/>
      <c r="QB209" s="19"/>
      <c r="QC209" s="19"/>
      <c r="QD209" s="19"/>
      <c r="QE209" s="19"/>
      <c r="QF209" s="19"/>
      <c r="QG209" s="19"/>
      <c r="QH209" s="19"/>
      <c r="QI209" s="19"/>
      <c r="QJ209" s="19"/>
      <c r="QK209" s="19"/>
      <c r="QL209" s="19"/>
      <c r="QM209" s="19"/>
      <c r="QN209" s="19"/>
      <c r="QO209" s="19"/>
      <c r="QP209" s="19"/>
      <c r="QQ209" s="19"/>
      <c r="QR209" s="19"/>
      <c r="QS209" s="19"/>
      <c r="QT209" s="19"/>
      <c r="QU209" s="19"/>
      <c r="QV209" s="19"/>
      <c r="QW209" s="19"/>
      <c r="QX209" s="19"/>
      <c r="QY209" s="19"/>
      <c r="QZ209" s="19"/>
      <c r="RA209" s="19"/>
      <c r="RB209" s="19"/>
      <c r="RC209" s="19"/>
      <c r="RD209" s="19"/>
      <c r="RE209" s="19"/>
      <c r="RF209" s="19"/>
      <c r="RG209" s="19"/>
      <c r="RH209" s="19"/>
      <c r="RI209" s="19"/>
      <c r="RJ209" s="19"/>
      <c r="RK209" s="19"/>
      <c r="RL209" s="19"/>
      <c r="RM209" s="19"/>
      <c r="RN209" s="19"/>
      <c r="RO209" s="19"/>
      <c r="RP209" s="19"/>
      <c r="RQ209" s="19"/>
      <c r="RR209" s="19"/>
      <c r="RS209" s="19"/>
      <c r="RT209" s="19"/>
      <c r="RU209" s="19"/>
      <c r="RV209" s="19"/>
      <c r="RW209" s="19"/>
      <c r="RX209" s="19"/>
      <c r="RY209" s="19"/>
      <c r="RZ209" s="19"/>
      <c r="SA209" s="19"/>
      <c r="SB209" s="19"/>
      <c r="SC209" s="19"/>
      <c r="SD209" s="19"/>
      <c r="SE209" s="19"/>
      <c r="SF209" s="19"/>
      <c r="SG209" s="19"/>
      <c r="SH209" s="19"/>
      <c r="SI209" s="19"/>
      <c r="SJ209" s="19"/>
      <c r="SK209" s="19"/>
      <c r="SL209" s="19"/>
      <c r="SM209" s="19"/>
      <c r="SN209" s="19"/>
      <c r="SO209" s="19"/>
      <c r="SP209" s="19"/>
      <c r="SQ209" s="19"/>
      <c r="SR209" s="19"/>
      <c r="SS209" s="19"/>
      <c r="ST209" s="19"/>
      <c r="SU209" s="19"/>
      <c r="SV209" s="19"/>
      <c r="SW209" s="19"/>
      <c r="SX209" s="19"/>
      <c r="SY209" s="19"/>
      <c r="SZ209" s="19"/>
      <c r="TA209" s="19"/>
      <c r="TB209" s="19"/>
      <c r="TC209" s="19"/>
      <c r="TD209" s="19"/>
      <c r="TE209" s="19"/>
      <c r="TF209" s="19"/>
      <c r="TG209" s="19"/>
      <c r="TH209" s="19"/>
      <c r="TI209" s="19"/>
      <c r="TJ209" s="19"/>
      <c r="TK209" s="19"/>
      <c r="TL209" s="19"/>
      <c r="TM209" s="19"/>
      <c r="TN209" s="19"/>
      <c r="TO209" s="19"/>
      <c r="TP209" s="19"/>
      <c r="TQ209" s="19"/>
      <c r="TR209" s="19"/>
      <c r="TS209" s="19"/>
      <c r="TT209" s="19"/>
      <c r="TU209" s="19"/>
      <c r="TV209" s="19"/>
      <c r="TW209" s="19"/>
      <c r="TX209" s="19"/>
      <c r="TY209" s="19"/>
      <c r="TZ209" s="19"/>
      <c r="UA209" s="19"/>
      <c r="UB209" s="19"/>
      <c r="UC209" s="19"/>
      <c r="UD209" s="19"/>
      <c r="UE209" s="19"/>
      <c r="UF209" s="19"/>
      <c r="UG209" s="19"/>
      <c r="UH209" s="19"/>
      <c r="UI209" s="19"/>
      <c r="UJ209" s="19"/>
      <c r="UK209" s="19"/>
      <c r="UL209" s="19"/>
      <c r="UM209" s="19"/>
      <c r="UN209" s="19"/>
      <c r="UO209" s="19"/>
      <c r="UP209" s="19"/>
      <c r="UQ209" s="19"/>
      <c r="UR209" s="19"/>
      <c r="US209" s="19"/>
      <c r="UT209" s="19"/>
      <c r="UU209" s="19"/>
      <c r="UV209" s="19"/>
      <c r="UW209" s="19"/>
      <c r="UX209" s="19"/>
      <c r="UY209" s="19"/>
      <c r="UZ209" s="19"/>
      <c r="VA209" s="19"/>
      <c r="VB209" s="19"/>
      <c r="VC209" s="19"/>
      <c r="VD209" s="19"/>
      <c r="VE209" s="19"/>
      <c r="VF209" s="19"/>
      <c r="VG209" s="19"/>
      <c r="VH209" s="19"/>
      <c r="VI209" s="19"/>
      <c r="VJ209" s="19"/>
      <c r="VK209" s="19"/>
      <c r="VL209" s="19"/>
      <c r="VM209" s="19"/>
      <c r="VN209" s="19"/>
      <c r="VO209" s="19"/>
      <c r="VP209" s="19"/>
      <c r="VQ209" s="19"/>
      <c r="VR209" s="19"/>
      <c r="VS209" s="19"/>
      <c r="VT209" s="19"/>
      <c r="VU209" s="19"/>
      <c r="VV209" s="19"/>
      <c r="VW209" s="19"/>
      <c r="VX209" s="19"/>
      <c r="VY209" s="19"/>
      <c r="VZ209" s="19"/>
      <c r="WA209" s="19"/>
      <c r="WB209" s="19"/>
      <c r="WC209" s="19"/>
      <c r="WD209" s="19"/>
      <c r="WE209" s="19"/>
      <c r="WF209" s="19"/>
      <c r="WG209" s="19"/>
      <c r="WH209" s="19"/>
      <c r="WI209" s="19"/>
      <c r="WJ209" s="19"/>
      <c r="WK209" s="19"/>
      <c r="WL209" s="19"/>
      <c r="WM209" s="19"/>
      <c r="WN209" s="19"/>
      <c r="WO209" s="19"/>
      <c r="WP209" s="19"/>
      <c r="WQ209" s="19"/>
      <c r="WR209" s="19"/>
      <c r="WS209" s="19"/>
      <c r="WT209" s="19"/>
      <c r="WU209" s="19"/>
      <c r="WV209" s="19"/>
      <c r="WW209" s="19"/>
      <c r="WX209" s="19"/>
      <c r="WY209" s="19"/>
      <c r="WZ209" s="19"/>
      <c r="XA209" s="19"/>
      <c r="XB209" s="19"/>
      <c r="XC209" s="19"/>
      <c r="XD209" s="19"/>
      <c r="XE209" s="19"/>
      <c r="XF209" s="19"/>
      <c r="XG209" s="19"/>
      <c r="XH209" s="19"/>
      <c r="XI209" s="19"/>
      <c r="XJ209" s="19"/>
      <c r="XK209" s="19"/>
      <c r="XL209" s="19"/>
      <c r="XM209" s="19"/>
      <c r="XN209" s="19"/>
      <c r="XO209" s="19"/>
      <c r="XP209" s="19"/>
      <c r="XQ209" s="19"/>
      <c r="XR209" s="19"/>
      <c r="XS209" s="19"/>
      <c r="XT209" s="19"/>
      <c r="XU209" s="19"/>
      <c r="XV209" s="19"/>
      <c r="XW209" s="19"/>
      <c r="XX209" s="19"/>
      <c r="XY209" s="19"/>
      <c r="XZ209" s="19"/>
      <c r="YA209" s="19"/>
      <c r="YB209" s="19"/>
      <c r="YC209" s="19"/>
      <c r="YD209" s="19"/>
      <c r="YE209" s="19"/>
      <c r="YF209" s="19"/>
      <c r="YG209" s="19"/>
      <c r="YH209" s="19"/>
      <c r="YI209" s="19"/>
      <c r="YJ209" s="19"/>
      <c r="YK209" s="19"/>
      <c r="YL209" s="19"/>
      <c r="YM209" s="19"/>
      <c r="YN209" s="19"/>
      <c r="YO209" s="19"/>
      <c r="YP209" s="19"/>
      <c r="YQ209" s="19"/>
      <c r="YR209" s="19"/>
      <c r="YS209" s="19"/>
      <c r="YT209" s="19"/>
      <c r="YU209" s="19"/>
      <c r="YV209" s="19"/>
      <c r="YW209" s="19"/>
      <c r="YX209" s="19"/>
      <c r="YY209" s="19"/>
      <c r="YZ209" s="19"/>
      <c r="ZA209" s="19"/>
      <c r="ZB209" s="19"/>
      <c r="ZC209" s="19"/>
      <c r="ZD209" s="19"/>
      <c r="ZE209" s="19"/>
      <c r="ZF209" s="19"/>
      <c r="ZG209" s="19"/>
      <c r="ZH209" s="19"/>
      <c r="ZI209" s="19"/>
      <c r="ZJ209" s="19"/>
      <c r="ZK209" s="19"/>
      <c r="ZL209" s="19"/>
      <c r="ZM209" s="19"/>
      <c r="ZN209" s="19"/>
      <c r="ZO209" s="19"/>
      <c r="ZP209" s="19"/>
      <c r="ZQ209" s="19"/>
      <c r="ZR209" s="19"/>
      <c r="ZS209" s="19"/>
      <c r="ZT209" s="19"/>
      <c r="ZU209" s="19"/>
      <c r="ZV209" s="19"/>
      <c r="ZW209" s="19"/>
      <c r="ZX209" s="19"/>
      <c r="ZY209" s="19"/>
      <c r="ZZ209" s="19"/>
      <c r="AAA209" s="19"/>
      <c r="AAB209" s="19"/>
      <c r="AAC209" s="19"/>
      <c r="AAD209" s="19"/>
      <c r="AAE209" s="19"/>
      <c r="AAF209" s="19"/>
      <c r="AAG209" s="19"/>
      <c r="AAH209" s="19"/>
      <c r="AAI209" s="19"/>
      <c r="AAJ209" s="19"/>
      <c r="AAK209" s="19"/>
      <c r="AAL209" s="19"/>
      <c r="AAM209" s="19"/>
      <c r="AAN209" s="19"/>
      <c r="AAO209" s="19"/>
      <c r="AAP209" s="19"/>
      <c r="AAQ209" s="19"/>
      <c r="AAR209" s="19"/>
      <c r="AAS209" s="19"/>
      <c r="AAT209" s="19"/>
      <c r="AAU209" s="19"/>
      <c r="AAV209" s="19"/>
      <c r="AAW209" s="19"/>
      <c r="AAX209" s="19"/>
      <c r="AAY209" s="19"/>
      <c r="AAZ209" s="19"/>
      <c r="ABA209" s="19"/>
      <c r="ABB209" s="19"/>
      <c r="ABC209" s="19"/>
      <c r="ABD209" s="19"/>
      <c r="ABE209" s="19"/>
      <c r="ABF209" s="19"/>
      <c r="ABG209" s="19"/>
      <c r="ABH209" s="19"/>
      <c r="ABI209" s="19"/>
      <c r="ABJ209" s="19"/>
      <c r="ABK209" s="19"/>
      <c r="ABL209" s="19"/>
      <c r="ABM209" s="19"/>
      <c r="ABN209" s="19"/>
      <c r="ABO209" s="19"/>
      <c r="ABP209" s="19"/>
      <c r="ABQ209" s="19"/>
      <c r="ABR209" s="19"/>
      <c r="ABS209" s="19"/>
      <c r="ABT209" s="19"/>
      <c r="ABU209" s="19"/>
      <c r="ABV209" s="19"/>
      <c r="ABW209" s="19"/>
      <c r="ABX209" s="19"/>
      <c r="ABY209" s="19"/>
      <c r="ABZ209" s="19"/>
      <c r="ACA209" s="19"/>
      <c r="ACB209" s="19"/>
      <c r="ACC209" s="19"/>
      <c r="ACD209" s="19"/>
      <c r="ACE209" s="19"/>
      <c r="ACF209" s="19"/>
      <c r="ACG209" s="19"/>
      <c r="ACH209" s="19"/>
      <c r="ACI209" s="19"/>
      <c r="ACJ209" s="19"/>
      <c r="ACK209" s="19"/>
      <c r="ACL209" s="19"/>
      <c r="ACM209" s="19"/>
      <c r="ACN209" s="19"/>
      <c r="ACO209" s="19"/>
      <c r="ACP209" s="19"/>
      <c r="ACQ209" s="19"/>
      <c r="ACR209" s="19"/>
      <c r="ACS209" s="19"/>
      <c r="ACT209" s="19"/>
      <c r="ACU209" s="19"/>
      <c r="ACV209" s="19"/>
      <c r="ACW209" s="19"/>
      <c r="ACX209" s="19"/>
      <c r="ACY209" s="19"/>
      <c r="ACZ209" s="19"/>
      <c r="ADA209" s="19"/>
      <c r="ADB209" s="19"/>
      <c r="ADC209" s="19"/>
      <c r="ADD209" s="19"/>
      <c r="ADE209" s="19"/>
      <c r="ADF209" s="19"/>
      <c r="ADG209" s="19"/>
      <c r="ADH209" s="19"/>
      <c r="ADI209" s="19"/>
      <c r="ADJ209" s="19"/>
      <c r="ADK209" s="19"/>
      <c r="ADL209" s="19"/>
      <c r="ADM209" s="19"/>
      <c r="ADN209" s="19"/>
      <c r="ADO209" s="19"/>
      <c r="ADP209" s="19"/>
      <c r="ADQ209" s="19"/>
      <c r="ADR209" s="19"/>
      <c r="ADS209" s="19"/>
      <c r="ADT209" s="19"/>
      <c r="ADU209" s="19"/>
      <c r="ADV209" s="19"/>
      <c r="ADW209" s="19"/>
      <c r="ADX209" s="19"/>
      <c r="ADY209" s="19"/>
      <c r="ADZ209" s="19"/>
      <c r="AEA209" s="19"/>
      <c r="AEB209" s="19"/>
      <c r="AEC209" s="19"/>
      <c r="AED209" s="19"/>
      <c r="AEE209" s="19"/>
      <c r="AEF209" s="19"/>
      <c r="AEG209" s="19"/>
      <c r="AEH209" s="19"/>
      <c r="AEI209" s="19"/>
      <c r="AEJ209" s="19"/>
      <c r="AEK209" s="19"/>
      <c r="AEL209" s="19"/>
      <c r="AEM209" s="19"/>
      <c r="AEN209" s="19"/>
      <c r="AEO209" s="19"/>
      <c r="AEP209" s="19"/>
      <c r="AEQ209" s="19"/>
      <c r="AER209" s="19"/>
      <c r="AES209" s="19"/>
      <c r="AET209" s="19"/>
      <c r="AEU209" s="19"/>
      <c r="AEV209" s="19"/>
      <c r="AEW209" s="19"/>
      <c r="AEX209" s="19"/>
      <c r="AEY209" s="19"/>
      <c r="AEZ209" s="19"/>
      <c r="AFA209" s="19"/>
      <c r="AFB209" s="19"/>
      <c r="AFC209" s="19"/>
      <c r="AFD209" s="19"/>
      <c r="AFE209" s="19"/>
      <c r="AFF209" s="19"/>
      <c r="AFG209" s="19"/>
      <c r="AFH209" s="19"/>
      <c r="AFI209" s="19"/>
      <c r="AFJ209" s="19"/>
      <c r="AFK209" s="19"/>
      <c r="AFL209" s="19"/>
      <c r="AFM209" s="19"/>
      <c r="AFN209" s="19"/>
      <c r="AFO209" s="19"/>
      <c r="AFP209" s="19"/>
      <c r="AFQ209" s="19"/>
      <c r="AFR209" s="19"/>
      <c r="AFS209" s="19"/>
      <c r="AFT209" s="19"/>
      <c r="AFU209" s="19"/>
      <c r="AFV209" s="19"/>
      <c r="AFW209" s="19"/>
      <c r="AFX209" s="19"/>
      <c r="AFY209" s="19"/>
      <c r="AFZ209" s="19"/>
      <c r="AGA209" s="19"/>
      <c r="AGB209" s="19"/>
      <c r="AGC209" s="19"/>
      <c r="AGD209" s="19"/>
      <c r="AGE209" s="19"/>
      <c r="AGF209" s="19"/>
      <c r="AGG209" s="19"/>
      <c r="AGH209" s="19"/>
      <c r="AGI209" s="19"/>
      <c r="AGJ209" s="19"/>
      <c r="AGK209" s="19"/>
      <c r="AGL209" s="19"/>
      <c r="AGM209" s="19"/>
      <c r="AGN209" s="19"/>
      <c r="AGO209" s="19"/>
      <c r="AGP209" s="19"/>
      <c r="AGQ209" s="19"/>
      <c r="AGR209" s="19"/>
      <c r="AGS209" s="19"/>
      <c r="AGT209" s="19"/>
      <c r="AGU209" s="19"/>
      <c r="AGV209" s="19"/>
      <c r="AGW209" s="19"/>
      <c r="AGX209" s="19"/>
      <c r="AGY209" s="19"/>
      <c r="AGZ209" s="19"/>
      <c r="AHA209" s="19"/>
      <c r="AHB209" s="19"/>
      <c r="AHC209" s="19"/>
      <c r="AHD209" s="19"/>
      <c r="AHE209" s="19"/>
      <c r="AHF209" s="19"/>
      <c r="AHG209" s="19"/>
      <c r="AHH209" s="19"/>
      <c r="AHI209" s="19"/>
      <c r="AHJ209" s="19"/>
      <c r="AHK209" s="19"/>
      <c r="AHL209" s="19"/>
      <c r="AHM209" s="19"/>
      <c r="AHN209" s="19"/>
      <c r="AHO209" s="19"/>
      <c r="AHP209" s="19"/>
      <c r="AHQ209" s="19"/>
      <c r="AHR209" s="19"/>
      <c r="AHS209" s="19"/>
      <c r="AHT209" s="19"/>
      <c r="AHU209" s="19"/>
      <c r="AHV209" s="19"/>
      <c r="AHW209" s="19"/>
      <c r="AHX209" s="19"/>
      <c r="AHY209" s="19"/>
      <c r="AHZ209" s="19"/>
      <c r="AIA209" s="19"/>
      <c r="AIB209" s="19"/>
      <c r="AIC209" s="19"/>
      <c r="AID209" s="19"/>
      <c r="AIE209" s="19"/>
      <c r="AIF209" s="19"/>
      <c r="AIG209" s="19"/>
      <c r="AIH209" s="19"/>
      <c r="AII209" s="19"/>
      <c r="AIJ209" s="19"/>
      <c r="AIK209" s="19"/>
      <c r="AIL209" s="19"/>
      <c r="AIM209" s="19"/>
      <c r="AIN209" s="19"/>
      <c r="AIO209" s="19"/>
      <c r="AIP209" s="19"/>
      <c r="AIQ209" s="19"/>
      <c r="AIR209" s="19"/>
      <c r="AIS209" s="19"/>
      <c r="AIT209" s="19"/>
      <c r="AIU209" s="19"/>
      <c r="AIV209" s="19"/>
      <c r="AIW209" s="19"/>
      <c r="AIX209" s="19"/>
      <c r="AIY209" s="19"/>
      <c r="AIZ209" s="19"/>
      <c r="AJA209" s="19"/>
      <c r="AJB209" s="19"/>
      <c r="AJC209" s="19"/>
      <c r="AJD209" s="19"/>
      <c r="AJE209" s="19"/>
      <c r="AJF209" s="19"/>
      <c r="AJG209" s="19"/>
      <c r="AJH209" s="19"/>
      <c r="AJI209" s="19"/>
      <c r="AJJ209" s="19"/>
      <c r="AJK209" s="19"/>
      <c r="AJL209" s="19"/>
      <c r="AJM209" s="19"/>
      <c r="AJN209" s="19"/>
      <c r="AJO209" s="19"/>
      <c r="AJP209" s="19"/>
      <c r="AJQ209" s="19"/>
      <c r="AJR209" s="19"/>
      <c r="AJS209" s="19"/>
      <c r="AJT209" s="19"/>
      <c r="AJU209" s="19"/>
      <c r="AJV209" s="19"/>
      <c r="AJW209" s="19"/>
      <c r="AJX209" s="19"/>
      <c r="AJY209" s="19"/>
      <c r="AJZ209" s="19"/>
      <c r="AKA209" s="19"/>
      <c r="AKB209" s="19"/>
      <c r="AKC209" s="19"/>
      <c r="AKD209" s="19"/>
      <c r="AKE209" s="19"/>
      <c r="AKF209" s="19"/>
      <c r="AKG209" s="19"/>
      <c r="AKH209" s="19"/>
      <c r="AKI209" s="19"/>
      <c r="AKJ209" s="19"/>
      <c r="AKK209" s="19"/>
      <c r="AKL209" s="19"/>
      <c r="AKM209" s="19"/>
      <c r="AKN209" s="19"/>
      <c r="AKO209" s="19"/>
      <c r="AKP209" s="19"/>
      <c r="AKQ209" s="19"/>
      <c r="AKR209" s="19"/>
      <c r="AKS209" s="19"/>
      <c r="AKT209" s="19"/>
      <c r="AKU209" s="19"/>
      <c r="AKV209" s="19"/>
      <c r="AKW209" s="19"/>
      <c r="AKX209" s="19"/>
      <c r="AKY209" s="19"/>
      <c r="AKZ209" s="19"/>
      <c r="ALA209" s="19"/>
      <c r="ALB209" s="19"/>
      <c r="ALC209" s="19"/>
      <c r="ALD209" s="19"/>
      <c r="ALE209" s="19"/>
      <c r="ALF209" s="19"/>
      <c r="ALG209" s="19"/>
      <c r="ALH209" s="19"/>
      <c r="ALI209" s="19"/>
      <c r="ALJ209" s="19"/>
      <c r="ALK209" s="19"/>
      <c r="ALL209" s="19"/>
      <c r="ALM209" s="19"/>
      <c r="ALN209" s="19"/>
      <c r="ALO209" s="19"/>
      <c r="ALP209" s="19"/>
      <c r="ALQ209" s="19"/>
      <c r="ALR209" s="19"/>
      <c r="ALS209" s="19"/>
      <c r="ALT209" s="19"/>
      <c r="ALU209" s="19"/>
      <c r="ALV209" s="19"/>
      <c r="ALW209" s="19"/>
      <c r="ALX209" s="19"/>
      <c r="ALY209" s="19"/>
      <c r="ALZ209" s="19"/>
      <c r="AMA209" s="19"/>
    </row>
    <row r="210" spans="1:1015" s="12" customFormat="1" x14ac:dyDescent="0.35">
      <c r="A210" s="13"/>
      <c r="B210" s="13"/>
      <c r="C210" s="13"/>
      <c r="D210" s="13"/>
      <c r="E210" s="13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  <c r="HY210" s="19"/>
      <c r="HZ210" s="19"/>
      <c r="IA210" s="19"/>
      <c r="IB210" s="19"/>
      <c r="IC210" s="19"/>
      <c r="ID210" s="19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  <c r="IS210" s="19"/>
      <c r="IT210" s="19"/>
      <c r="IU210" s="19"/>
      <c r="IV210" s="19"/>
      <c r="IW210" s="19"/>
      <c r="IX210" s="19"/>
      <c r="IY210" s="19"/>
      <c r="IZ210" s="19"/>
      <c r="JA210" s="19"/>
      <c r="JB210" s="19"/>
      <c r="JC210" s="19"/>
      <c r="JD210" s="19"/>
      <c r="JE210" s="19"/>
      <c r="JF210" s="19"/>
      <c r="JG210" s="19"/>
      <c r="JH210" s="19"/>
      <c r="JI210" s="19"/>
      <c r="JJ210" s="19"/>
      <c r="JK210" s="19"/>
      <c r="JL210" s="19"/>
      <c r="JM210" s="19"/>
      <c r="JN210" s="19"/>
      <c r="JO210" s="19"/>
      <c r="JP210" s="19"/>
      <c r="JQ210" s="19"/>
      <c r="JR210" s="19"/>
      <c r="JS210" s="19"/>
      <c r="JT210" s="19"/>
      <c r="JU210" s="19"/>
      <c r="JV210" s="19"/>
      <c r="JW210" s="19"/>
      <c r="JX210" s="19"/>
      <c r="JY210" s="19"/>
      <c r="JZ210" s="19"/>
      <c r="KA210" s="19"/>
      <c r="KB210" s="19"/>
      <c r="KC210" s="19"/>
      <c r="KD210" s="19"/>
      <c r="KE210" s="19"/>
      <c r="KF210" s="19"/>
      <c r="KG210" s="19"/>
      <c r="KH210" s="19"/>
      <c r="KI210" s="19"/>
      <c r="KJ210" s="19"/>
      <c r="KK210" s="19"/>
      <c r="KL210" s="19"/>
      <c r="KM210" s="19"/>
      <c r="KN210" s="19"/>
      <c r="KO210" s="19"/>
      <c r="KP210" s="19"/>
      <c r="KQ210" s="19"/>
      <c r="KR210" s="19"/>
      <c r="KS210" s="19"/>
      <c r="KT210" s="19"/>
      <c r="KU210" s="19"/>
      <c r="KV210" s="19"/>
      <c r="KW210" s="19"/>
      <c r="KX210" s="19"/>
      <c r="KY210" s="19"/>
      <c r="KZ210" s="19"/>
      <c r="LA210" s="19"/>
      <c r="LB210" s="19"/>
      <c r="LC210" s="19"/>
      <c r="LD210" s="19"/>
      <c r="LE210" s="19"/>
      <c r="LF210" s="19"/>
      <c r="LG210" s="19"/>
      <c r="LH210" s="19"/>
      <c r="LI210" s="19"/>
      <c r="LJ210" s="19"/>
      <c r="LK210" s="19"/>
      <c r="LL210" s="19"/>
      <c r="LM210" s="19"/>
      <c r="LN210" s="19"/>
      <c r="LO210" s="19"/>
      <c r="LP210" s="19"/>
      <c r="LQ210" s="19"/>
      <c r="LR210" s="19"/>
      <c r="LS210" s="19"/>
      <c r="LT210" s="19"/>
      <c r="LU210" s="19"/>
      <c r="LV210" s="19"/>
      <c r="LW210" s="19"/>
      <c r="LX210" s="19"/>
      <c r="LY210" s="19"/>
      <c r="LZ210" s="19"/>
      <c r="MA210" s="19"/>
      <c r="MB210" s="19"/>
      <c r="MC210" s="19"/>
      <c r="MD210" s="19"/>
      <c r="ME210" s="19"/>
      <c r="MF210" s="19"/>
      <c r="MG210" s="19"/>
      <c r="MH210" s="19"/>
      <c r="MI210" s="19"/>
      <c r="MJ210" s="19"/>
      <c r="MK210" s="19"/>
      <c r="ML210" s="19"/>
      <c r="MM210" s="19"/>
      <c r="MN210" s="19"/>
      <c r="MO210" s="19"/>
      <c r="MP210" s="19"/>
      <c r="MQ210" s="19"/>
      <c r="MR210" s="19"/>
      <c r="MS210" s="19"/>
      <c r="MT210" s="19"/>
      <c r="MU210" s="19"/>
      <c r="MV210" s="19"/>
      <c r="MW210" s="19"/>
      <c r="MX210" s="19"/>
      <c r="MY210" s="19"/>
      <c r="MZ210" s="19"/>
      <c r="NA210" s="19"/>
      <c r="NB210" s="19"/>
      <c r="NC210" s="19"/>
      <c r="ND210" s="19"/>
      <c r="NE210" s="19"/>
      <c r="NF210" s="19"/>
      <c r="NG210" s="19"/>
      <c r="NH210" s="19"/>
      <c r="NI210" s="19"/>
      <c r="NJ210" s="19"/>
      <c r="NK210" s="19"/>
      <c r="NL210" s="19"/>
      <c r="NM210" s="19"/>
      <c r="NN210" s="19"/>
      <c r="NO210" s="19"/>
      <c r="NP210" s="19"/>
      <c r="NQ210" s="19"/>
      <c r="NR210" s="19"/>
      <c r="NS210" s="19"/>
      <c r="NT210" s="19"/>
      <c r="NU210" s="19"/>
      <c r="NV210" s="19"/>
      <c r="NW210" s="19"/>
      <c r="NX210" s="19"/>
      <c r="NY210" s="19"/>
      <c r="NZ210" s="19"/>
      <c r="OA210" s="19"/>
      <c r="OB210" s="19"/>
      <c r="OC210" s="19"/>
      <c r="OD210" s="19"/>
      <c r="OE210" s="19"/>
      <c r="OF210" s="19"/>
      <c r="OG210" s="19"/>
      <c r="OH210" s="19"/>
      <c r="OI210" s="19"/>
      <c r="OJ210" s="19"/>
      <c r="OK210" s="19"/>
      <c r="OL210" s="19"/>
      <c r="OM210" s="19"/>
      <c r="ON210" s="19"/>
      <c r="OO210" s="19"/>
      <c r="OP210" s="19"/>
      <c r="OQ210" s="19"/>
      <c r="OR210" s="19"/>
      <c r="OS210" s="19"/>
      <c r="OT210" s="19"/>
      <c r="OU210" s="19"/>
      <c r="OV210" s="19"/>
      <c r="OW210" s="19"/>
      <c r="OX210" s="19"/>
      <c r="OY210" s="19"/>
      <c r="OZ210" s="19"/>
      <c r="PA210" s="19"/>
      <c r="PB210" s="19"/>
      <c r="PC210" s="19"/>
      <c r="PD210" s="19"/>
      <c r="PE210" s="19"/>
      <c r="PF210" s="19"/>
      <c r="PG210" s="19"/>
      <c r="PH210" s="19"/>
      <c r="PI210" s="19"/>
      <c r="PJ210" s="19"/>
      <c r="PK210" s="19"/>
      <c r="PL210" s="19"/>
      <c r="PM210" s="19"/>
      <c r="PN210" s="19"/>
      <c r="PO210" s="19"/>
      <c r="PP210" s="19"/>
      <c r="PQ210" s="19"/>
      <c r="PR210" s="19"/>
      <c r="PS210" s="19"/>
      <c r="PT210" s="19"/>
      <c r="PU210" s="19"/>
      <c r="PV210" s="19"/>
      <c r="PW210" s="19"/>
      <c r="PX210" s="19"/>
      <c r="PY210" s="19"/>
      <c r="PZ210" s="19"/>
      <c r="QA210" s="19"/>
      <c r="QB210" s="19"/>
      <c r="QC210" s="19"/>
      <c r="QD210" s="19"/>
      <c r="QE210" s="19"/>
      <c r="QF210" s="19"/>
      <c r="QG210" s="19"/>
      <c r="QH210" s="19"/>
      <c r="QI210" s="19"/>
      <c r="QJ210" s="19"/>
      <c r="QK210" s="19"/>
      <c r="QL210" s="19"/>
      <c r="QM210" s="19"/>
      <c r="QN210" s="19"/>
      <c r="QO210" s="19"/>
      <c r="QP210" s="19"/>
      <c r="QQ210" s="19"/>
      <c r="QR210" s="19"/>
      <c r="QS210" s="19"/>
      <c r="QT210" s="19"/>
      <c r="QU210" s="19"/>
      <c r="QV210" s="19"/>
      <c r="QW210" s="19"/>
      <c r="QX210" s="19"/>
      <c r="QY210" s="19"/>
      <c r="QZ210" s="19"/>
      <c r="RA210" s="19"/>
      <c r="RB210" s="19"/>
      <c r="RC210" s="19"/>
      <c r="RD210" s="19"/>
      <c r="RE210" s="19"/>
      <c r="RF210" s="19"/>
      <c r="RG210" s="19"/>
      <c r="RH210" s="19"/>
      <c r="RI210" s="19"/>
      <c r="RJ210" s="19"/>
      <c r="RK210" s="19"/>
      <c r="RL210" s="19"/>
      <c r="RM210" s="19"/>
      <c r="RN210" s="19"/>
      <c r="RO210" s="19"/>
      <c r="RP210" s="19"/>
      <c r="RQ210" s="19"/>
      <c r="RR210" s="19"/>
      <c r="RS210" s="19"/>
      <c r="RT210" s="19"/>
      <c r="RU210" s="19"/>
      <c r="RV210" s="19"/>
      <c r="RW210" s="19"/>
      <c r="RX210" s="19"/>
      <c r="RY210" s="19"/>
      <c r="RZ210" s="19"/>
      <c r="SA210" s="19"/>
      <c r="SB210" s="19"/>
      <c r="SC210" s="19"/>
      <c r="SD210" s="19"/>
      <c r="SE210" s="19"/>
      <c r="SF210" s="19"/>
      <c r="SG210" s="19"/>
      <c r="SH210" s="19"/>
      <c r="SI210" s="19"/>
      <c r="SJ210" s="19"/>
      <c r="SK210" s="19"/>
      <c r="SL210" s="19"/>
      <c r="SM210" s="19"/>
      <c r="SN210" s="19"/>
      <c r="SO210" s="19"/>
      <c r="SP210" s="19"/>
      <c r="SQ210" s="19"/>
      <c r="SR210" s="19"/>
      <c r="SS210" s="19"/>
      <c r="ST210" s="19"/>
      <c r="SU210" s="19"/>
      <c r="SV210" s="19"/>
      <c r="SW210" s="19"/>
      <c r="SX210" s="19"/>
      <c r="SY210" s="19"/>
      <c r="SZ210" s="19"/>
      <c r="TA210" s="19"/>
      <c r="TB210" s="19"/>
      <c r="TC210" s="19"/>
      <c r="TD210" s="19"/>
      <c r="TE210" s="19"/>
      <c r="TF210" s="19"/>
      <c r="TG210" s="19"/>
      <c r="TH210" s="19"/>
      <c r="TI210" s="19"/>
      <c r="TJ210" s="19"/>
      <c r="TK210" s="19"/>
      <c r="TL210" s="19"/>
      <c r="TM210" s="19"/>
      <c r="TN210" s="19"/>
      <c r="TO210" s="19"/>
      <c r="TP210" s="19"/>
      <c r="TQ210" s="19"/>
      <c r="TR210" s="19"/>
      <c r="TS210" s="19"/>
      <c r="TT210" s="19"/>
      <c r="TU210" s="19"/>
      <c r="TV210" s="19"/>
      <c r="TW210" s="19"/>
      <c r="TX210" s="19"/>
      <c r="TY210" s="19"/>
      <c r="TZ210" s="19"/>
      <c r="UA210" s="19"/>
      <c r="UB210" s="19"/>
      <c r="UC210" s="19"/>
      <c r="UD210" s="19"/>
      <c r="UE210" s="19"/>
      <c r="UF210" s="19"/>
      <c r="UG210" s="19"/>
      <c r="UH210" s="19"/>
      <c r="UI210" s="19"/>
      <c r="UJ210" s="19"/>
      <c r="UK210" s="19"/>
      <c r="UL210" s="19"/>
      <c r="UM210" s="19"/>
      <c r="UN210" s="19"/>
      <c r="UO210" s="19"/>
      <c r="UP210" s="19"/>
      <c r="UQ210" s="19"/>
      <c r="UR210" s="19"/>
      <c r="US210" s="19"/>
      <c r="UT210" s="19"/>
      <c r="UU210" s="19"/>
      <c r="UV210" s="19"/>
      <c r="UW210" s="19"/>
      <c r="UX210" s="19"/>
      <c r="UY210" s="19"/>
      <c r="UZ210" s="19"/>
      <c r="VA210" s="19"/>
      <c r="VB210" s="19"/>
      <c r="VC210" s="19"/>
      <c r="VD210" s="19"/>
      <c r="VE210" s="19"/>
      <c r="VF210" s="19"/>
      <c r="VG210" s="19"/>
      <c r="VH210" s="19"/>
      <c r="VI210" s="19"/>
      <c r="VJ210" s="19"/>
      <c r="VK210" s="19"/>
      <c r="VL210" s="19"/>
      <c r="VM210" s="19"/>
      <c r="VN210" s="19"/>
      <c r="VO210" s="19"/>
      <c r="VP210" s="19"/>
      <c r="VQ210" s="19"/>
      <c r="VR210" s="19"/>
      <c r="VS210" s="19"/>
      <c r="VT210" s="19"/>
      <c r="VU210" s="19"/>
      <c r="VV210" s="19"/>
      <c r="VW210" s="19"/>
      <c r="VX210" s="19"/>
      <c r="VY210" s="19"/>
      <c r="VZ210" s="19"/>
      <c r="WA210" s="19"/>
      <c r="WB210" s="19"/>
      <c r="WC210" s="19"/>
      <c r="WD210" s="19"/>
      <c r="WE210" s="19"/>
      <c r="WF210" s="19"/>
      <c r="WG210" s="19"/>
      <c r="WH210" s="19"/>
      <c r="WI210" s="19"/>
      <c r="WJ210" s="19"/>
      <c r="WK210" s="19"/>
      <c r="WL210" s="19"/>
      <c r="WM210" s="19"/>
      <c r="WN210" s="19"/>
      <c r="WO210" s="19"/>
      <c r="WP210" s="19"/>
      <c r="WQ210" s="19"/>
      <c r="WR210" s="19"/>
      <c r="WS210" s="19"/>
      <c r="WT210" s="19"/>
      <c r="WU210" s="19"/>
      <c r="WV210" s="19"/>
      <c r="WW210" s="19"/>
      <c r="WX210" s="19"/>
      <c r="WY210" s="19"/>
      <c r="WZ210" s="19"/>
      <c r="XA210" s="19"/>
      <c r="XB210" s="19"/>
      <c r="XC210" s="19"/>
      <c r="XD210" s="19"/>
      <c r="XE210" s="19"/>
      <c r="XF210" s="19"/>
      <c r="XG210" s="19"/>
      <c r="XH210" s="19"/>
      <c r="XI210" s="19"/>
      <c r="XJ210" s="19"/>
      <c r="XK210" s="19"/>
      <c r="XL210" s="19"/>
      <c r="XM210" s="19"/>
      <c r="XN210" s="19"/>
      <c r="XO210" s="19"/>
      <c r="XP210" s="19"/>
      <c r="XQ210" s="19"/>
      <c r="XR210" s="19"/>
      <c r="XS210" s="19"/>
      <c r="XT210" s="19"/>
      <c r="XU210" s="19"/>
      <c r="XV210" s="19"/>
      <c r="XW210" s="19"/>
      <c r="XX210" s="19"/>
      <c r="XY210" s="19"/>
      <c r="XZ210" s="19"/>
      <c r="YA210" s="19"/>
      <c r="YB210" s="19"/>
      <c r="YC210" s="19"/>
      <c r="YD210" s="19"/>
      <c r="YE210" s="19"/>
      <c r="YF210" s="19"/>
      <c r="YG210" s="19"/>
      <c r="YH210" s="19"/>
      <c r="YI210" s="19"/>
      <c r="YJ210" s="19"/>
      <c r="YK210" s="19"/>
      <c r="YL210" s="19"/>
      <c r="YM210" s="19"/>
      <c r="YN210" s="19"/>
      <c r="YO210" s="19"/>
      <c r="YP210" s="19"/>
      <c r="YQ210" s="19"/>
      <c r="YR210" s="19"/>
      <c r="YS210" s="19"/>
      <c r="YT210" s="19"/>
      <c r="YU210" s="19"/>
      <c r="YV210" s="19"/>
      <c r="YW210" s="19"/>
      <c r="YX210" s="19"/>
      <c r="YY210" s="19"/>
      <c r="YZ210" s="19"/>
      <c r="ZA210" s="19"/>
      <c r="ZB210" s="19"/>
      <c r="ZC210" s="19"/>
      <c r="ZD210" s="19"/>
      <c r="ZE210" s="19"/>
      <c r="ZF210" s="19"/>
      <c r="ZG210" s="19"/>
      <c r="ZH210" s="19"/>
      <c r="ZI210" s="19"/>
      <c r="ZJ210" s="19"/>
      <c r="ZK210" s="19"/>
      <c r="ZL210" s="19"/>
      <c r="ZM210" s="19"/>
      <c r="ZN210" s="19"/>
      <c r="ZO210" s="19"/>
      <c r="ZP210" s="19"/>
      <c r="ZQ210" s="19"/>
      <c r="ZR210" s="19"/>
      <c r="ZS210" s="19"/>
      <c r="ZT210" s="19"/>
      <c r="ZU210" s="19"/>
      <c r="ZV210" s="19"/>
      <c r="ZW210" s="19"/>
      <c r="ZX210" s="19"/>
      <c r="ZY210" s="19"/>
      <c r="ZZ210" s="19"/>
      <c r="AAA210" s="19"/>
      <c r="AAB210" s="19"/>
      <c r="AAC210" s="19"/>
      <c r="AAD210" s="19"/>
      <c r="AAE210" s="19"/>
      <c r="AAF210" s="19"/>
      <c r="AAG210" s="19"/>
      <c r="AAH210" s="19"/>
      <c r="AAI210" s="19"/>
      <c r="AAJ210" s="19"/>
      <c r="AAK210" s="19"/>
      <c r="AAL210" s="19"/>
      <c r="AAM210" s="19"/>
      <c r="AAN210" s="19"/>
      <c r="AAO210" s="19"/>
      <c r="AAP210" s="19"/>
      <c r="AAQ210" s="19"/>
      <c r="AAR210" s="19"/>
      <c r="AAS210" s="19"/>
      <c r="AAT210" s="19"/>
      <c r="AAU210" s="19"/>
      <c r="AAV210" s="19"/>
      <c r="AAW210" s="19"/>
      <c r="AAX210" s="19"/>
      <c r="AAY210" s="19"/>
      <c r="AAZ210" s="19"/>
      <c r="ABA210" s="19"/>
      <c r="ABB210" s="19"/>
      <c r="ABC210" s="19"/>
      <c r="ABD210" s="19"/>
      <c r="ABE210" s="19"/>
      <c r="ABF210" s="19"/>
      <c r="ABG210" s="19"/>
      <c r="ABH210" s="19"/>
      <c r="ABI210" s="19"/>
      <c r="ABJ210" s="19"/>
      <c r="ABK210" s="19"/>
      <c r="ABL210" s="19"/>
      <c r="ABM210" s="19"/>
      <c r="ABN210" s="19"/>
      <c r="ABO210" s="19"/>
      <c r="ABP210" s="19"/>
      <c r="ABQ210" s="19"/>
      <c r="ABR210" s="19"/>
      <c r="ABS210" s="19"/>
      <c r="ABT210" s="19"/>
      <c r="ABU210" s="19"/>
      <c r="ABV210" s="19"/>
      <c r="ABW210" s="19"/>
      <c r="ABX210" s="19"/>
      <c r="ABY210" s="19"/>
      <c r="ABZ210" s="19"/>
      <c r="ACA210" s="19"/>
      <c r="ACB210" s="19"/>
      <c r="ACC210" s="19"/>
      <c r="ACD210" s="19"/>
      <c r="ACE210" s="19"/>
      <c r="ACF210" s="19"/>
      <c r="ACG210" s="19"/>
      <c r="ACH210" s="19"/>
      <c r="ACI210" s="19"/>
      <c r="ACJ210" s="19"/>
      <c r="ACK210" s="19"/>
      <c r="ACL210" s="19"/>
      <c r="ACM210" s="19"/>
      <c r="ACN210" s="19"/>
      <c r="ACO210" s="19"/>
      <c r="ACP210" s="19"/>
      <c r="ACQ210" s="19"/>
      <c r="ACR210" s="19"/>
      <c r="ACS210" s="19"/>
      <c r="ACT210" s="19"/>
      <c r="ACU210" s="19"/>
      <c r="ACV210" s="19"/>
      <c r="ACW210" s="19"/>
      <c r="ACX210" s="19"/>
      <c r="ACY210" s="19"/>
      <c r="ACZ210" s="19"/>
      <c r="ADA210" s="19"/>
      <c r="ADB210" s="19"/>
      <c r="ADC210" s="19"/>
      <c r="ADD210" s="19"/>
      <c r="ADE210" s="19"/>
      <c r="ADF210" s="19"/>
      <c r="ADG210" s="19"/>
      <c r="ADH210" s="19"/>
      <c r="ADI210" s="19"/>
      <c r="ADJ210" s="19"/>
      <c r="ADK210" s="19"/>
      <c r="ADL210" s="19"/>
      <c r="ADM210" s="19"/>
      <c r="ADN210" s="19"/>
      <c r="ADO210" s="19"/>
      <c r="ADP210" s="19"/>
      <c r="ADQ210" s="19"/>
      <c r="ADR210" s="19"/>
      <c r="ADS210" s="19"/>
      <c r="ADT210" s="19"/>
      <c r="ADU210" s="19"/>
      <c r="ADV210" s="19"/>
      <c r="ADW210" s="19"/>
      <c r="ADX210" s="19"/>
      <c r="ADY210" s="19"/>
      <c r="ADZ210" s="19"/>
      <c r="AEA210" s="19"/>
      <c r="AEB210" s="19"/>
      <c r="AEC210" s="19"/>
      <c r="AED210" s="19"/>
      <c r="AEE210" s="19"/>
      <c r="AEF210" s="19"/>
      <c r="AEG210" s="19"/>
      <c r="AEH210" s="19"/>
      <c r="AEI210" s="19"/>
      <c r="AEJ210" s="19"/>
      <c r="AEK210" s="19"/>
      <c r="AEL210" s="19"/>
      <c r="AEM210" s="19"/>
      <c r="AEN210" s="19"/>
      <c r="AEO210" s="19"/>
      <c r="AEP210" s="19"/>
      <c r="AEQ210" s="19"/>
      <c r="AER210" s="19"/>
      <c r="AES210" s="19"/>
      <c r="AET210" s="19"/>
      <c r="AEU210" s="19"/>
      <c r="AEV210" s="19"/>
      <c r="AEW210" s="19"/>
      <c r="AEX210" s="19"/>
      <c r="AEY210" s="19"/>
      <c r="AEZ210" s="19"/>
      <c r="AFA210" s="19"/>
      <c r="AFB210" s="19"/>
      <c r="AFC210" s="19"/>
      <c r="AFD210" s="19"/>
      <c r="AFE210" s="19"/>
      <c r="AFF210" s="19"/>
      <c r="AFG210" s="19"/>
      <c r="AFH210" s="19"/>
      <c r="AFI210" s="19"/>
      <c r="AFJ210" s="19"/>
      <c r="AFK210" s="19"/>
      <c r="AFL210" s="19"/>
      <c r="AFM210" s="19"/>
      <c r="AFN210" s="19"/>
      <c r="AFO210" s="19"/>
      <c r="AFP210" s="19"/>
      <c r="AFQ210" s="19"/>
      <c r="AFR210" s="19"/>
      <c r="AFS210" s="19"/>
      <c r="AFT210" s="19"/>
      <c r="AFU210" s="19"/>
      <c r="AFV210" s="19"/>
      <c r="AFW210" s="19"/>
      <c r="AFX210" s="19"/>
      <c r="AFY210" s="19"/>
      <c r="AFZ210" s="19"/>
      <c r="AGA210" s="19"/>
      <c r="AGB210" s="19"/>
      <c r="AGC210" s="19"/>
      <c r="AGD210" s="19"/>
      <c r="AGE210" s="19"/>
      <c r="AGF210" s="19"/>
      <c r="AGG210" s="19"/>
      <c r="AGH210" s="19"/>
      <c r="AGI210" s="19"/>
      <c r="AGJ210" s="19"/>
      <c r="AGK210" s="19"/>
      <c r="AGL210" s="19"/>
      <c r="AGM210" s="19"/>
      <c r="AGN210" s="19"/>
      <c r="AGO210" s="19"/>
      <c r="AGP210" s="19"/>
      <c r="AGQ210" s="19"/>
      <c r="AGR210" s="19"/>
      <c r="AGS210" s="19"/>
      <c r="AGT210" s="19"/>
      <c r="AGU210" s="19"/>
      <c r="AGV210" s="19"/>
      <c r="AGW210" s="19"/>
      <c r="AGX210" s="19"/>
      <c r="AGY210" s="19"/>
      <c r="AGZ210" s="19"/>
      <c r="AHA210" s="19"/>
      <c r="AHB210" s="19"/>
      <c r="AHC210" s="19"/>
      <c r="AHD210" s="19"/>
      <c r="AHE210" s="19"/>
      <c r="AHF210" s="19"/>
      <c r="AHG210" s="19"/>
      <c r="AHH210" s="19"/>
      <c r="AHI210" s="19"/>
      <c r="AHJ210" s="19"/>
      <c r="AHK210" s="19"/>
      <c r="AHL210" s="19"/>
      <c r="AHM210" s="19"/>
      <c r="AHN210" s="19"/>
      <c r="AHO210" s="19"/>
      <c r="AHP210" s="19"/>
      <c r="AHQ210" s="19"/>
      <c r="AHR210" s="19"/>
      <c r="AHS210" s="19"/>
      <c r="AHT210" s="19"/>
      <c r="AHU210" s="19"/>
      <c r="AHV210" s="19"/>
      <c r="AHW210" s="19"/>
      <c r="AHX210" s="19"/>
      <c r="AHY210" s="19"/>
      <c r="AHZ210" s="19"/>
      <c r="AIA210" s="19"/>
      <c r="AIB210" s="19"/>
      <c r="AIC210" s="19"/>
      <c r="AID210" s="19"/>
      <c r="AIE210" s="19"/>
      <c r="AIF210" s="19"/>
      <c r="AIG210" s="19"/>
      <c r="AIH210" s="19"/>
      <c r="AII210" s="19"/>
      <c r="AIJ210" s="19"/>
      <c r="AIK210" s="19"/>
      <c r="AIL210" s="19"/>
      <c r="AIM210" s="19"/>
      <c r="AIN210" s="19"/>
      <c r="AIO210" s="19"/>
      <c r="AIP210" s="19"/>
      <c r="AIQ210" s="19"/>
      <c r="AIR210" s="19"/>
      <c r="AIS210" s="19"/>
      <c r="AIT210" s="19"/>
      <c r="AIU210" s="19"/>
      <c r="AIV210" s="19"/>
      <c r="AIW210" s="19"/>
      <c r="AIX210" s="19"/>
      <c r="AIY210" s="19"/>
      <c r="AIZ210" s="19"/>
      <c r="AJA210" s="19"/>
      <c r="AJB210" s="19"/>
      <c r="AJC210" s="19"/>
      <c r="AJD210" s="19"/>
      <c r="AJE210" s="19"/>
      <c r="AJF210" s="19"/>
      <c r="AJG210" s="19"/>
      <c r="AJH210" s="19"/>
      <c r="AJI210" s="19"/>
      <c r="AJJ210" s="19"/>
      <c r="AJK210" s="19"/>
      <c r="AJL210" s="19"/>
      <c r="AJM210" s="19"/>
      <c r="AJN210" s="19"/>
      <c r="AJO210" s="19"/>
      <c r="AJP210" s="19"/>
      <c r="AJQ210" s="19"/>
      <c r="AJR210" s="19"/>
      <c r="AJS210" s="19"/>
      <c r="AJT210" s="19"/>
      <c r="AJU210" s="19"/>
      <c r="AJV210" s="19"/>
      <c r="AJW210" s="19"/>
      <c r="AJX210" s="19"/>
      <c r="AJY210" s="19"/>
      <c r="AJZ210" s="19"/>
      <c r="AKA210" s="19"/>
      <c r="AKB210" s="19"/>
      <c r="AKC210" s="19"/>
      <c r="AKD210" s="19"/>
      <c r="AKE210" s="19"/>
      <c r="AKF210" s="19"/>
      <c r="AKG210" s="19"/>
      <c r="AKH210" s="19"/>
      <c r="AKI210" s="19"/>
      <c r="AKJ210" s="19"/>
      <c r="AKK210" s="19"/>
      <c r="AKL210" s="19"/>
      <c r="AKM210" s="19"/>
      <c r="AKN210" s="19"/>
      <c r="AKO210" s="19"/>
      <c r="AKP210" s="19"/>
      <c r="AKQ210" s="19"/>
      <c r="AKR210" s="19"/>
      <c r="AKS210" s="19"/>
      <c r="AKT210" s="19"/>
      <c r="AKU210" s="19"/>
      <c r="AKV210" s="19"/>
      <c r="AKW210" s="19"/>
      <c r="AKX210" s="19"/>
      <c r="AKY210" s="19"/>
      <c r="AKZ210" s="19"/>
      <c r="ALA210" s="19"/>
      <c r="ALB210" s="19"/>
      <c r="ALC210" s="19"/>
      <c r="ALD210" s="19"/>
      <c r="ALE210" s="19"/>
      <c r="ALF210" s="19"/>
      <c r="ALG210" s="19"/>
      <c r="ALH210" s="19"/>
      <c r="ALI210" s="19"/>
      <c r="ALJ210" s="19"/>
      <c r="ALK210" s="19"/>
      <c r="ALL210" s="19"/>
      <c r="ALM210" s="19"/>
      <c r="ALN210" s="19"/>
      <c r="ALO210" s="19"/>
      <c r="ALP210" s="19"/>
      <c r="ALQ210" s="19"/>
      <c r="ALR210" s="19"/>
      <c r="ALS210" s="19"/>
      <c r="ALT210" s="19"/>
      <c r="ALU210" s="19"/>
      <c r="ALV210" s="19"/>
      <c r="ALW210" s="19"/>
      <c r="ALX210" s="19"/>
      <c r="ALY210" s="19"/>
      <c r="ALZ210" s="19"/>
      <c r="AMA210" s="19"/>
    </row>
    <row r="211" spans="1:1015" s="12" customFormat="1" x14ac:dyDescent="0.35">
      <c r="A211" s="13"/>
      <c r="B211" s="13"/>
      <c r="C211" s="13"/>
      <c r="D211" s="13"/>
      <c r="E211" s="13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  <c r="HY211" s="19"/>
      <c r="HZ211" s="19"/>
      <c r="IA211" s="19"/>
      <c r="IB211" s="19"/>
      <c r="IC211" s="19"/>
      <c r="ID211" s="19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  <c r="IS211" s="19"/>
      <c r="IT211" s="19"/>
      <c r="IU211" s="19"/>
      <c r="IV211" s="19"/>
      <c r="IW211" s="19"/>
      <c r="IX211" s="19"/>
      <c r="IY211" s="19"/>
      <c r="IZ211" s="19"/>
      <c r="JA211" s="19"/>
      <c r="JB211" s="19"/>
      <c r="JC211" s="19"/>
      <c r="JD211" s="19"/>
      <c r="JE211" s="19"/>
      <c r="JF211" s="19"/>
      <c r="JG211" s="19"/>
      <c r="JH211" s="19"/>
      <c r="JI211" s="19"/>
      <c r="JJ211" s="19"/>
      <c r="JK211" s="19"/>
      <c r="JL211" s="19"/>
      <c r="JM211" s="19"/>
      <c r="JN211" s="19"/>
      <c r="JO211" s="19"/>
      <c r="JP211" s="19"/>
      <c r="JQ211" s="19"/>
      <c r="JR211" s="19"/>
      <c r="JS211" s="19"/>
      <c r="JT211" s="19"/>
      <c r="JU211" s="19"/>
      <c r="JV211" s="19"/>
      <c r="JW211" s="19"/>
      <c r="JX211" s="19"/>
      <c r="JY211" s="19"/>
      <c r="JZ211" s="19"/>
      <c r="KA211" s="19"/>
      <c r="KB211" s="19"/>
      <c r="KC211" s="19"/>
      <c r="KD211" s="19"/>
      <c r="KE211" s="19"/>
      <c r="KF211" s="19"/>
      <c r="KG211" s="19"/>
      <c r="KH211" s="19"/>
      <c r="KI211" s="19"/>
      <c r="KJ211" s="19"/>
      <c r="KK211" s="19"/>
      <c r="KL211" s="19"/>
      <c r="KM211" s="19"/>
      <c r="KN211" s="19"/>
      <c r="KO211" s="19"/>
      <c r="KP211" s="19"/>
      <c r="KQ211" s="19"/>
      <c r="KR211" s="19"/>
      <c r="KS211" s="19"/>
      <c r="KT211" s="19"/>
      <c r="KU211" s="19"/>
      <c r="KV211" s="19"/>
      <c r="KW211" s="19"/>
      <c r="KX211" s="19"/>
      <c r="KY211" s="19"/>
      <c r="KZ211" s="19"/>
      <c r="LA211" s="19"/>
      <c r="LB211" s="19"/>
      <c r="LC211" s="19"/>
      <c r="LD211" s="19"/>
      <c r="LE211" s="19"/>
      <c r="LF211" s="19"/>
      <c r="LG211" s="19"/>
      <c r="LH211" s="19"/>
      <c r="LI211" s="19"/>
      <c r="LJ211" s="19"/>
      <c r="LK211" s="19"/>
      <c r="LL211" s="19"/>
      <c r="LM211" s="19"/>
      <c r="LN211" s="19"/>
      <c r="LO211" s="19"/>
      <c r="LP211" s="19"/>
      <c r="LQ211" s="19"/>
      <c r="LR211" s="19"/>
      <c r="LS211" s="19"/>
      <c r="LT211" s="19"/>
      <c r="LU211" s="19"/>
      <c r="LV211" s="19"/>
      <c r="LW211" s="19"/>
      <c r="LX211" s="19"/>
      <c r="LY211" s="19"/>
      <c r="LZ211" s="19"/>
      <c r="MA211" s="19"/>
      <c r="MB211" s="19"/>
      <c r="MC211" s="19"/>
      <c r="MD211" s="19"/>
      <c r="ME211" s="19"/>
      <c r="MF211" s="19"/>
      <c r="MG211" s="19"/>
      <c r="MH211" s="19"/>
      <c r="MI211" s="19"/>
      <c r="MJ211" s="19"/>
      <c r="MK211" s="19"/>
      <c r="ML211" s="19"/>
      <c r="MM211" s="19"/>
      <c r="MN211" s="19"/>
      <c r="MO211" s="19"/>
      <c r="MP211" s="19"/>
      <c r="MQ211" s="19"/>
      <c r="MR211" s="19"/>
      <c r="MS211" s="19"/>
      <c r="MT211" s="19"/>
      <c r="MU211" s="19"/>
      <c r="MV211" s="19"/>
      <c r="MW211" s="19"/>
      <c r="MX211" s="19"/>
      <c r="MY211" s="19"/>
      <c r="MZ211" s="19"/>
      <c r="NA211" s="19"/>
      <c r="NB211" s="19"/>
      <c r="NC211" s="19"/>
      <c r="ND211" s="19"/>
      <c r="NE211" s="19"/>
      <c r="NF211" s="19"/>
      <c r="NG211" s="19"/>
      <c r="NH211" s="19"/>
      <c r="NI211" s="19"/>
      <c r="NJ211" s="19"/>
      <c r="NK211" s="19"/>
      <c r="NL211" s="19"/>
      <c r="NM211" s="19"/>
      <c r="NN211" s="19"/>
      <c r="NO211" s="19"/>
      <c r="NP211" s="19"/>
      <c r="NQ211" s="19"/>
      <c r="NR211" s="19"/>
      <c r="NS211" s="19"/>
      <c r="NT211" s="19"/>
      <c r="NU211" s="19"/>
      <c r="NV211" s="19"/>
      <c r="NW211" s="19"/>
      <c r="NX211" s="19"/>
      <c r="NY211" s="19"/>
      <c r="NZ211" s="19"/>
      <c r="OA211" s="19"/>
      <c r="OB211" s="19"/>
      <c r="OC211" s="19"/>
      <c r="OD211" s="19"/>
      <c r="OE211" s="19"/>
      <c r="OF211" s="19"/>
      <c r="OG211" s="19"/>
      <c r="OH211" s="19"/>
      <c r="OI211" s="19"/>
      <c r="OJ211" s="19"/>
      <c r="OK211" s="19"/>
      <c r="OL211" s="19"/>
      <c r="OM211" s="19"/>
      <c r="ON211" s="19"/>
      <c r="OO211" s="19"/>
      <c r="OP211" s="19"/>
      <c r="OQ211" s="19"/>
      <c r="OR211" s="19"/>
      <c r="OS211" s="19"/>
      <c r="OT211" s="19"/>
      <c r="OU211" s="19"/>
      <c r="OV211" s="19"/>
      <c r="OW211" s="19"/>
      <c r="OX211" s="19"/>
      <c r="OY211" s="19"/>
      <c r="OZ211" s="19"/>
      <c r="PA211" s="19"/>
      <c r="PB211" s="19"/>
      <c r="PC211" s="19"/>
      <c r="PD211" s="19"/>
      <c r="PE211" s="19"/>
      <c r="PF211" s="19"/>
      <c r="PG211" s="19"/>
      <c r="PH211" s="19"/>
      <c r="PI211" s="19"/>
      <c r="PJ211" s="19"/>
      <c r="PK211" s="19"/>
      <c r="PL211" s="19"/>
      <c r="PM211" s="19"/>
      <c r="PN211" s="19"/>
      <c r="PO211" s="19"/>
      <c r="PP211" s="19"/>
      <c r="PQ211" s="19"/>
      <c r="PR211" s="19"/>
      <c r="PS211" s="19"/>
      <c r="PT211" s="19"/>
      <c r="PU211" s="19"/>
      <c r="PV211" s="19"/>
      <c r="PW211" s="19"/>
      <c r="PX211" s="19"/>
      <c r="PY211" s="19"/>
      <c r="PZ211" s="19"/>
      <c r="QA211" s="19"/>
      <c r="QB211" s="19"/>
      <c r="QC211" s="19"/>
      <c r="QD211" s="19"/>
      <c r="QE211" s="19"/>
      <c r="QF211" s="19"/>
      <c r="QG211" s="19"/>
      <c r="QH211" s="19"/>
      <c r="QI211" s="19"/>
      <c r="QJ211" s="19"/>
      <c r="QK211" s="19"/>
      <c r="QL211" s="19"/>
      <c r="QM211" s="19"/>
      <c r="QN211" s="19"/>
      <c r="QO211" s="19"/>
      <c r="QP211" s="19"/>
      <c r="QQ211" s="19"/>
      <c r="QR211" s="19"/>
      <c r="QS211" s="19"/>
      <c r="QT211" s="19"/>
      <c r="QU211" s="19"/>
      <c r="QV211" s="19"/>
      <c r="QW211" s="19"/>
      <c r="QX211" s="19"/>
      <c r="QY211" s="19"/>
      <c r="QZ211" s="19"/>
      <c r="RA211" s="19"/>
      <c r="RB211" s="19"/>
      <c r="RC211" s="19"/>
      <c r="RD211" s="19"/>
      <c r="RE211" s="19"/>
      <c r="RF211" s="19"/>
      <c r="RG211" s="19"/>
      <c r="RH211" s="19"/>
      <c r="RI211" s="19"/>
      <c r="RJ211" s="19"/>
      <c r="RK211" s="19"/>
      <c r="RL211" s="19"/>
      <c r="RM211" s="19"/>
      <c r="RN211" s="19"/>
      <c r="RO211" s="19"/>
      <c r="RP211" s="19"/>
      <c r="RQ211" s="19"/>
      <c r="RR211" s="19"/>
      <c r="RS211" s="19"/>
      <c r="RT211" s="19"/>
      <c r="RU211" s="19"/>
      <c r="RV211" s="19"/>
      <c r="RW211" s="19"/>
      <c r="RX211" s="19"/>
      <c r="RY211" s="19"/>
      <c r="RZ211" s="19"/>
      <c r="SA211" s="19"/>
      <c r="SB211" s="19"/>
      <c r="SC211" s="19"/>
      <c r="SD211" s="19"/>
      <c r="SE211" s="19"/>
      <c r="SF211" s="19"/>
      <c r="SG211" s="19"/>
      <c r="SH211" s="19"/>
      <c r="SI211" s="19"/>
      <c r="SJ211" s="19"/>
      <c r="SK211" s="19"/>
      <c r="SL211" s="19"/>
      <c r="SM211" s="19"/>
      <c r="SN211" s="19"/>
      <c r="SO211" s="19"/>
      <c r="SP211" s="19"/>
      <c r="SQ211" s="19"/>
      <c r="SR211" s="19"/>
      <c r="SS211" s="19"/>
      <c r="ST211" s="19"/>
      <c r="SU211" s="19"/>
      <c r="SV211" s="19"/>
      <c r="SW211" s="19"/>
      <c r="SX211" s="19"/>
      <c r="SY211" s="19"/>
      <c r="SZ211" s="19"/>
      <c r="TA211" s="19"/>
      <c r="TB211" s="19"/>
      <c r="TC211" s="19"/>
      <c r="TD211" s="19"/>
      <c r="TE211" s="19"/>
      <c r="TF211" s="19"/>
      <c r="TG211" s="19"/>
      <c r="TH211" s="19"/>
      <c r="TI211" s="19"/>
      <c r="TJ211" s="19"/>
      <c r="TK211" s="19"/>
      <c r="TL211" s="19"/>
      <c r="TM211" s="19"/>
      <c r="TN211" s="19"/>
      <c r="TO211" s="19"/>
      <c r="TP211" s="19"/>
      <c r="TQ211" s="19"/>
      <c r="TR211" s="19"/>
      <c r="TS211" s="19"/>
      <c r="TT211" s="19"/>
      <c r="TU211" s="19"/>
      <c r="TV211" s="19"/>
      <c r="TW211" s="19"/>
      <c r="TX211" s="19"/>
      <c r="TY211" s="19"/>
      <c r="TZ211" s="19"/>
      <c r="UA211" s="19"/>
      <c r="UB211" s="19"/>
      <c r="UC211" s="19"/>
      <c r="UD211" s="19"/>
      <c r="UE211" s="19"/>
      <c r="UF211" s="19"/>
      <c r="UG211" s="19"/>
      <c r="UH211" s="19"/>
      <c r="UI211" s="19"/>
      <c r="UJ211" s="19"/>
      <c r="UK211" s="19"/>
      <c r="UL211" s="19"/>
      <c r="UM211" s="19"/>
      <c r="UN211" s="19"/>
      <c r="UO211" s="19"/>
      <c r="UP211" s="19"/>
      <c r="UQ211" s="19"/>
      <c r="UR211" s="19"/>
      <c r="US211" s="19"/>
      <c r="UT211" s="19"/>
      <c r="UU211" s="19"/>
      <c r="UV211" s="19"/>
      <c r="UW211" s="19"/>
      <c r="UX211" s="19"/>
      <c r="UY211" s="19"/>
      <c r="UZ211" s="19"/>
      <c r="VA211" s="19"/>
      <c r="VB211" s="19"/>
      <c r="VC211" s="19"/>
      <c r="VD211" s="19"/>
      <c r="VE211" s="19"/>
      <c r="VF211" s="19"/>
      <c r="VG211" s="19"/>
      <c r="VH211" s="19"/>
      <c r="VI211" s="19"/>
      <c r="VJ211" s="19"/>
      <c r="VK211" s="19"/>
      <c r="VL211" s="19"/>
      <c r="VM211" s="19"/>
      <c r="VN211" s="19"/>
      <c r="VO211" s="19"/>
      <c r="VP211" s="19"/>
      <c r="VQ211" s="19"/>
      <c r="VR211" s="19"/>
      <c r="VS211" s="19"/>
      <c r="VT211" s="19"/>
      <c r="VU211" s="19"/>
      <c r="VV211" s="19"/>
      <c r="VW211" s="19"/>
      <c r="VX211" s="19"/>
      <c r="VY211" s="19"/>
      <c r="VZ211" s="19"/>
      <c r="WA211" s="19"/>
      <c r="WB211" s="19"/>
      <c r="WC211" s="19"/>
      <c r="WD211" s="19"/>
      <c r="WE211" s="19"/>
      <c r="WF211" s="19"/>
      <c r="WG211" s="19"/>
      <c r="WH211" s="19"/>
      <c r="WI211" s="19"/>
      <c r="WJ211" s="19"/>
      <c r="WK211" s="19"/>
      <c r="WL211" s="19"/>
      <c r="WM211" s="19"/>
      <c r="WN211" s="19"/>
      <c r="WO211" s="19"/>
      <c r="WP211" s="19"/>
      <c r="WQ211" s="19"/>
      <c r="WR211" s="19"/>
      <c r="WS211" s="19"/>
      <c r="WT211" s="19"/>
      <c r="WU211" s="19"/>
      <c r="WV211" s="19"/>
      <c r="WW211" s="19"/>
      <c r="WX211" s="19"/>
      <c r="WY211" s="19"/>
      <c r="WZ211" s="19"/>
      <c r="XA211" s="19"/>
      <c r="XB211" s="19"/>
      <c r="XC211" s="19"/>
      <c r="XD211" s="19"/>
      <c r="XE211" s="19"/>
      <c r="XF211" s="19"/>
      <c r="XG211" s="19"/>
      <c r="XH211" s="19"/>
      <c r="XI211" s="19"/>
      <c r="XJ211" s="19"/>
      <c r="XK211" s="19"/>
      <c r="XL211" s="19"/>
      <c r="XM211" s="19"/>
      <c r="XN211" s="19"/>
      <c r="XO211" s="19"/>
      <c r="XP211" s="19"/>
      <c r="XQ211" s="19"/>
      <c r="XR211" s="19"/>
      <c r="XS211" s="19"/>
      <c r="XT211" s="19"/>
      <c r="XU211" s="19"/>
      <c r="XV211" s="19"/>
      <c r="XW211" s="19"/>
      <c r="XX211" s="19"/>
      <c r="XY211" s="19"/>
      <c r="XZ211" s="19"/>
      <c r="YA211" s="19"/>
      <c r="YB211" s="19"/>
      <c r="YC211" s="19"/>
      <c r="YD211" s="19"/>
      <c r="YE211" s="19"/>
      <c r="YF211" s="19"/>
      <c r="YG211" s="19"/>
      <c r="YH211" s="19"/>
      <c r="YI211" s="19"/>
      <c r="YJ211" s="19"/>
      <c r="YK211" s="19"/>
      <c r="YL211" s="19"/>
      <c r="YM211" s="19"/>
      <c r="YN211" s="19"/>
      <c r="YO211" s="19"/>
      <c r="YP211" s="19"/>
      <c r="YQ211" s="19"/>
      <c r="YR211" s="19"/>
      <c r="YS211" s="19"/>
      <c r="YT211" s="19"/>
      <c r="YU211" s="19"/>
      <c r="YV211" s="19"/>
      <c r="YW211" s="19"/>
      <c r="YX211" s="19"/>
      <c r="YY211" s="19"/>
      <c r="YZ211" s="19"/>
      <c r="ZA211" s="19"/>
      <c r="ZB211" s="19"/>
      <c r="ZC211" s="19"/>
      <c r="ZD211" s="19"/>
      <c r="ZE211" s="19"/>
      <c r="ZF211" s="19"/>
      <c r="ZG211" s="19"/>
      <c r="ZH211" s="19"/>
      <c r="ZI211" s="19"/>
      <c r="ZJ211" s="19"/>
      <c r="ZK211" s="19"/>
      <c r="ZL211" s="19"/>
      <c r="ZM211" s="19"/>
      <c r="ZN211" s="19"/>
      <c r="ZO211" s="19"/>
      <c r="ZP211" s="19"/>
      <c r="ZQ211" s="19"/>
      <c r="ZR211" s="19"/>
      <c r="ZS211" s="19"/>
      <c r="ZT211" s="19"/>
      <c r="ZU211" s="19"/>
      <c r="ZV211" s="19"/>
      <c r="ZW211" s="19"/>
      <c r="ZX211" s="19"/>
      <c r="ZY211" s="19"/>
      <c r="ZZ211" s="19"/>
      <c r="AAA211" s="19"/>
      <c r="AAB211" s="19"/>
      <c r="AAC211" s="19"/>
      <c r="AAD211" s="19"/>
      <c r="AAE211" s="19"/>
      <c r="AAF211" s="19"/>
      <c r="AAG211" s="19"/>
      <c r="AAH211" s="19"/>
      <c r="AAI211" s="19"/>
      <c r="AAJ211" s="19"/>
      <c r="AAK211" s="19"/>
      <c r="AAL211" s="19"/>
      <c r="AAM211" s="19"/>
      <c r="AAN211" s="19"/>
      <c r="AAO211" s="19"/>
      <c r="AAP211" s="19"/>
      <c r="AAQ211" s="19"/>
      <c r="AAR211" s="19"/>
      <c r="AAS211" s="19"/>
      <c r="AAT211" s="19"/>
      <c r="AAU211" s="19"/>
      <c r="AAV211" s="19"/>
      <c r="AAW211" s="19"/>
      <c r="AAX211" s="19"/>
      <c r="AAY211" s="19"/>
      <c r="AAZ211" s="19"/>
      <c r="ABA211" s="19"/>
      <c r="ABB211" s="19"/>
      <c r="ABC211" s="19"/>
      <c r="ABD211" s="19"/>
      <c r="ABE211" s="19"/>
      <c r="ABF211" s="19"/>
      <c r="ABG211" s="19"/>
      <c r="ABH211" s="19"/>
      <c r="ABI211" s="19"/>
      <c r="ABJ211" s="19"/>
      <c r="ABK211" s="19"/>
      <c r="ABL211" s="19"/>
      <c r="ABM211" s="19"/>
      <c r="ABN211" s="19"/>
      <c r="ABO211" s="19"/>
      <c r="ABP211" s="19"/>
      <c r="ABQ211" s="19"/>
      <c r="ABR211" s="19"/>
      <c r="ABS211" s="19"/>
      <c r="ABT211" s="19"/>
      <c r="ABU211" s="19"/>
      <c r="ABV211" s="19"/>
      <c r="ABW211" s="19"/>
      <c r="ABX211" s="19"/>
      <c r="ABY211" s="19"/>
      <c r="ABZ211" s="19"/>
      <c r="ACA211" s="19"/>
      <c r="ACB211" s="19"/>
      <c r="ACC211" s="19"/>
      <c r="ACD211" s="19"/>
      <c r="ACE211" s="19"/>
      <c r="ACF211" s="19"/>
      <c r="ACG211" s="19"/>
      <c r="ACH211" s="19"/>
      <c r="ACI211" s="19"/>
      <c r="ACJ211" s="19"/>
      <c r="ACK211" s="19"/>
      <c r="ACL211" s="19"/>
      <c r="ACM211" s="19"/>
      <c r="ACN211" s="19"/>
      <c r="ACO211" s="19"/>
      <c r="ACP211" s="19"/>
      <c r="ACQ211" s="19"/>
      <c r="ACR211" s="19"/>
      <c r="ACS211" s="19"/>
      <c r="ACT211" s="19"/>
      <c r="ACU211" s="19"/>
      <c r="ACV211" s="19"/>
      <c r="ACW211" s="19"/>
      <c r="ACX211" s="19"/>
      <c r="ACY211" s="19"/>
      <c r="ACZ211" s="19"/>
      <c r="ADA211" s="19"/>
      <c r="ADB211" s="19"/>
      <c r="ADC211" s="19"/>
      <c r="ADD211" s="19"/>
      <c r="ADE211" s="19"/>
      <c r="ADF211" s="19"/>
      <c r="ADG211" s="19"/>
      <c r="ADH211" s="19"/>
      <c r="ADI211" s="19"/>
      <c r="ADJ211" s="19"/>
      <c r="ADK211" s="19"/>
      <c r="ADL211" s="19"/>
      <c r="ADM211" s="19"/>
      <c r="ADN211" s="19"/>
      <c r="ADO211" s="19"/>
      <c r="ADP211" s="19"/>
      <c r="ADQ211" s="19"/>
      <c r="ADR211" s="19"/>
      <c r="ADS211" s="19"/>
      <c r="ADT211" s="19"/>
      <c r="ADU211" s="19"/>
      <c r="ADV211" s="19"/>
      <c r="ADW211" s="19"/>
      <c r="ADX211" s="19"/>
      <c r="ADY211" s="19"/>
      <c r="ADZ211" s="19"/>
      <c r="AEA211" s="19"/>
      <c r="AEB211" s="19"/>
      <c r="AEC211" s="19"/>
      <c r="AED211" s="19"/>
      <c r="AEE211" s="19"/>
      <c r="AEF211" s="19"/>
      <c r="AEG211" s="19"/>
      <c r="AEH211" s="19"/>
      <c r="AEI211" s="19"/>
      <c r="AEJ211" s="19"/>
      <c r="AEK211" s="19"/>
      <c r="AEL211" s="19"/>
      <c r="AEM211" s="19"/>
      <c r="AEN211" s="19"/>
      <c r="AEO211" s="19"/>
      <c r="AEP211" s="19"/>
      <c r="AEQ211" s="19"/>
      <c r="AER211" s="19"/>
      <c r="AES211" s="19"/>
      <c r="AET211" s="19"/>
      <c r="AEU211" s="19"/>
      <c r="AEV211" s="19"/>
      <c r="AEW211" s="19"/>
      <c r="AEX211" s="19"/>
      <c r="AEY211" s="19"/>
      <c r="AEZ211" s="19"/>
      <c r="AFA211" s="19"/>
      <c r="AFB211" s="19"/>
      <c r="AFC211" s="19"/>
      <c r="AFD211" s="19"/>
      <c r="AFE211" s="19"/>
      <c r="AFF211" s="19"/>
      <c r="AFG211" s="19"/>
      <c r="AFH211" s="19"/>
      <c r="AFI211" s="19"/>
      <c r="AFJ211" s="19"/>
      <c r="AFK211" s="19"/>
      <c r="AFL211" s="19"/>
      <c r="AFM211" s="19"/>
      <c r="AFN211" s="19"/>
      <c r="AFO211" s="19"/>
      <c r="AFP211" s="19"/>
      <c r="AFQ211" s="19"/>
      <c r="AFR211" s="19"/>
      <c r="AFS211" s="19"/>
      <c r="AFT211" s="19"/>
      <c r="AFU211" s="19"/>
      <c r="AFV211" s="19"/>
      <c r="AFW211" s="19"/>
      <c r="AFX211" s="19"/>
      <c r="AFY211" s="19"/>
      <c r="AFZ211" s="19"/>
      <c r="AGA211" s="19"/>
      <c r="AGB211" s="19"/>
      <c r="AGC211" s="19"/>
      <c r="AGD211" s="19"/>
      <c r="AGE211" s="19"/>
      <c r="AGF211" s="19"/>
      <c r="AGG211" s="19"/>
      <c r="AGH211" s="19"/>
      <c r="AGI211" s="19"/>
      <c r="AGJ211" s="19"/>
      <c r="AGK211" s="19"/>
      <c r="AGL211" s="19"/>
      <c r="AGM211" s="19"/>
      <c r="AGN211" s="19"/>
      <c r="AGO211" s="19"/>
      <c r="AGP211" s="19"/>
      <c r="AGQ211" s="19"/>
      <c r="AGR211" s="19"/>
      <c r="AGS211" s="19"/>
      <c r="AGT211" s="19"/>
      <c r="AGU211" s="19"/>
      <c r="AGV211" s="19"/>
      <c r="AGW211" s="19"/>
      <c r="AGX211" s="19"/>
      <c r="AGY211" s="19"/>
      <c r="AGZ211" s="19"/>
      <c r="AHA211" s="19"/>
      <c r="AHB211" s="19"/>
      <c r="AHC211" s="19"/>
      <c r="AHD211" s="19"/>
      <c r="AHE211" s="19"/>
      <c r="AHF211" s="19"/>
      <c r="AHG211" s="19"/>
      <c r="AHH211" s="19"/>
      <c r="AHI211" s="19"/>
      <c r="AHJ211" s="19"/>
      <c r="AHK211" s="19"/>
      <c r="AHL211" s="19"/>
      <c r="AHM211" s="19"/>
      <c r="AHN211" s="19"/>
      <c r="AHO211" s="19"/>
      <c r="AHP211" s="19"/>
      <c r="AHQ211" s="19"/>
      <c r="AHR211" s="19"/>
      <c r="AHS211" s="19"/>
      <c r="AHT211" s="19"/>
      <c r="AHU211" s="19"/>
      <c r="AHV211" s="19"/>
      <c r="AHW211" s="19"/>
      <c r="AHX211" s="19"/>
      <c r="AHY211" s="19"/>
      <c r="AHZ211" s="19"/>
      <c r="AIA211" s="19"/>
      <c r="AIB211" s="19"/>
      <c r="AIC211" s="19"/>
      <c r="AID211" s="19"/>
      <c r="AIE211" s="19"/>
      <c r="AIF211" s="19"/>
      <c r="AIG211" s="19"/>
      <c r="AIH211" s="19"/>
      <c r="AII211" s="19"/>
      <c r="AIJ211" s="19"/>
      <c r="AIK211" s="19"/>
      <c r="AIL211" s="19"/>
      <c r="AIM211" s="19"/>
      <c r="AIN211" s="19"/>
      <c r="AIO211" s="19"/>
      <c r="AIP211" s="19"/>
      <c r="AIQ211" s="19"/>
      <c r="AIR211" s="19"/>
      <c r="AIS211" s="19"/>
      <c r="AIT211" s="19"/>
      <c r="AIU211" s="19"/>
      <c r="AIV211" s="19"/>
      <c r="AIW211" s="19"/>
      <c r="AIX211" s="19"/>
      <c r="AIY211" s="19"/>
      <c r="AIZ211" s="19"/>
      <c r="AJA211" s="19"/>
      <c r="AJB211" s="19"/>
      <c r="AJC211" s="19"/>
      <c r="AJD211" s="19"/>
      <c r="AJE211" s="19"/>
      <c r="AJF211" s="19"/>
      <c r="AJG211" s="19"/>
      <c r="AJH211" s="19"/>
      <c r="AJI211" s="19"/>
      <c r="AJJ211" s="19"/>
      <c r="AJK211" s="19"/>
      <c r="AJL211" s="19"/>
      <c r="AJM211" s="19"/>
      <c r="AJN211" s="19"/>
      <c r="AJO211" s="19"/>
      <c r="AJP211" s="19"/>
      <c r="AJQ211" s="19"/>
      <c r="AJR211" s="19"/>
      <c r="AJS211" s="19"/>
      <c r="AJT211" s="19"/>
      <c r="AJU211" s="19"/>
      <c r="AJV211" s="19"/>
      <c r="AJW211" s="19"/>
      <c r="AJX211" s="19"/>
      <c r="AJY211" s="19"/>
      <c r="AJZ211" s="19"/>
      <c r="AKA211" s="19"/>
      <c r="AKB211" s="19"/>
      <c r="AKC211" s="19"/>
      <c r="AKD211" s="19"/>
      <c r="AKE211" s="19"/>
      <c r="AKF211" s="19"/>
      <c r="AKG211" s="19"/>
      <c r="AKH211" s="19"/>
      <c r="AKI211" s="19"/>
      <c r="AKJ211" s="19"/>
      <c r="AKK211" s="19"/>
      <c r="AKL211" s="19"/>
      <c r="AKM211" s="19"/>
      <c r="AKN211" s="19"/>
      <c r="AKO211" s="19"/>
      <c r="AKP211" s="19"/>
      <c r="AKQ211" s="19"/>
      <c r="AKR211" s="19"/>
      <c r="AKS211" s="19"/>
      <c r="AKT211" s="19"/>
      <c r="AKU211" s="19"/>
      <c r="AKV211" s="19"/>
      <c r="AKW211" s="19"/>
      <c r="AKX211" s="19"/>
      <c r="AKY211" s="19"/>
      <c r="AKZ211" s="19"/>
      <c r="ALA211" s="19"/>
      <c r="ALB211" s="19"/>
      <c r="ALC211" s="19"/>
      <c r="ALD211" s="19"/>
      <c r="ALE211" s="19"/>
      <c r="ALF211" s="19"/>
      <c r="ALG211" s="19"/>
      <c r="ALH211" s="19"/>
      <c r="ALI211" s="19"/>
      <c r="ALJ211" s="19"/>
      <c r="ALK211" s="19"/>
      <c r="ALL211" s="19"/>
      <c r="ALM211" s="19"/>
      <c r="ALN211" s="19"/>
      <c r="ALO211" s="19"/>
      <c r="ALP211" s="19"/>
      <c r="ALQ211" s="19"/>
      <c r="ALR211" s="19"/>
      <c r="ALS211" s="19"/>
      <c r="ALT211" s="19"/>
      <c r="ALU211" s="19"/>
      <c r="ALV211" s="19"/>
      <c r="ALW211" s="19"/>
      <c r="ALX211" s="19"/>
      <c r="ALY211" s="19"/>
      <c r="ALZ211" s="19"/>
      <c r="AMA211" s="19"/>
    </row>
    <row r="212" spans="1:1015" s="12" customFormat="1" x14ac:dyDescent="0.35">
      <c r="A212" s="13"/>
      <c r="B212" s="13"/>
      <c r="C212" s="13"/>
      <c r="D212" s="13"/>
      <c r="E212" s="13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  <c r="IW212" s="19"/>
      <c r="IX212" s="19"/>
      <c r="IY212" s="19"/>
      <c r="IZ212" s="19"/>
      <c r="JA212" s="19"/>
      <c r="JB212" s="19"/>
      <c r="JC212" s="19"/>
      <c r="JD212" s="19"/>
      <c r="JE212" s="19"/>
      <c r="JF212" s="19"/>
      <c r="JG212" s="19"/>
      <c r="JH212" s="19"/>
      <c r="JI212" s="19"/>
      <c r="JJ212" s="19"/>
      <c r="JK212" s="19"/>
      <c r="JL212" s="19"/>
      <c r="JM212" s="19"/>
      <c r="JN212" s="19"/>
      <c r="JO212" s="19"/>
      <c r="JP212" s="19"/>
      <c r="JQ212" s="19"/>
      <c r="JR212" s="19"/>
      <c r="JS212" s="19"/>
      <c r="JT212" s="19"/>
      <c r="JU212" s="19"/>
      <c r="JV212" s="19"/>
      <c r="JW212" s="19"/>
      <c r="JX212" s="19"/>
      <c r="JY212" s="19"/>
      <c r="JZ212" s="19"/>
      <c r="KA212" s="19"/>
      <c r="KB212" s="19"/>
      <c r="KC212" s="19"/>
      <c r="KD212" s="19"/>
      <c r="KE212" s="19"/>
      <c r="KF212" s="19"/>
      <c r="KG212" s="19"/>
      <c r="KH212" s="19"/>
      <c r="KI212" s="19"/>
      <c r="KJ212" s="19"/>
      <c r="KK212" s="19"/>
      <c r="KL212" s="19"/>
      <c r="KM212" s="19"/>
      <c r="KN212" s="19"/>
      <c r="KO212" s="19"/>
      <c r="KP212" s="19"/>
      <c r="KQ212" s="19"/>
      <c r="KR212" s="19"/>
      <c r="KS212" s="19"/>
      <c r="KT212" s="19"/>
      <c r="KU212" s="19"/>
      <c r="KV212" s="19"/>
      <c r="KW212" s="19"/>
      <c r="KX212" s="19"/>
      <c r="KY212" s="19"/>
      <c r="KZ212" s="19"/>
      <c r="LA212" s="19"/>
      <c r="LB212" s="19"/>
      <c r="LC212" s="19"/>
      <c r="LD212" s="19"/>
      <c r="LE212" s="19"/>
      <c r="LF212" s="19"/>
      <c r="LG212" s="19"/>
      <c r="LH212" s="19"/>
      <c r="LI212" s="19"/>
      <c r="LJ212" s="19"/>
      <c r="LK212" s="19"/>
      <c r="LL212" s="19"/>
      <c r="LM212" s="19"/>
      <c r="LN212" s="19"/>
      <c r="LO212" s="19"/>
      <c r="LP212" s="19"/>
      <c r="LQ212" s="19"/>
      <c r="LR212" s="19"/>
      <c r="LS212" s="19"/>
      <c r="LT212" s="19"/>
      <c r="LU212" s="19"/>
      <c r="LV212" s="19"/>
      <c r="LW212" s="19"/>
      <c r="LX212" s="19"/>
      <c r="LY212" s="19"/>
      <c r="LZ212" s="19"/>
      <c r="MA212" s="19"/>
      <c r="MB212" s="19"/>
      <c r="MC212" s="19"/>
      <c r="MD212" s="19"/>
      <c r="ME212" s="19"/>
      <c r="MF212" s="19"/>
      <c r="MG212" s="19"/>
      <c r="MH212" s="19"/>
      <c r="MI212" s="19"/>
      <c r="MJ212" s="19"/>
      <c r="MK212" s="19"/>
      <c r="ML212" s="19"/>
      <c r="MM212" s="19"/>
      <c r="MN212" s="19"/>
      <c r="MO212" s="19"/>
      <c r="MP212" s="19"/>
      <c r="MQ212" s="19"/>
      <c r="MR212" s="19"/>
      <c r="MS212" s="19"/>
      <c r="MT212" s="19"/>
      <c r="MU212" s="19"/>
      <c r="MV212" s="19"/>
      <c r="MW212" s="19"/>
      <c r="MX212" s="19"/>
      <c r="MY212" s="19"/>
      <c r="MZ212" s="19"/>
      <c r="NA212" s="19"/>
      <c r="NB212" s="19"/>
      <c r="NC212" s="19"/>
      <c r="ND212" s="19"/>
      <c r="NE212" s="19"/>
      <c r="NF212" s="19"/>
      <c r="NG212" s="19"/>
      <c r="NH212" s="19"/>
      <c r="NI212" s="19"/>
      <c r="NJ212" s="19"/>
      <c r="NK212" s="19"/>
      <c r="NL212" s="19"/>
      <c r="NM212" s="19"/>
      <c r="NN212" s="19"/>
      <c r="NO212" s="19"/>
      <c r="NP212" s="19"/>
      <c r="NQ212" s="19"/>
      <c r="NR212" s="19"/>
      <c r="NS212" s="19"/>
      <c r="NT212" s="19"/>
      <c r="NU212" s="19"/>
      <c r="NV212" s="19"/>
      <c r="NW212" s="19"/>
      <c r="NX212" s="19"/>
      <c r="NY212" s="19"/>
      <c r="NZ212" s="19"/>
      <c r="OA212" s="19"/>
      <c r="OB212" s="19"/>
      <c r="OC212" s="19"/>
      <c r="OD212" s="19"/>
      <c r="OE212" s="19"/>
      <c r="OF212" s="19"/>
      <c r="OG212" s="19"/>
      <c r="OH212" s="19"/>
      <c r="OI212" s="19"/>
      <c r="OJ212" s="19"/>
      <c r="OK212" s="19"/>
      <c r="OL212" s="19"/>
      <c r="OM212" s="19"/>
      <c r="ON212" s="19"/>
      <c r="OO212" s="19"/>
      <c r="OP212" s="19"/>
      <c r="OQ212" s="19"/>
      <c r="OR212" s="19"/>
      <c r="OS212" s="19"/>
      <c r="OT212" s="19"/>
      <c r="OU212" s="19"/>
      <c r="OV212" s="19"/>
      <c r="OW212" s="19"/>
      <c r="OX212" s="19"/>
      <c r="OY212" s="19"/>
      <c r="OZ212" s="19"/>
      <c r="PA212" s="19"/>
      <c r="PB212" s="19"/>
      <c r="PC212" s="19"/>
      <c r="PD212" s="19"/>
      <c r="PE212" s="19"/>
      <c r="PF212" s="19"/>
      <c r="PG212" s="19"/>
      <c r="PH212" s="19"/>
      <c r="PI212" s="19"/>
      <c r="PJ212" s="19"/>
      <c r="PK212" s="19"/>
      <c r="PL212" s="19"/>
      <c r="PM212" s="19"/>
      <c r="PN212" s="19"/>
      <c r="PO212" s="19"/>
      <c r="PP212" s="19"/>
      <c r="PQ212" s="19"/>
      <c r="PR212" s="19"/>
      <c r="PS212" s="19"/>
      <c r="PT212" s="19"/>
      <c r="PU212" s="19"/>
      <c r="PV212" s="19"/>
      <c r="PW212" s="19"/>
      <c r="PX212" s="19"/>
      <c r="PY212" s="19"/>
      <c r="PZ212" s="19"/>
      <c r="QA212" s="19"/>
      <c r="QB212" s="19"/>
      <c r="QC212" s="19"/>
      <c r="QD212" s="19"/>
      <c r="QE212" s="19"/>
      <c r="QF212" s="19"/>
      <c r="QG212" s="19"/>
      <c r="QH212" s="19"/>
      <c r="QI212" s="19"/>
      <c r="QJ212" s="19"/>
      <c r="QK212" s="19"/>
      <c r="QL212" s="19"/>
      <c r="QM212" s="19"/>
      <c r="QN212" s="19"/>
      <c r="QO212" s="19"/>
      <c r="QP212" s="19"/>
      <c r="QQ212" s="19"/>
      <c r="QR212" s="19"/>
      <c r="QS212" s="19"/>
      <c r="QT212" s="19"/>
      <c r="QU212" s="19"/>
      <c r="QV212" s="19"/>
      <c r="QW212" s="19"/>
      <c r="QX212" s="19"/>
      <c r="QY212" s="19"/>
      <c r="QZ212" s="19"/>
      <c r="RA212" s="19"/>
      <c r="RB212" s="19"/>
      <c r="RC212" s="19"/>
      <c r="RD212" s="19"/>
      <c r="RE212" s="19"/>
      <c r="RF212" s="19"/>
      <c r="RG212" s="19"/>
      <c r="RH212" s="19"/>
      <c r="RI212" s="19"/>
      <c r="RJ212" s="19"/>
      <c r="RK212" s="19"/>
      <c r="RL212" s="19"/>
      <c r="RM212" s="19"/>
      <c r="RN212" s="19"/>
      <c r="RO212" s="19"/>
      <c r="RP212" s="19"/>
      <c r="RQ212" s="19"/>
      <c r="RR212" s="19"/>
      <c r="RS212" s="19"/>
      <c r="RT212" s="19"/>
      <c r="RU212" s="19"/>
      <c r="RV212" s="19"/>
      <c r="RW212" s="19"/>
      <c r="RX212" s="19"/>
      <c r="RY212" s="19"/>
      <c r="RZ212" s="19"/>
      <c r="SA212" s="19"/>
      <c r="SB212" s="19"/>
      <c r="SC212" s="19"/>
      <c r="SD212" s="19"/>
      <c r="SE212" s="19"/>
      <c r="SF212" s="19"/>
      <c r="SG212" s="19"/>
      <c r="SH212" s="19"/>
      <c r="SI212" s="19"/>
      <c r="SJ212" s="19"/>
      <c r="SK212" s="19"/>
      <c r="SL212" s="19"/>
      <c r="SM212" s="19"/>
      <c r="SN212" s="19"/>
      <c r="SO212" s="19"/>
      <c r="SP212" s="19"/>
      <c r="SQ212" s="19"/>
      <c r="SR212" s="19"/>
      <c r="SS212" s="19"/>
      <c r="ST212" s="19"/>
      <c r="SU212" s="19"/>
      <c r="SV212" s="19"/>
      <c r="SW212" s="19"/>
      <c r="SX212" s="19"/>
      <c r="SY212" s="19"/>
      <c r="SZ212" s="19"/>
      <c r="TA212" s="19"/>
      <c r="TB212" s="19"/>
      <c r="TC212" s="19"/>
      <c r="TD212" s="19"/>
      <c r="TE212" s="19"/>
      <c r="TF212" s="19"/>
      <c r="TG212" s="19"/>
      <c r="TH212" s="19"/>
      <c r="TI212" s="19"/>
      <c r="TJ212" s="19"/>
      <c r="TK212" s="19"/>
      <c r="TL212" s="19"/>
      <c r="TM212" s="19"/>
      <c r="TN212" s="19"/>
      <c r="TO212" s="19"/>
      <c r="TP212" s="19"/>
      <c r="TQ212" s="19"/>
      <c r="TR212" s="19"/>
      <c r="TS212" s="19"/>
      <c r="TT212" s="19"/>
      <c r="TU212" s="19"/>
      <c r="TV212" s="19"/>
      <c r="TW212" s="19"/>
      <c r="TX212" s="19"/>
      <c r="TY212" s="19"/>
      <c r="TZ212" s="19"/>
      <c r="UA212" s="19"/>
      <c r="UB212" s="19"/>
      <c r="UC212" s="19"/>
      <c r="UD212" s="19"/>
      <c r="UE212" s="19"/>
      <c r="UF212" s="19"/>
      <c r="UG212" s="19"/>
      <c r="UH212" s="19"/>
      <c r="UI212" s="19"/>
      <c r="UJ212" s="19"/>
      <c r="UK212" s="19"/>
      <c r="UL212" s="19"/>
      <c r="UM212" s="19"/>
      <c r="UN212" s="19"/>
      <c r="UO212" s="19"/>
      <c r="UP212" s="19"/>
      <c r="UQ212" s="19"/>
      <c r="UR212" s="19"/>
      <c r="US212" s="19"/>
      <c r="UT212" s="19"/>
      <c r="UU212" s="19"/>
      <c r="UV212" s="19"/>
      <c r="UW212" s="19"/>
      <c r="UX212" s="19"/>
      <c r="UY212" s="19"/>
      <c r="UZ212" s="19"/>
      <c r="VA212" s="19"/>
      <c r="VB212" s="19"/>
      <c r="VC212" s="19"/>
      <c r="VD212" s="19"/>
      <c r="VE212" s="19"/>
      <c r="VF212" s="19"/>
      <c r="VG212" s="19"/>
      <c r="VH212" s="19"/>
      <c r="VI212" s="19"/>
      <c r="VJ212" s="19"/>
      <c r="VK212" s="19"/>
      <c r="VL212" s="19"/>
      <c r="VM212" s="19"/>
      <c r="VN212" s="19"/>
      <c r="VO212" s="19"/>
      <c r="VP212" s="19"/>
      <c r="VQ212" s="19"/>
      <c r="VR212" s="19"/>
      <c r="VS212" s="19"/>
      <c r="VT212" s="19"/>
      <c r="VU212" s="19"/>
      <c r="VV212" s="19"/>
      <c r="VW212" s="19"/>
      <c r="VX212" s="19"/>
      <c r="VY212" s="19"/>
      <c r="VZ212" s="19"/>
      <c r="WA212" s="19"/>
      <c r="WB212" s="19"/>
      <c r="WC212" s="19"/>
      <c r="WD212" s="19"/>
      <c r="WE212" s="19"/>
      <c r="WF212" s="19"/>
      <c r="WG212" s="19"/>
      <c r="WH212" s="19"/>
      <c r="WI212" s="19"/>
      <c r="WJ212" s="19"/>
      <c r="WK212" s="19"/>
      <c r="WL212" s="19"/>
      <c r="WM212" s="19"/>
      <c r="WN212" s="19"/>
      <c r="WO212" s="19"/>
      <c r="WP212" s="19"/>
      <c r="WQ212" s="19"/>
      <c r="WR212" s="19"/>
      <c r="WS212" s="19"/>
      <c r="WT212" s="19"/>
      <c r="WU212" s="19"/>
      <c r="WV212" s="19"/>
      <c r="WW212" s="19"/>
      <c r="WX212" s="19"/>
      <c r="WY212" s="19"/>
      <c r="WZ212" s="19"/>
      <c r="XA212" s="19"/>
      <c r="XB212" s="19"/>
      <c r="XC212" s="19"/>
      <c r="XD212" s="19"/>
      <c r="XE212" s="19"/>
      <c r="XF212" s="19"/>
      <c r="XG212" s="19"/>
      <c r="XH212" s="19"/>
      <c r="XI212" s="19"/>
      <c r="XJ212" s="19"/>
      <c r="XK212" s="19"/>
      <c r="XL212" s="19"/>
      <c r="XM212" s="19"/>
      <c r="XN212" s="19"/>
      <c r="XO212" s="19"/>
      <c r="XP212" s="19"/>
      <c r="XQ212" s="19"/>
      <c r="XR212" s="19"/>
      <c r="XS212" s="19"/>
      <c r="XT212" s="19"/>
      <c r="XU212" s="19"/>
      <c r="XV212" s="19"/>
      <c r="XW212" s="19"/>
      <c r="XX212" s="19"/>
      <c r="XY212" s="19"/>
      <c r="XZ212" s="19"/>
      <c r="YA212" s="19"/>
      <c r="YB212" s="19"/>
      <c r="YC212" s="19"/>
      <c r="YD212" s="19"/>
      <c r="YE212" s="19"/>
      <c r="YF212" s="19"/>
      <c r="YG212" s="19"/>
      <c r="YH212" s="19"/>
      <c r="YI212" s="19"/>
      <c r="YJ212" s="19"/>
      <c r="YK212" s="19"/>
      <c r="YL212" s="19"/>
      <c r="YM212" s="19"/>
      <c r="YN212" s="19"/>
      <c r="YO212" s="19"/>
      <c r="YP212" s="19"/>
      <c r="YQ212" s="19"/>
      <c r="YR212" s="19"/>
      <c r="YS212" s="19"/>
      <c r="YT212" s="19"/>
      <c r="YU212" s="19"/>
      <c r="YV212" s="19"/>
      <c r="YW212" s="19"/>
      <c r="YX212" s="19"/>
      <c r="YY212" s="19"/>
      <c r="YZ212" s="19"/>
      <c r="ZA212" s="19"/>
      <c r="ZB212" s="19"/>
      <c r="ZC212" s="19"/>
      <c r="ZD212" s="19"/>
      <c r="ZE212" s="19"/>
      <c r="ZF212" s="19"/>
      <c r="ZG212" s="19"/>
      <c r="ZH212" s="19"/>
      <c r="ZI212" s="19"/>
      <c r="ZJ212" s="19"/>
      <c r="ZK212" s="19"/>
      <c r="ZL212" s="19"/>
      <c r="ZM212" s="19"/>
      <c r="ZN212" s="19"/>
      <c r="ZO212" s="19"/>
      <c r="ZP212" s="19"/>
      <c r="ZQ212" s="19"/>
      <c r="ZR212" s="19"/>
      <c r="ZS212" s="19"/>
      <c r="ZT212" s="19"/>
      <c r="ZU212" s="19"/>
      <c r="ZV212" s="19"/>
      <c r="ZW212" s="19"/>
      <c r="ZX212" s="19"/>
      <c r="ZY212" s="19"/>
      <c r="ZZ212" s="19"/>
      <c r="AAA212" s="19"/>
      <c r="AAB212" s="19"/>
      <c r="AAC212" s="19"/>
      <c r="AAD212" s="19"/>
      <c r="AAE212" s="19"/>
      <c r="AAF212" s="19"/>
      <c r="AAG212" s="19"/>
      <c r="AAH212" s="19"/>
      <c r="AAI212" s="19"/>
      <c r="AAJ212" s="19"/>
      <c r="AAK212" s="19"/>
      <c r="AAL212" s="19"/>
      <c r="AAM212" s="19"/>
      <c r="AAN212" s="19"/>
      <c r="AAO212" s="19"/>
      <c r="AAP212" s="19"/>
      <c r="AAQ212" s="19"/>
      <c r="AAR212" s="19"/>
      <c r="AAS212" s="19"/>
      <c r="AAT212" s="19"/>
      <c r="AAU212" s="19"/>
      <c r="AAV212" s="19"/>
      <c r="AAW212" s="19"/>
      <c r="AAX212" s="19"/>
      <c r="AAY212" s="19"/>
      <c r="AAZ212" s="19"/>
      <c r="ABA212" s="19"/>
      <c r="ABB212" s="19"/>
      <c r="ABC212" s="19"/>
      <c r="ABD212" s="19"/>
      <c r="ABE212" s="19"/>
      <c r="ABF212" s="19"/>
      <c r="ABG212" s="19"/>
      <c r="ABH212" s="19"/>
      <c r="ABI212" s="19"/>
      <c r="ABJ212" s="19"/>
      <c r="ABK212" s="19"/>
      <c r="ABL212" s="19"/>
      <c r="ABM212" s="19"/>
      <c r="ABN212" s="19"/>
      <c r="ABO212" s="19"/>
      <c r="ABP212" s="19"/>
      <c r="ABQ212" s="19"/>
      <c r="ABR212" s="19"/>
      <c r="ABS212" s="19"/>
      <c r="ABT212" s="19"/>
      <c r="ABU212" s="19"/>
      <c r="ABV212" s="19"/>
      <c r="ABW212" s="19"/>
      <c r="ABX212" s="19"/>
      <c r="ABY212" s="19"/>
      <c r="ABZ212" s="19"/>
      <c r="ACA212" s="19"/>
      <c r="ACB212" s="19"/>
      <c r="ACC212" s="19"/>
      <c r="ACD212" s="19"/>
      <c r="ACE212" s="19"/>
      <c r="ACF212" s="19"/>
      <c r="ACG212" s="19"/>
      <c r="ACH212" s="19"/>
      <c r="ACI212" s="19"/>
      <c r="ACJ212" s="19"/>
      <c r="ACK212" s="19"/>
      <c r="ACL212" s="19"/>
      <c r="ACM212" s="19"/>
      <c r="ACN212" s="19"/>
      <c r="ACO212" s="19"/>
      <c r="ACP212" s="19"/>
      <c r="ACQ212" s="19"/>
      <c r="ACR212" s="19"/>
      <c r="ACS212" s="19"/>
      <c r="ACT212" s="19"/>
      <c r="ACU212" s="19"/>
      <c r="ACV212" s="19"/>
      <c r="ACW212" s="19"/>
      <c r="ACX212" s="19"/>
      <c r="ACY212" s="19"/>
      <c r="ACZ212" s="19"/>
      <c r="ADA212" s="19"/>
      <c r="ADB212" s="19"/>
      <c r="ADC212" s="19"/>
      <c r="ADD212" s="19"/>
      <c r="ADE212" s="19"/>
      <c r="ADF212" s="19"/>
      <c r="ADG212" s="19"/>
      <c r="ADH212" s="19"/>
      <c r="ADI212" s="19"/>
      <c r="ADJ212" s="19"/>
      <c r="ADK212" s="19"/>
      <c r="ADL212" s="19"/>
      <c r="ADM212" s="19"/>
      <c r="ADN212" s="19"/>
      <c r="ADO212" s="19"/>
      <c r="ADP212" s="19"/>
      <c r="ADQ212" s="19"/>
      <c r="ADR212" s="19"/>
      <c r="ADS212" s="19"/>
      <c r="ADT212" s="19"/>
      <c r="ADU212" s="19"/>
      <c r="ADV212" s="19"/>
      <c r="ADW212" s="19"/>
      <c r="ADX212" s="19"/>
      <c r="ADY212" s="19"/>
      <c r="ADZ212" s="19"/>
      <c r="AEA212" s="19"/>
      <c r="AEB212" s="19"/>
      <c r="AEC212" s="19"/>
      <c r="AED212" s="19"/>
      <c r="AEE212" s="19"/>
      <c r="AEF212" s="19"/>
      <c r="AEG212" s="19"/>
      <c r="AEH212" s="19"/>
      <c r="AEI212" s="19"/>
      <c r="AEJ212" s="19"/>
      <c r="AEK212" s="19"/>
      <c r="AEL212" s="19"/>
      <c r="AEM212" s="19"/>
      <c r="AEN212" s="19"/>
      <c r="AEO212" s="19"/>
      <c r="AEP212" s="19"/>
      <c r="AEQ212" s="19"/>
      <c r="AER212" s="19"/>
      <c r="AES212" s="19"/>
      <c r="AET212" s="19"/>
      <c r="AEU212" s="19"/>
      <c r="AEV212" s="19"/>
      <c r="AEW212" s="19"/>
      <c r="AEX212" s="19"/>
      <c r="AEY212" s="19"/>
      <c r="AEZ212" s="19"/>
      <c r="AFA212" s="19"/>
      <c r="AFB212" s="19"/>
      <c r="AFC212" s="19"/>
      <c r="AFD212" s="19"/>
      <c r="AFE212" s="19"/>
      <c r="AFF212" s="19"/>
      <c r="AFG212" s="19"/>
      <c r="AFH212" s="19"/>
      <c r="AFI212" s="19"/>
      <c r="AFJ212" s="19"/>
      <c r="AFK212" s="19"/>
      <c r="AFL212" s="19"/>
      <c r="AFM212" s="19"/>
      <c r="AFN212" s="19"/>
      <c r="AFO212" s="19"/>
      <c r="AFP212" s="19"/>
      <c r="AFQ212" s="19"/>
      <c r="AFR212" s="19"/>
      <c r="AFS212" s="19"/>
      <c r="AFT212" s="19"/>
      <c r="AFU212" s="19"/>
      <c r="AFV212" s="19"/>
      <c r="AFW212" s="19"/>
      <c r="AFX212" s="19"/>
      <c r="AFY212" s="19"/>
      <c r="AFZ212" s="19"/>
      <c r="AGA212" s="19"/>
      <c r="AGB212" s="19"/>
      <c r="AGC212" s="19"/>
      <c r="AGD212" s="19"/>
      <c r="AGE212" s="19"/>
      <c r="AGF212" s="19"/>
      <c r="AGG212" s="19"/>
      <c r="AGH212" s="19"/>
      <c r="AGI212" s="19"/>
      <c r="AGJ212" s="19"/>
      <c r="AGK212" s="19"/>
      <c r="AGL212" s="19"/>
      <c r="AGM212" s="19"/>
      <c r="AGN212" s="19"/>
      <c r="AGO212" s="19"/>
      <c r="AGP212" s="19"/>
      <c r="AGQ212" s="19"/>
      <c r="AGR212" s="19"/>
      <c r="AGS212" s="19"/>
      <c r="AGT212" s="19"/>
      <c r="AGU212" s="19"/>
      <c r="AGV212" s="19"/>
      <c r="AGW212" s="19"/>
      <c r="AGX212" s="19"/>
      <c r="AGY212" s="19"/>
      <c r="AGZ212" s="19"/>
      <c r="AHA212" s="19"/>
      <c r="AHB212" s="19"/>
      <c r="AHC212" s="19"/>
      <c r="AHD212" s="19"/>
      <c r="AHE212" s="19"/>
      <c r="AHF212" s="19"/>
      <c r="AHG212" s="19"/>
      <c r="AHH212" s="19"/>
      <c r="AHI212" s="19"/>
      <c r="AHJ212" s="19"/>
      <c r="AHK212" s="19"/>
      <c r="AHL212" s="19"/>
      <c r="AHM212" s="19"/>
      <c r="AHN212" s="19"/>
      <c r="AHO212" s="19"/>
      <c r="AHP212" s="19"/>
      <c r="AHQ212" s="19"/>
      <c r="AHR212" s="19"/>
      <c r="AHS212" s="19"/>
      <c r="AHT212" s="19"/>
      <c r="AHU212" s="19"/>
      <c r="AHV212" s="19"/>
      <c r="AHW212" s="19"/>
      <c r="AHX212" s="19"/>
      <c r="AHY212" s="19"/>
      <c r="AHZ212" s="19"/>
      <c r="AIA212" s="19"/>
      <c r="AIB212" s="19"/>
      <c r="AIC212" s="19"/>
      <c r="AID212" s="19"/>
      <c r="AIE212" s="19"/>
      <c r="AIF212" s="19"/>
      <c r="AIG212" s="19"/>
      <c r="AIH212" s="19"/>
      <c r="AII212" s="19"/>
      <c r="AIJ212" s="19"/>
      <c r="AIK212" s="19"/>
      <c r="AIL212" s="19"/>
      <c r="AIM212" s="19"/>
      <c r="AIN212" s="19"/>
      <c r="AIO212" s="19"/>
      <c r="AIP212" s="19"/>
      <c r="AIQ212" s="19"/>
      <c r="AIR212" s="19"/>
      <c r="AIS212" s="19"/>
      <c r="AIT212" s="19"/>
      <c r="AIU212" s="19"/>
      <c r="AIV212" s="19"/>
      <c r="AIW212" s="19"/>
      <c r="AIX212" s="19"/>
      <c r="AIY212" s="19"/>
      <c r="AIZ212" s="19"/>
      <c r="AJA212" s="19"/>
      <c r="AJB212" s="19"/>
      <c r="AJC212" s="19"/>
      <c r="AJD212" s="19"/>
      <c r="AJE212" s="19"/>
      <c r="AJF212" s="19"/>
      <c r="AJG212" s="19"/>
      <c r="AJH212" s="19"/>
      <c r="AJI212" s="19"/>
      <c r="AJJ212" s="19"/>
      <c r="AJK212" s="19"/>
      <c r="AJL212" s="19"/>
      <c r="AJM212" s="19"/>
      <c r="AJN212" s="19"/>
      <c r="AJO212" s="19"/>
      <c r="AJP212" s="19"/>
      <c r="AJQ212" s="19"/>
      <c r="AJR212" s="19"/>
      <c r="AJS212" s="19"/>
      <c r="AJT212" s="19"/>
      <c r="AJU212" s="19"/>
      <c r="AJV212" s="19"/>
      <c r="AJW212" s="19"/>
      <c r="AJX212" s="19"/>
      <c r="AJY212" s="19"/>
      <c r="AJZ212" s="19"/>
      <c r="AKA212" s="19"/>
      <c r="AKB212" s="19"/>
      <c r="AKC212" s="19"/>
      <c r="AKD212" s="19"/>
      <c r="AKE212" s="19"/>
      <c r="AKF212" s="19"/>
      <c r="AKG212" s="19"/>
      <c r="AKH212" s="19"/>
      <c r="AKI212" s="19"/>
      <c r="AKJ212" s="19"/>
      <c r="AKK212" s="19"/>
      <c r="AKL212" s="19"/>
      <c r="AKM212" s="19"/>
      <c r="AKN212" s="19"/>
      <c r="AKO212" s="19"/>
      <c r="AKP212" s="19"/>
      <c r="AKQ212" s="19"/>
      <c r="AKR212" s="19"/>
      <c r="AKS212" s="19"/>
      <c r="AKT212" s="19"/>
      <c r="AKU212" s="19"/>
      <c r="AKV212" s="19"/>
      <c r="AKW212" s="19"/>
      <c r="AKX212" s="19"/>
      <c r="AKY212" s="19"/>
      <c r="AKZ212" s="19"/>
      <c r="ALA212" s="19"/>
      <c r="ALB212" s="19"/>
      <c r="ALC212" s="19"/>
      <c r="ALD212" s="19"/>
      <c r="ALE212" s="19"/>
      <c r="ALF212" s="19"/>
      <c r="ALG212" s="19"/>
      <c r="ALH212" s="19"/>
      <c r="ALI212" s="19"/>
      <c r="ALJ212" s="19"/>
      <c r="ALK212" s="19"/>
      <c r="ALL212" s="19"/>
      <c r="ALM212" s="19"/>
      <c r="ALN212" s="19"/>
      <c r="ALO212" s="19"/>
      <c r="ALP212" s="19"/>
      <c r="ALQ212" s="19"/>
      <c r="ALR212" s="19"/>
      <c r="ALS212" s="19"/>
      <c r="ALT212" s="19"/>
      <c r="ALU212" s="19"/>
      <c r="ALV212" s="19"/>
      <c r="ALW212" s="19"/>
      <c r="ALX212" s="19"/>
      <c r="ALY212" s="19"/>
      <c r="ALZ212" s="19"/>
      <c r="AMA212" s="19"/>
    </row>
    <row r="213" spans="1:1015" s="12" customFormat="1" x14ac:dyDescent="0.35">
      <c r="A213" s="13"/>
      <c r="B213" s="13"/>
      <c r="C213" s="13"/>
      <c r="D213" s="13"/>
      <c r="E213" s="13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  <c r="GO213" s="19"/>
      <c r="GP213" s="19"/>
      <c r="GQ213" s="19"/>
      <c r="GR213" s="19"/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19"/>
      <c r="HK213" s="19"/>
      <c r="HL213" s="19"/>
      <c r="HM213" s="19"/>
      <c r="HN213" s="19"/>
      <c r="HO213" s="19"/>
      <c r="HP213" s="19"/>
      <c r="HQ213" s="19"/>
      <c r="HR213" s="19"/>
      <c r="HS213" s="19"/>
      <c r="HT213" s="19"/>
      <c r="HU213" s="19"/>
      <c r="HV213" s="19"/>
      <c r="HW213" s="19"/>
      <c r="HX213" s="19"/>
      <c r="HY213" s="19"/>
      <c r="HZ213" s="19"/>
      <c r="IA213" s="19"/>
      <c r="IB213" s="19"/>
      <c r="IC213" s="19"/>
      <c r="ID213" s="19"/>
      <c r="IE213" s="19"/>
      <c r="IF213" s="19"/>
      <c r="IG213" s="19"/>
      <c r="IH213" s="19"/>
      <c r="II213" s="19"/>
      <c r="IJ213" s="19"/>
      <c r="IK213" s="19"/>
      <c r="IL213" s="19"/>
      <c r="IM213" s="19"/>
      <c r="IN213" s="19"/>
      <c r="IO213" s="19"/>
      <c r="IP213" s="19"/>
      <c r="IQ213" s="19"/>
      <c r="IR213" s="19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19"/>
      <c r="JH213" s="19"/>
      <c r="JI213" s="19"/>
      <c r="JJ213" s="19"/>
      <c r="JK213" s="19"/>
      <c r="JL213" s="19"/>
      <c r="JM213" s="19"/>
      <c r="JN213" s="19"/>
      <c r="JO213" s="19"/>
      <c r="JP213" s="19"/>
      <c r="JQ213" s="19"/>
      <c r="JR213" s="19"/>
      <c r="JS213" s="19"/>
      <c r="JT213" s="19"/>
      <c r="JU213" s="19"/>
      <c r="JV213" s="19"/>
      <c r="JW213" s="19"/>
      <c r="JX213" s="19"/>
      <c r="JY213" s="19"/>
      <c r="JZ213" s="19"/>
      <c r="KA213" s="19"/>
      <c r="KB213" s="19"/>
      <c r="KC213" s="19"/>
      <c r="KD213" s="19"/>
      <c r="KE213" s="19"/>
      <c r="KF213" s="19"/>
      <c r="KG213" s="19"/>
      <c r="KH213" s="19"/>
      <c r="KI213" s="19"/>
      <c r="KJ213" s="19"/>
      <c r="KK213" s="19"/>
      <c r="KL213" s="19"/>
      <c r="KM213" s="19"/>
      <c r="KN213" s="19"/>
      <c r="KO213" s="19"/>
      <c r="KP213" s="19"/>
      <c r="KQ213" s="19"/>
      <c r="KR213" s="19"/>
      <c r="KS213" s="19"/>
      <c r="KT213" s="19"/>
      <c r="KU213" s="19"/>
      <c r="KV213" s="19"/>
      <c r="KW213" s="19"/>
      <c r="KX213" s="19"/>
      <c r="KY213" s="19"/>
      <c r="KZ213" s="19"/>
      <c r="LA213" s="19"/>
      <c r="LB213" s="19"/>
      <c r="LC213" s="19"/>
      <c r="LD213" s="19"/>
      <c r="LE213" s="19"/>
      <c r="LF213" s="19"/>
      <c r="LG213" s="19"/>
      <c r="LH213" s="19"/>
      <c r="LI213" s="19"/>
      <c r="LJ213" s="19"/>
      <c r="LK213" s="19"/>
      <c r="LL213" s="19"/>
      <c r="LM213" s="19"/>
      <c r="LN213" s="19"/>
      <c r="LO213" s="19"/>
      <c r="LP213" s="19"/>
      <c r="LQ213" s="19"/>
      <c r="LR213" s="19"/>
      <c r="LS213" s="19"/>
      <c r="LT213" s="19"/>
      <c r="LU213" s="19"/>
      <c r="LV213" s="19"/>
      <c r="LW213" s="19"/>
      <c r="LX213" s="19"/>
      <c r="LY213" s="19"/>
      <c r="LZ213" s="19"/>
      <c r="MA213" s="19"/>
      <c r="MB213" s="19"/>
      <c r="MC213" s="19"/>
      <c r="MD213" s="19"/>
      <c r="ME213" s="19"/>
      <c r="MF213" s="19"/>
      <c r="MG213" s="19"/>
      <c r="MH213" s="19"/>
      <c r="MI213" s="19"/>
      <c r="MJ213" s="19"/>
      <c r="MK213" s="19"/>
      <c r="ML213" s="19"/>
      <c r="MM213" s="19"/>
      <c r="MN213" s="19"/>
      <c r="MO213" s="19"/>
      <c r="MP213" s="19"/>
      <c r="MQ213" s="19"/>
      <c r="MR213" s="19"/>
      <c r="MS213" s="19"/>
      <c r="MT213" s="19"/>
      <c r="MU213" s="19"/>
      <c r="MV213" s="19"/>
      <c r="MW213" s="19"/>
      <c r="MX213" s="19"/>
      <c r="MY213" s="19"/>
      <c r="MZ213" s="19"/>
      <c r="NA213" s="19"/>
      <c r="NB213" s="19"/>
      <c r="NC213" s="19"/>
      <c r="ND213" s="19"/>
      <c r="NE213" s="19"/>
      <c r="NF213" s="19"/>
      <c r="NG213" s="19"/>
      <c r="NH213" s="19"/>
      <c r="NI213" s="19"/>
      <c r="NJ213" s="19"/>
      <c r="NK213" s="19"/>
      <c r="NL213" s="19"/>
      <c r="NM213" s="19"/>
      <c r="NN213" s="19"/>
      <c r="NO213" s="19"/>
      <c r="NP213" s="19"/>
      <c r="NQ213" s="19"/>
      <c r="NR213" s="19"/>
      <c r="NS213" s="19"/>
      <c r="NT213" s="19"/>
      <c r="NU213" s="19"/>
      <c r="NV213" s="19"/>
      <c r="NW213" s="19"/>
      <c r="NX213" s="19"/>
      <c r="NY213" s="19"/>
      <c r="NZ213" s="19"/>
      <c r="OA213" s="19"/>
      <c r="OB213" s="19"/>
      <c r="OC213" s="19"/>
      <c r="OD213" s="19"/>
      <c r="OE213" s="19"/>
      <c r="OF213" s="19"/>
      <c r="OG213" s="19"/>
      <c r="OH213" s="19"/>
      <c r="OI213" s="19"/>
      <c r="OJ213" s="19"/>
      <c r="OK213" s="19"/>
      <c r="OL213" s="19"/>
      <c r="OM213" s="19"/>
      <c r="ON213" s="19"/>
      <c r="OO213" s="19"/>
      <c r="OP213" s="19"/>
      <c r="OQ213" s="19"/>
      <c r="OR213" s="19"/>
      <c r="OS213" s="19"/>
      <c r="OT213" s="19"/>
      <c r="OU213" s="19"/>
      <c r="OV213" s="19"/>
      <c r="OW213" s="19"/>
      <c r="OX213" s="19"/>
      <c r="OY213" s="19"/>
      <c r="OZ213" s="19"/>
      <c r="PA213" s="19"/>
      <c r="PB213" s="19"/>
      <c r="PC213" s="19"/>
      <c r="PD213" s="19"/>
      <c r="PE213" s="19"/>
      <c r="PF213" s="19"/>
      <c r="PG213" s="19"/>
      <c r="PH213" s="19"/>
      <c r="PI213" s="19"/>
      <c r="PJ213" s="19"/>
      <c r="PK213" s="19"/>
      <c r="PL213" s="19"/>
      <c r="PM213" s="19"/>
      <c r="PN213" s="19"/>
      <c r="PO213" s="19"/>
      <c r="PP213" s="19"/>
      <c r="PQ213" s="19"/>
      <c r="PR213" s="19"/>
      <c r="PS213" s="19"/>
      <c r="PT213" s="19"/>
      <c r="PU213" s="19"/>
      <c r="PV213" s="19"/>
      <c r="PW213" s="19"/>
      <c r="PX213" s="19"/>
      <c r="PY213" s="19"/>
      <c r="PZ213" s="19"/>
      <c r="QA213" s="19"/>
      <c r="QB213" s="19"/>
      <c r="QC213" s="19"/>
      <c r="QD213" s="19"/>
      <c r="QE213" s="19"/>
      <c r="QF213" s="19"/>
      <c r="QG213" s="19"/>
      <c r="QH213" s="19"/>
      <c r="QI213" s="19"/>
      <c r="QJ213" s="19"/>
      <c r="QK213" s="19"/>
      <c r="QL213" s="19"/>
      <c r="QM213" s="19"/>
      <c r="QN213" s="19"/>
      <c r="QO213" s="19"/>
      <c r="QP213" s="19"/>
      <c r="QQ213" s="19"/>
      <c r="QR213" s="19"/>
      <c r="QS213" s="19"/>
      <c r="QT213" s="19"/>
      <c r="QU213" s="19"/>
      <c r="QV213" s="19"/>
      <c r="QW213" s="19"/>
      <c r="QX213" s="19"/>
      <c r="QY213" s="19"/>
      <c r="QZ213" s="19"/>
      <c r="RA213" s="19"/>
      <c r="RB213" s="19"/>
      <c r="RC213" s="19"/>
      <c r="RD213" s="19"/>
      <c r="RE213" s="19"/>
      <c r="RF213" s="19"/>
      <c r="RG213" s="19"/>
      <c r="RH213" s="19"/>
      <c r="RI213" s="19"/>
      <c r="RJ213" s="19"/>
      <c r="RK213" s="19"/>
      <c r="RL213" s="19"/>
      <c r="RM213" s="19"/>
      <c r="RN213" s="19"/>
      <c r="RO213" s="19"/>
      <c r="RP213" s="19"/>
      <c r="RQ213" s="19"/>
      <c r="RR213" s="19"/>
      <c r="RS213" s="19"/>
      <c r="RT213" s="19"/>
      <c r="RU213" s="19"/>
      <c r="RV213" s="19"/>
      <c r="RW213" s="19"/>
      <c r="RX213" s="19"/>
      <c r="RY213" s="19"/>
      <c r="RZ213" s="19"/>
      <c r="SA213" s="19"/>
      <c r="SB213" s="19"/>
      <c r="SC213" s="19"/>
      <c r="SD213" s="19"/>
      <c r="SE213" s="19"/>
      <c r="SF213" s="19"/>
      <c r="SG213" s="19"/>
      <c r="SH213" s="19"/>
      <c r="SI213" s="19"/>
      <c r="SJ213" s="19"/>
      <c r="SK213" s="19"/>
      <c r="SL213" s="19"/>
      <c r="SM213" s="19"/>
      <c r="SN213" s="19"/>
      <c r="SO213" s="19"/>
      <c r="SP213" s="19"/>
      <c r="SQ213" s="19"/>
      <c r="SR213" s="19"/>
      <c r="SS213" s="19"/>
      <c r="ST213" s="19"/>
      <c r="SU213" s="19"/>
      <c r="SV213" s="19"/>
      <c r="SW213" s="19"/>
      <c r="SX213" s="19"/>
      <c r="SY213" s="19"/>
      <c r="SZ213" s="19"/>
      <c r="TA213" s="19"/>
      <c r="TB213" s="19"/>
      <c r="TC213" s="19"/>
      <c r="TD213" s="19"/>
      <c r="TE213" s="19"/>
      <c r="TF213" s="19"/>
      <c r="TG213" s="19"/>
      <c r="TH213" s="19"/>
      <c r="TI213" s="19"/>
      <c r="TJ213" s="19"/>
      <c r="TK213" s="19"/>
      <c r="TL213" s="19"/>
      <c r="TM213" s="19"/>
      <c r="TN213" s="19"/>
      <c r="TO213" s="19"/>
      <c r="TP213" s="19"/>
      <c r="TQ213" s="19"/>
      <c r="TR213" s="19"/>
      <c r="TS213" s="19"/>
      <c r="TT213" s="19"/>
      <c r="TU213" s="19"/>
      <c r="TV213" s="19"/>
      <c r="TW213" s="19"/>
      <c r="TX213" s="19"/>
      <c r="TY213" s="19"/>
      <c r="TZ213" s="19"/>
      <c r="UA213" s="19"/>
      <c r="UB213" s="19"/>
      <c r="UC213" s="19"/>
      <c r="UD213" s="19"/>
      <c r="UE213" s="19"/>
      <c r="UF213" s="19"/>
      <c r="UG213" s="19"/>
      <c r="UH213" s="19"/>
      <c r="UI213" s="19"/>
      <c r="UJ213" s="19"/>
      <c r="UK213" s="19"/>
      <c r="UL213" s="19"/>
      <c r="UM213" s="19"/>
      <c r="UN213" s="19"/>
      <c r="UO213" s="19"/>
      <c r="UP213" s="19"/>
      <c r="UQ213" s="19"/>
      <c r="UR213" s="19"/>
      <c r="US213" s="19"/>
      <c r="UT213" s="19"/>
      <c r="UU213" s="19"/>
      <c r="UV213" s="19"/>
      <c r="UW213" s="19"/>
      <c r="UX213" s="19"/>
      <c r="UY213" s="19"/>
      <c r="UZ213" s="19"/>
      <c r="VA213" s="19"/>
      <c r="VB213" s="19"/>
      <c r="VC213" s="19"/>
      <c r="VD213" s="19"/>
      <c r="VE213" s="19"/>
      <c r="VF213" s="19"/>
      <c r="VG213" s="19"/>
      <c r="VH213" s="19"/>
      <c r="VI213" s="19"/>
      <c r="VJ213" s="19"/>
      <c r="VK213" s="19"/>
      <c r="VL213" s="19"/>
      <c r="VM213" s="19"/>
      <c r="VN213" s="19"/>
      <c r="VO213" s="19"/>
      <c r="VP213" s="19"/>
      <c r="VQ213" s="19"/>
      <c r="VR213" s="19"/>
      <c r="VS213" s="19"/>
      <c r="VT213" s="19"/>
      <c r="VU213" s="19"/>
      <c r="VV213" s="19"/>
      <c r="VW213" s="19"/>
      <c r="VX213" s="19"/>
      <c r="VY213" s="19"/>
      <c r="VZ213" s="19"/>
      <c r="WA213" s="19"/>
      <c r="WB213" s="19"/>
      <c r="WC213" s="19"/>
      <c r="WD213" s="19"/>
      <c r="WE213" s="19"/>
      <c r="WF213" s="19"/>
      <c r="WG213" s="19"/>
      <c r="WH213" s="19"/>
      <c r="WI213" s="19"/>
      <c r="WJ213" s="19"/>
      <c r="WK213" s="19"/>
      <c r="WL213" s="19"/>
      <c r="WM213" s="19"/>
      <c r="WN213" s="19"/>
      <c r="WO213" s="19"/>
      <c r="WP213" s="19"/>
      <c r="WQ213" s="19"/>
      <c r="WR213" s="19"/>
      <c r="WS213" s="19"/>
      <c r="WT213" s="19"/>
      <c r="WU213" s="19"/>
      <c r="WV213" s="19"/>
      <c r="WW213" s="19"/>
      <c r="WX213" s="19"/>
      <c r="WY213" s="19"/>
      <c r="WZ213" s="19"/>
      <c r="XA213" s="19"/>
      <c r="XB213" s="19"/>
      <c r="XC213" s="19"/>
      <c r="XD213" s="19"/>
      <c r="XE213" s="19"/>
      <c r="XF213" s="19"/>
      <c r="XG213" s="19"/>
      <c r="XH213" s="19"/>
      <c r="XI213" s="19"/>
      <c r="XJ213" s="19"/>
      <c r="XK213" s="19"/>
      <c r="XL213" s="19"/>
      <c r="XM213" s="19"/>
      <c r="XN213" s="19"/>
      <c r="XO213" s="19"/>
      <c r="XP213" s="19"/>
      <c r="XQ213" s="19"/>
      <c r="XR213" s="19"/>
      <c r="XS213" s="19"/>
      <c r="XT213" s="19"/>
      <c r="XU213" s="19"/>
      <c r="XV213" s="19"/>
      <c r="XW213" s="19"/>
      <c r="XX213" s="19"/>
      <c r="XY213" s="19"/>
      <c r="XZ213" s="19"/>
      <c r="YA213" s="19"/>
      <c r="YB213" s="19"/>
      <c r="YC213" s="19"/>
      <c r="YD213" s="19"/>
      <c r="YE213" s="19"/>
      <c r="YF213" s="19"/>
      <c r="YG213" s="19"/>
      <c r="YH213" s="19"/>
      <c r="YI213" s="19"/>
      <c r="YJ213" s="19"/>
      <c r="YK213" s="19"/>
      <c r="YL213" s="19"/>
      <c r="YM213" s="19"/>
      <c r="YN213" s="19"/>
      <c r="YO213" s="19"/>
      <c r="YP213" s="19"/>
      <c r="YQ213" s="19"/>
      <c r="YR213" s="19"/>
      <c r="YS213" s="19"/>
      <c r="YT213" s="19"/>
      <c r="YU213" s="19"/>
      <c r="YV213" s="19"/>
      <c r="YW213" s="19"/>
      <c r="YX213" s="19"/>
      <c r="YY213" s="19"/>
      <c r="YZ213" s="19"/>
      <c r="ZA213" s="19"/>
      <c r="ZB213" s="19"/>
      <c r="ZC213" s="19"/>
      <c r="ZD213" s="19"/>
      <c r="ZE213" s="19"/>
      <c r="ZF213" s="19"/>
      <c r="ZG213" s="19"/>
      <c r="ZH213" s="19"/>
      <c r="ZI213" s="19"/>
      <c r="ZJ213" s="19"/>
      <c r="ZK213" s="19"/>
      <c r="ZL213" s="19"/>
      <c r="ZM213" s="19"/>
      <c r="ZN213" s="19"/>
      <c r="ZO213" s="19"/>
      <c r="ZP213" s="19"/>
      <c r="ZQ213" s="19"/>
      <c r="ZR213" s="19"/>
      <c r="ZS213" s="19"/>
      <c r="ZT213" s="19"/>
      <c r="ZU213" s="19"/>
      <c r="ZV213" s="19"/>
      <c r="ZW213" s="19"/>
      <c r="ZX213" s="19"/>
      <c r="ZY213" s="19"/>
      <c r="ZZ213" s="19"/>
      <c r="AAA213" s="19"/>
      <c r="AAB213" s="19"/>
      <c r="AAC213" s="19"/>
      <c r="AAD213" s="19"/>
      <c r="AAE213" s="19"/>
      <c r="AAF213" s="19"/>
      <c r="AAG213" s="19"/>
      <c r="AAH213" s="19"/>
      <c r="AAI213" s="19"/>
      <c r="AAJ213" s="19"/>
      <c r="AAK213" s="19"/>
      <c r="AAL213" s="19"/>
      <c r="AAM213" s="19"/>
      <c r="AAN213" s="19"/>
      <c r="AAO213" s="19"/>
      <c r="AAP213" s="19"/>
      <c r="AAQ213" s="19"/>
      <c r="AAR213" s="19"/>
      <c r="AAS213" s="19"/>
      <c r="AAT213" s="19"/>
      <c r="AAU213" s="19"/>
      <c r="AAV213" s="19"/>
      <c r="AAW213" s="19"/>
      <c r="AAX213" s="19"/>
      <c r="AAY213" s="19"/>
      <c r="AAZ213" s="19"/>
      <c r="ABA213" s="19"/>
      <c r="ABB213" s="19"/>
      <c r="ABC213" s="19"/>
      <c r="ABD213" s="19"/>
      <c r="ABE213" s="19"/>
      <c r="ABF213" s="19"/>
      <c r="ABG213" s="19"/>
      <c r="ABH213" s="19"/>
      <c r="ABI213" s="19"/>
      <c r="ABJ213" s="19"/>
      <c r="ABK213" s="19"/>
      <c r="ABL213" s="19"/>
      <c r="ABM213" s="19"/>
      <c r="ABN213" s="19"/>
      <c r="ABO213" s="19"/>
      <c r="ABP213" s="19"/>
      <c r="ABQ213" s="19"/>
      <c r="ABR213" s="19"/>
      <c r="ABS213" s="19"/>
      <c r="ABT213" s="19"/>
      <c r="ABU213" s="19"/>
      <c r="ABV213" s="19"/>
      <c r="ABW213" s="19"/>
      <c r="ABX213" s="19"/>
      <c r="ABY213" s="19"/>
      <c r="ABZ213" s="19"/>
      <c r="ACA213" s="19"/>
      <c r="ACB213" s="19"/>
      <c r="ACC213" s="19"/>
      <c r="ACD213" s="19"/>
      <c r="ACE213" s="19"/>
      <c r="ACF213" s="19"/>
      <c r="ACG213" s="19"/>
      <c r="ACH213" s="19"/>
      <c r="ACI213" s="19"/>
      <c r="ACJ213" s="19"/>
      <c r="ACK213" s="19"/>
      <c r="ACL213" s="19"/>
      <c r="ACM213" s="19"/>
      <c r="ACN213" s="19"/>
      <c r="ACO213" s="19"/>
      <c r="ACP213" s="19"/>
      <c r="ACQ213" s="19"/>
      <c r="ACR213" s="19"/>
      <c r="ACS213" s="19"/>
      <c r="ACT213" s="19"/>
      <c r="ACU213" s="19"/>
      <c r="ACV213" s="19"/>
      <c r="ACW213" s="19"/>
      <c r="ACX213" s="19"/>
      <c r="ACY213" s="19"/>
      <c r="ACZ213" s="19"/>
      <c r="ADA213" s="19"/>
      <c r="ADB213" s="19"/>
      <c r="ADC213" s="19"/>
      <c r="ADD213" s="19"/>
      <c r="ADE213" s="19"/>
      <c r="ADF213" s="19"/>
      <c r="ADG213" s="19"/>
      <c r="ADH213" s="19"/>
      <c r="ADI213" s="19"/>
      <c r="ADJ213" s="19"/>
      <c r="ADK213" s="19"/>
      <c r="ADL213" s="19"/>
      <c r="ADM213" s="19"/>
      <c r="ADN213" s="19"/>
      <c r="ADO213" s="19"/>
      <c r="ADP213" s="19"/>
      <c r="ADQ213" s="19"/>
      <c r="ADR213" s="19"/>
      <c r="ADS213" s="19"/>
      <c r="ADT213" s="19"/>
      <c r="ADU213" s="19"/>
      <c r="ADV213" s="19"/>
      <c r="ADW213" s="19"/>
      <c r="ADX213" s="19"/>
      <c r="ADY213" s="19"/>
      <c r="ADZ213" s="19"/>
      <c r="AEA213" s="19"/>
      <c r="AEB213" s="19"/>
      <c r="AEC213" s="19"/>
      <c r="AED213" s="19"/>
      <c r="AEE213" s="19"/>
      <c r="AEF213" s="19"/>
      <c r="AEG213" s="19"/>
      <c r="AEH213" s="19"/>
      <c r="AEI213" s="19"/>
      <c r="AEJ213" s="19"/>
      <c r="AEK213" s="19"/>
      <c r="AEL213" s="19"/>
      <c r="AEM213" s="19"/>
      <c r="AEN213" s="19"/>
      <c r="AEO213" s="19"/>
      <c r="AEP213" s="19"/>
      <c r="AEQ213" s="19"/>
      <c r="AER213" s="19"/>
      <c r="AES213" s="19"/>
      <c r="AET213" s="19"/>
      <c r="AEU213" s="19"/>
      <c r="AEV213" s="19"/>
      <c r="AEW213" s="19"/>
      <c r="AEX213" s="19"/>
      <c r="AEY213" s="19"/>
      <c r="AEZ213" s="19"/>
      <c r="AFA213" s="19"/>
      <c r="AFB213" s="19"/>
      <c r="AFC213" s="19"/>
      <c r="AFD213" s="19"/>
      <c r="AFE213" s="19"/>
      <c r="AFF213" s="19"/>
      <c r="AFG213" s="19"/>
      <c r="AFH213" s="19"/>
      <c r="AFI213" s="19"/>
      <c r="AFJ213" s="19"/>
      <c r="AFK213" s="19"/>
      <c r="AFL213" s="19"/>
      <c r="AFM213" s="19"/>
      <c r="AFN213" s="19"/>
      <c r="AFO213" s="19"/>
      <c r="AFP213" s="19"/>
      <c r="AFQ213" s="19"/>
      <c r="AFR213" s="19"/>
      <c r="AFS213" s="19"/>
      <c r="AFT213" s="19"/>
      <c r="AFU213" s="19"/>
      <c r="AFV213" s="19"/>
      <c r="AFW213" s="19"/>
      <c r="AFX213" s="19"/>
      <c r="AFY213" s="19"/>
      <c r="AFZ213" s="19"/>
      <c r="AGA213" s="19"/>
      <c r="AGB213" s="19"/>
      <c r="AGC213" s="19"/>
      <c r="AGD213" s="19"/>
      <c r="AGE213" s="19"/>
      <c r="AGF213" s="19"/>
      <c r="AGG213" s="19"/>
      <c r="AGH213" s="19"/>
      <c r="AGI213" s="19"/>
      <c r="AGJ213" s="19"/>
      <c r="AGK213" s="19"/>
      <c r="AGL213" s="19"/>
      <c r="AGM213" s="19"/>
      <c r="AGN213" s="19"/>
      <c r="AGO213" s="19"/>
      <c r="AGP213" s="19"/>
      <c r="AGQ213" s="19"/>
      <c r="AGR213" s="19"/>
      <c r="AGS213" s="19"/>
      <c r="AGT213" s="19"/>
      <c r="AGU213" s="19"/>
      <c r="AGV213" s="19"/>
      <c r="AGW213" s="19"/>
      <c r="AGX213" s="19"/>
      <c r="AGY213" s="19"/>
      <c r="AGZ213" s="19"/>
      <c r="AHA213" s="19"/>
      <c r="AHB213" s="19"/>
      <c r="AHC213" s="19"/>
      <c r="AHD213" s="19"/>
      <c r="AHE213" s="19"/>
      <c r="AHF213" s="19"/>
      <c r="AHG213" s="19"/>
      <c r="AHH213" s="19"/>
      <c r="AHI213" s="19"/>
      <c r="AHJ213" s="19"/>
      <c r="AHK213" s="19"/>
      <c r="AHL213" s="19"/>
      <c r="AHM213" s="19"/>
      <c r="AHN213" s="19"/>
      <c r="AHO213" s="19"/>
      <c r="AHP213" s="19"/>
      <c r="AHQ213" s="19"/>
      <c r="AHR213" s="19"/>
      <c r="AHS213" s="19"/>
      <c r="AHT213" s="19"/>
      <c r="AHU213" s="19"/>
      <c r="AHV213" s="19"/>
      <c r="AHW213" s="19"/>
      <c r="AHX213" s="19"/>
      <c r="AHY213" s="19"/>
      <c r="AHZ213" s="19"/>
      <c r="AIA213" s="19"/>
      <c r="AIB213" s="19"/>
      <c r="AIC213" s="19"/>
      <c r="AID213" s="19"/>
      <c r="AIE213" s="19"/>
      <c r="AIF213" s="19"/>
      <c r="AIG213" s="19"/>
      <c r="AIH213" s="19"/>
      <c r="AII213" s="19"/>
      <c r="AIJ213" s="19"/>
      <c r="AIK213" s="19"/>
      <c r="AIL213" s="19"/>
      <c r="AIM213" s="19"/>
      <c r="AIN213" s="19"/>
      <c r="AIO213" s="19"/>
      <c r="AIP213" s="19"/>
      <c r="AIQ213" s="19"/>
      <c r="AIR213" s="19"/>
      <c r="AIS213" s="19"/>
      <c r="AIT213" s="19"/>
      <c r="AIU213" s="19"/>
      <c r="AIV213" s="19"/>
      <c r="AIW213" s="19"/>
      <c r="AIX213" s="19"/>
      <c r="AIY213" s="19"/>
      <c r="AIZ213" s="19"/>
      <c r="AJA213" s="19"/>
      <c r="AJB213" s="19"/>
      <c r="AJC213" s="19"/>
      <c r="AJD213" s="19"/>
      <c r="AJE213" s="19"/>
      <c r="AJF213" s="19"/>
      <c r="AJG213" s="19"/>
      <c r="AJH213" s="19"/>
      <c r="AJI213" s="19"/>
      <c r="AJJ213" s="19"/>
      <c r="AJK213" s="19"/>
      <c r="AJL213" s="19"/>
      <c r="AJM213" s="19"/>
      <c r="AJN213" s="19"/>
      <c r="AJO213" s="19"/>
      <c r="AJP213" s="19"/>
      <c r="AJQ213" s="19"/>
      <c r="AJR213" s="19"/>
      <c r="AJS213" s="19"/>
      <c r="AJT213" s="19"/>
      <c r="AJU213" s="19"/>
      <c r="AJV213" s="19"/>
      <c r="AJW213" s="19"/>
      <c r="AJX213" s="19"/>
      <c r="AJY213" s="19"/>
      <c r="AJZ213" s="19"/>
      <c r="AKA213" s="19"/>
      <c r="AKB213" s="19"/>
      <c r="AKC213" s="19"/>
      <c r="AKD213" s="19"/>
      <c r="AKE213" s="19"/>
      <c r="AKF213" s="19"/>
      <c r="AKG213" s="19"/>
      <c r="AKH213" s="19"/>
      <c r="AKI213" s="19"/>
      <c r="AKJ213" s="19"/>
      <c r="AKK213" s="19"/>
      <c r="AKL213" s="19"/>
      <c r="AKM213" s="19"/>
      <c r="AKN213" s="19"/>
      <c r="AKO213" s="19"/>
      <c r="AKP213" s="19"/>
      <c r="AKQ213" s="19"/>
      <c r="AKR213" s="19"/>
      <c r="AKS213" s="19"/>
      <c r="AKT213" s="19"/>
      <c r="AKU213" s="19"/>
      <c r="AKV213" s="19"/>
      <c r="AKW213" s="19"/>
      <c r="AKX213" s="19"/>
      <c r="AKY213" s="19"/>
      <c r="AKZ213" s="19"/>
      <c r="ALA213" s="19"/>
      <c r="ALB213" s="19"/>
      <c r="ALC213" s="19"/>
      <c r="ALD213" s="19"/>
      <c r="ALE213" s="19"/>
      <c r="ALF213" s="19"/>
      <c r="ALG213" s="19"/>
      <c r="ALH213" s="19"/>
      <c r="ALI213" s="19"/>
      <c r="ALJ213" s="19"/>
      <c r="ALK213" s="19"/>
      <c r="ALL213" s="19"/>
      <c r="ALM213" s="19"/>
      <c r="ALN213" s="19"/>
      <c r="ALO213" s="19"/>
      <c r="ALP213" s="19"/>
      <c r="ALQ213" s="19"/>
      <c r="ALR213" s="19"/>
      <c r="ALS213" s="19"/>
      <c r="ALT213" s="19"/>
      <c r="ALU213" s="19"/>
      <c r="ALV213" s="19"/>
      <c r="ALW213" s="19"/>
      <c r="ALX213" s="19"/>
      <c r="ALY213" s="19"/>
      <c r="ALZ213" s="19"/>
      <c r="AMA213" s="19"/>
    </row>
    <row r="214" spans="1:1015" s="12" customFormat="1" x14ac:dyDescent="0.35">
      <c r="A214" s="13"/>
      <c r="B214" s="13"/>
      <c r="C214" s="13"/>
      <c r="D214" s="13"/>
      <c r="E214" s="13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  <c r="GO214" s="19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19"/>
      <c r="HK214" s="19"/>
      <c r="HL214" s="19"/>
      <c r="HM214" s="19"/>
      <c r="HN214" s="19"/>
      <c r="HO214" s="19"/>
      <c r="HP214" s="19"/>
      <c r="HQ214" s="19"/>
      <c r="HR214" s="19"/>
      <c r="HS214" s="19"/>
      <c r="HT214" s="19"/>
      <c r="HU214" s="19"/>
      <c r="HV214" s="19"/>
      <c r="HW214" s="19"/>
      <c r="HX214" s="19"/>
      <c r="HY214" s="19"/>
      <c r="HZ214" s="19"/>
      <c r="IA214" s="19"/>
      <c r="IB214" s="19"/>
      <c r="IC214" s="19"/>
      <c r="ID214" s="19"/>
      <c r="IE214" s="19"/>
      <c r="IF214" s="19"/>
      <c r="IG214" s="19"/>
      <c r="IH214" s="19"/>
      <c r="II214" s="19"/>
      <c r="IJ214" s="19"/>
      <c r="IK214" s="19"/>
      <c r="IL214" s="19"/>
      <c r="IM214" s="19"/>
      <c r="IN214" s="19"/>
      <c r="IO214" s="19"/>
      <c r="IP214" s="19"/>
      <c r="IQ214" s="19"/>
      <c r="IR214" s="19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19"/>
      <c r="JH214" s="19"/>
      <c r="JI214" s="19"/>
      <c r="JJ214" s="19"/>
      <c r="JK214" s="19"/>
      <c r="JL214" s="19"/>
      <c r="JM214" s="19"/>
      <c r="JN214" s="19"/>
      <c r="JO214" s="19"/>
      <c r="JP214" s="19"/>
      <c r="JQ214" s="19"/>
      <c r="JR214" s="19"/>
      <c r="JS214" s="19"/>
      <c r="JT214" s="19"/>
      <c r="JU214" s="19"/>
      <c r="JV214" s="19"/>
      <c r="JW214" s="19"/>
      <c r="JX214" s="19"/>
      <c r="JY214" s="19"/>
      <c r="JZ214" s="19"/>
      <c r="KA214" s="19"/>
      <c r="KB214" s="19"/>
      <c r="KC214" s="19"/>
      <c r="KD214" s="19"/>
      <c r="KE214" s="19"/>
      <c r="KF214" s="19"/>
      <c r="KG214" s="19"/>
      <c r="KH214" s="19"/>
      <c r="KI214" s="19"/>
      <c r="KJ214" s="19"/>
      <c r="KK214" s="19"/>
      <c r="KL214" s="19"/>
      <c r="KM214" s="19"/>
      <c r="KN214" s="19"/>
      <c r="KO214" s="19"/>
      <c r="KP214" s="19"/>
      <c r="KQ214" s="19"/>
      <c r="KR214" s="19"/>
      <c r="KS214" s="19"/>
      <c r="KT214" s="19"/>
      <c r="KU214" s="19"/>
      <c r="KV214" s="19"/>
      <c r="KW214" s="19"/>
      <c r="KX214" s="19"/>
      <c r="KY214" s="19"/>
      <c r="KZ214" s="19"/>
      <c r="LA214" s="19"/>
      <c r="LB214" s="19"/>
      <c r="LC214" s="19"/>
      <c r="LD214" s="19"/>
      <c r="LE214" s="19"/>
      <c r="LF214" s="19"/>
      <c r="LG214" s="19"/>
      <c r="LH214" s="19"/>
      <c r="LI214" s="19"/>
      <c r="LJ214" s="19"/>
      <c r="LK214" s="19"/>
      <c r="LL214" s="19"/>
      <c r="LM214" s="19"/>
      <c r="LN214" s="19"/>
      <c r="LO214" s="19"/>
      <c r="LP214" s="19"/>
      <c r="LQ214" s="19"/>
      <c r="LR214" s="19"/>
      <c r="LS214" s="19"/>
      <c r="LT214" s="19"/>
      <c r="LU214" s="19"/>
      <c r="LV214" s="19"/>
      <c r="LW214" s="19"/>
      <c r="LX214" s="19"/>
      <c r="LY214" s="19"/>
      <c r="LZ214" s="19"/>
      <c r="MA214" s="19"/>
      <c r="MB214" s="19"/>
      <c r="MC214" s="19"/>
      <c r="MD214" s="19"/>
      <c r="ME214" s="19"/>
      <c r="MF214" s="19"/>
      <c r="MG214" s="19"/>
      <c r="MH214" s="19"/>
      <c r="MI214" s="19"/>
      <c r="MJ214" s="19"/>
      <c r="MK214" s="19"/>
      <c r="ML214" s="19"/>
      <c r="MM214" s="19"/>
      <c r="MN214" s="19"/>
      <c r="MO214" s="19"/>
      <c r="MP214" s="19"/>
      <c r="MQ214" s="19"/>
      <c r="MR214" s="19"/>
      <c r="MS214" s="19"/>
      <c r="MT214" s="19"/>
      <c r="MU214" s="19"/>
      <c r="MV214" s="19"/>
      <c r="MW214" s="19"/>
      <c r="MX214" s="19"/>
      <c r="MY214" s="19"/>
      <c r="MZ214" s="19"/>
      <c r="NA214" s="19"/>
      <c r="NB214" s="19"/>
      <c r="NC214" s="19"/>
      <c r="ND214" s="19"/>
      <c r="NE214" s="19"/>
      <c r="NF214" s="19"/>
      <c r="NG214" s="19"/>
      <c r="NH214" s="19"/>
      <c r="NI214" s="19"/>
      <c r="NJ214" s="19"/>
      <c r="NK214" s="19"/>
      <c r="NL214" s="19"/>
      <c r="NM214" s="19"/>
      <c r="NN214" s="19"/>
      <c r="NO214" s="19"/>
      <c r="NP214" s="19"/>
      <c r="NQ214" s="19"/>
      <c r="NR214" s="19"/>
      <c r="NS214" s="19"/>
      <c r="NT214" s="19"/>
      <c r="NU214" s="19"/>
      <c r="NV214" s="19"/>
      <c r="NW214" s="19"/>
      <c r="NX214" s="19"/>
      <c r="NY214" s="19"/>
      <c r="NZ214" s="19"/>
      <c r="OA214" s="19"/>
      <c r="OB214" s="19"/>
      <c r="OC214" s="19"/>
      <c r="OD214" s="19"/>
      <c r="OE214" s="19"/>
      <c r="OF214" s="19"/>
      <c r="OG214" s="19"/>
      <c r="OH214" s="19"/>
      <c r="OI214" s="19"/>
      <c r="OJ214" s="19"/>
      <c r="OK214" s="19"/>
      <c r="OL214" s="19"/>
      <c r="OM214" s="19"/>
      <c r="ON214" s="19"/>
      <c r="OO214" s="19"/>
      <c r="OP214" s="19"/>
      <c r="OQ214" s="19"/>
      <c r="OR214" s="19"/>
      <c r="OS214" s="19"/>
      <c r="OT214" s="19"/>
      <c r="OU214" s="19"/>
      <c r="OV214" s="19"/>
      <c r="OW214" s="19"/>
      <c r="OX214" s="19"/>
      <c r="OY214" s="19"/>
      <c r="OZ214" s="19"/>
      <c r="PA214" s="19"/>
      <c r="PB214" s="19"/>
      <c r="PC214" s="19"/>
      <c r="PD214" s="19"/>
      <c r="PE214" s="19"/>
      <c r="PF214" s="19"/>
      <c r="PG214" s="19"/>
      <c r="PH214" s="19"/>
      <c r="PI214" s="19"/>
      <c r="PJ214" s="19"/>
      <c r="PK214" s="19"/>
      <c r="PL214" s="19"/>
      <c r="PM214" s="19"/>
      <c r="PN214" s="19"/>
      <c r="PO214" s="19"/>
      <c r="PP214" s="19"/>
      <c r="PQ214" s="19"/>
      <c r="PR214" s="19"/>
      <c r="PS214" s="19"/>
      <c r="PT214" s="19"/>
      <c r="PU214" s="19"/>
      <c r="PV214" s="19"/>
      <c r="PW214" s="19"/>
      <c r="PX214" s="19"/>
      <c r="PY214" s="19"/>
      <c r="PZ214" s="19"/>
      <c r="QA214" s="19"/>
      <c r="QB214" s="19"/>
      <c r="QC214" s="19"/>
      <c r="QD214" s="19"/>
      <c r="QE214" s="19"/>
      <c r="QF214" s="19"/>
      <c r="QG214" s="19"/>
      <c r="QH214" s="19"/>
      <c r="QI214" s="19"/>
      <c r="QJ214" s="19"/>
      <c r="QK214" s="19"/>
      <c r="QL214" s="19"/>
      <c r="QM214" s="19"/>
      <c r="QN214" s="19"/>
      <c r="QO214" s="19"/>
      <c r="QP214" s="19"/>
      <c r="QQ214" s="19"/>
      <c r="QR214" s="19"/>
      <c r="QS214" s="19"/>
      <c r="QT214" s="19"/>
      <c r="QU214" s="19"/>
      <c r="QV214" s="19"/>
      <c r="QW214" s="19"/>
      <c r="QX214" s="19"/>
      <c r="QY214" s="19"/>
      <c r="QZ214" s="19"/>
      <c r="RA214" s="19"/>
      <c r="RB214" s="19"/>
      <c r="RC214" s="19"/>
      <c r="RD214" s="19"/>
      <c r="RE214" s="19"/>
      <c r="RF214" s="19"/>
      <c r="RG214" s="19"/>
      <c r="RH214" s="19"/>
      <c r="RI214" s="19"/>
      <c r="RJ214" s="19"/>
      <c r="RK214" s="19"/>
      <c r="RL214" s="19"/>
      <c r="RM214" s="19"/>
      <c r="RN214" s="19"/>
      <c r="RO214" s="19"/>
      <c r="RP214" s="19"/>
      <c r="RQ214" s="19"/>
      <c r="RR214" s="19"/>
      <c r="RS214" s="19"/>
      <c r="RT214" s="19"/>
      <c r="RU214" s="19"/>
      <c r="RV214" s="19"/>
      <c r="RW214" s="19"/>
      <c r="RX214" s="19"/>
      <c r="RY214" s="19"/>
      <c r="RZ214" s="19"/>
      <c r="SA214" s="19"/>
      <c r="SB214" s="19"/>
      <c r="SC214" s="19"/>
      <c r="SD214" s="19"/>
      <c r="SE214" s="19"/>
      <c r="SF214" s="19"/>
      <c r="SG214" s="19"/>
      <c r="SH214" s="19"/>
      <c r="SI214" s="19"/>
      <c r="SJ214" s="19"/>
      <c r="SK214" s="19"/>
      <c r="SL214" s="19"/>
      <c r="SM214" s="19"/>
      <c r="SN214" s="19"/>
      <c r="SO214" s="19"/>
      <c r="SP214" s="19"/>
      <c r="SQ214" s="19"/>
      <c r="SR214" s="19"/>
      <c r="SS214" s="19"/>
      <c r="ST214" s="19"/>
      <c r="SU214" s="19"/>
      <c r="SV214" s="19"/>
      <c r="SW214" s="19"/>
      <c r="SX214" s="19"/>
      <c r="SY214" s="19"/>
      <c r="SZ214" s="19"/>
      <c r="TA214" s="19"/>
      <c r="TB214" s="19"/>
      <c r="TC214" s="19"/>
      <c r="TD214" s="19"/>
      <c r="TE214" s="19"/>
      <c r="TF214" s="19"/>
      <c r="TG214" s="19"/>
      <c r="TH214" s="19"/>
      <c r="TI214" s="19"/>
      <c r="TJ214" s="19"/>
      <c r="TK214" s="19"/>
      <c r="TL214" s="19"/>
      <c r="TM214" s="19"/>
      <c r="TN214" s="19"/>
      <c r="TO214" s="19"/>
      <c r="TP214" s="19"/>
      <c r="TQ214" s="19"/>
      <c r="TR214" s="19"/>
      <c r="TS214" s="19"/>
      <c r="TT214" s="19"/>
      <c r="TU214" s="19"/>
      <c r="TV214" s="19"/>
      <c r="TW214" s="19"/>
      <c r="TX214" s="19"/>
      <c r="TY214" s="19"/>
      <c r="TZ214" s="19"/>
      <c r="UA214" s="19"/>
      <c r="UB214" s="19"/>
      <c r="UC214" s="19"/>
      <c r="UD214" s="19"/>
      <c r="UE214" s="19"/>
      <c r="UF214" s="19"/>
      <c r="UG214" s="19"/>
      <c r="UH214" s="19"/>
      <c r="UI214" s="19"/>
      <c r="UJ214" s="19"/>
      <c r="UK214" s="19"/>
      <c r="UL214" s="19"/>
      <c r="UM214" s="19"/>
      <c r="UN214" s="19"/>
      <c r="UO214" s="19"/>
      <c r="UP214" s="19"/>
      <c r="UQ214" s="19"/>
      <c r="UR214" s="19"/>
      <c r="US214" s="19"/>
      <c r="UT214" s="19"/>
      <c r="UU214" s="19"/>
      <c r="UV214" s="19"/>
      <c r="UW214" s="19"/>
      <c r="UX214" s="19"/>
      <c r="UY214" s="19"/>
      <c r="UZ214" s="19"/>
      <c r="VA214" s="19"/>
      <c r="VB214" s="19"/>
      <c r="VC214" s="19"/>
      <c r="VD214" s="19"/>
      <c r="VE214" s="19"/>
      <c r="VF214" s="19"/>
      <c r="VG214" s="19"/>
      <c r="VH214" s="19"/>
      <c r="VI214" s="19"/>
      <c r="VJ214" s="19"/>
      <c r="VK214" s="19"/>
      <c r="VL214" s="19"/>
      <c r="VM214" s="19"/>
      <c r="VN214" s="19"/>
      <c r="VO214" s="19"/>
      <c r="VP214" s="19"/>
      <c r="VQ214" s="19"/>
      <c r="VR214" s="19"/>
      <c r="VS214" s="19"/>
      <c r="VT214" s="19"/>
      <c r="VU214" s="19"/>
      <c r="VV214" s="19"/>
      <c r="VW214" s="19"/>
      <c r="VX214" s="19"/>
      <c r="VY214" s="19"/>
      <c r="VZ214" s="19"/>
      <c r="WA214" s="19"/>
      <c r="WB214" s="19"/>
      <c r="WC214" s="19"/>
      <c r="WD214" s="19"/>
      <c r="WE214" s="19"/>
      <c r="WF214" s="19"/>
      <c r="WG214" s="19"/>
      <c r="WH214" s="19"/>
      <c r="WI214" s="19"/>
      <c r="WJ214" s="19"/>
      <c r="WK214" s="19"/>
      <c r="WL214" s="19"/>
      <c r="WM214" s="19"/>
      <c r="WN214" s="19"/>
      <c r="WO214" s="19"/>
      <c r="WP214" s="19"/>
      <c r="WQ214" s="19"/>
      <c r="WR214" s="19"/>
      <c r="WS214" s="19"/>
      <c r="WT214" s="19"/>
      <c r="WU214" s="19"/>
      <c r="WV214" s="19"/>
      <c r="WW214" s="19"/>
      <c r="WX214" s="19"/>
      <c r="WY214" s="19"/>
      <c r="WZ214" s="19"/>
      <c r="XA214" s="19"/>
      <c r="XB214" s="19"/>
      <c r="XC214" s="19"/>
      <c r="XD214" s="19"/>
      <c r="XE214" s="19"/>
      <c r="XF214" s="19"/>
      <c r="XG214" s="19"/>
      <c r="XH214" s="19"/>
      <c r="XI214" s="19"/>
      <c r="XJ214" s="19"/>
      <c r="XK214" s="19"/>
      <c r="XL214" s="19"/>
      <c r="XM214" s="19"/>
      <c r="XN214" s="19"/>
      <c r="XO214" s="19"/>
      <c r="XP214" s="19"/>
      <c r="XQ214" s="19"/>
      <c r="XR214" s="19"/>
      <c r="XS214" s="19"/>
      <c r="XT214" s="19"/>
      <c r="XU214" s="19"/>
      <c r="XV214" s="19"/>
      <c r="XW214" s="19"/>
      <c r="XX214" s="19"/>
      <c r="XY214" s="19"/>
      <c r="XZ214" s="19"/>
      <c r="YA214" s="19"/>
      <c r="YB214" s="19"/>
      <c r="YC214" s="19"/>
      <c r="YD214" s="19"/>
      <c r="YE214" s="19"/>
      <c r="YF214" s="19"/>
      <c r="YG214" s="19"/>
      <c r="YH214" s="19"/>
      <c r="YI214" s="19"/>
      <c r="YJ214" s="19"/>
      <c r="YK214" s="19"/>
      <c r="YL214" s="19"/>
      <c r="YM214" s="19"/>
      <c r="YN214" s="19"/>
      <c r="YO214" s="19"/>
      <c r="YP214" s="19"/>
      <c r="YQ214" s="19"/>
      <c r="YR214" s="19"/>
      <c r="YS214" s="19"/>
      <c r="YT214" s="19"/>
      <c r="YU214" s="19"/>
      <c r="YV214" s="19"/>
      <c r="YW214" s="19"/>
      <c r="YX214" s="19"/>
      <c r="YY214" s="19"/>
      <c r="YZ214" s="19"/>
      <c r="ZA214" s="19"/>
      <c r="ZB214" s="19"/>
      <c r="ZC214" s="19"/>
      <c r="ZD214" s="19"/>
      <c r="ZE214" s="19"/>
      <c r="ZF214" s="19"/>
      <c r="ZG214" s="19"/>
      <c r="ZH214" s="19"/>
      <c r="ZI214" s="19"/>
      <c r="ZJ214" s="19"/>
      <c r="ZK214" s="19"/>
      <c r="ZL214" s="19"/>
      <c r="ZM214" s="19"/>
      <c r="ZN214" s="19"/>
      <c r="ZO214" s="19"/>
      <c r="ZP214" s="19"/>
      <c r="ZQ214" s="19"/>
      <c r="ZR214" s="19"/>
      <c r="ZS214" s="19"/>
      <c r="ZT214" s="19"/>
      <c r="ZU214" s="19"/>
      <c r="ZV214" s="19"/>
      <c r="ZW214" s="19"/>
      <c r="ZX214" s="19"/>
      <c r="ZY214" s="19"/>
      <c r="ZZ214" s="19"/>
      <c r="AAA214" s="19"/>
      <c r="AAB214" s="19"/>
      <c r="AAC214" s="19"/>
      <c r="AAD214" s="19"/>
      <c r="AAE214" s="19"/>
      <c r="AAF214" s="19"/>
      <c r="AAG214" s="19"/>
      <c r="AAH214" s="19"/>
      <c r="AAI214" s="19"/>
      <c r="AAJ214" s="19"/>
      <c r="AAK214" s="19"/>
      <c r="AAL214" s="19"/>
      <c r="AAM214" s="19"/>
      <c r="AAN214" s="19"/>
      <c r="AAO214" s="19"/>
      <c r="AAP214" s="19"/>
      <c r="AAQ214" s="19"/>
      <c r="AAR214" s="19"/>
      <c r="AAS214" s="19"/>
      <c r="AAT214" s="19"/>
      <c r="AAU214" s="19"/>
      <c r="AAV214" s="19"/>
      <c r="AAW214" s="19"/>
      <c r="AAX214" s="19"/>
      <c r="AAY214" s="19"/>
      <c r="AAZ214" s="19"/>
      <c r="ABA214" s="19"/>
      <c r="ABB214" s="19"/>
      <c r="ABC214" s="19"/>
      <c r="ABD214" s="19"/>
      <c r="ABE214" s="19"/>
      <c r="ABF214" s="19"/>
      <c r="ABG214" s="19"/>
      <c r="ABH214" s="19"/>
      <c r="ABI214" s="19"/>
      <c r="ABJ214" s="19"/>
      <c r="ABK214" s="19"/>
      <c r="ABL214" s="19"/>
      <c r="ABM214" s="19"/>
      <c r="ABN214" s="19"/>
      <c r="ABO214" s="19"/>
      <c r="ABP214" s="19"/>
      <c r="ABQ214" s="19"/>
      <c r="ABR214" s="19"/>
      <c r="ABS214" s="19"/>
      <c r="ABT214" s="19"/>
      <c r="ABU214" s="19"/>
      <c r="ABV214" s="19"/>
      <c r="ABW214" s="19"/>
      <c r="ABX214" s="19"/>
      <c r="ABY214" s="19"/>
      <c r="ABZ214" s="19"/>
      <c r="ACA214" s="19"/>
      <c r="ACB214" s="19"/>
      <c r="ACC214" s="19"/>
      <c r="ACD214" s="19"/>
      <c r="ACE214" s="19"/>
      <c r="ACF214" s="19"/>
      <c r="ACG214" s="19"/>
      <c r="ACH214" s="19"/>
      <c r="ACI214" s="19"/>
      <c r="ACJ214" s="19"/>
      <c r="ACK214" s="19"/>
      <c r="ACL214" s="19"/>
      <c r="ACM214" s="19"/>
      <c r="ACN214" s="19"/>
      <c r="ACO214" s="19"/>
      <c r="ACP214" s="19"/>
      <c r="ACQ214" s="19"/>
      <c r="ACR214" s="19"/>
      <c r="ACS214" s="19"/>
      <c r="ACT214" s="19"/>
      <c r="ACU214" s="19"/>
      <c r="ACV214" s="19"/>
      <c r="ACW214" s="19"/>
      <c r="ACX214" s="19"/>
      <c r="ACY214" s="19"/>
      <c r="ACZ214" s="19"/>
      <c r="ADA214" s="19"/>
      <c r="ADB214" s="19"/>
      <c r="ADC214" s="19"/>
      <c r="ADD214" s="19"/>
      <c r="ADE214" s="19"/>
      <c r="ADF214" s="19"/>
      <c r="ADG214" s="19"/>
      <c r="ADH214" s="19"/>
      <c r="ADI214" s="19"/>
      <c r="ADJ214" s="19"/>
      <c r="ADK214" s="19"/>
      <c r="ADL214" s="19"/>
      <c r="ADM214" s="19"/>
      <c r="ADN214" s="19"/>
      <c r="ADO214" s="19"/>
      <c r="ADP214" s="19"/>
      <c r="ADQ214" s="19"/>
      <c r="ADR214" s="19"/>
      <c r="ADS214" s="19"/>
      <c r="ADT214" s="19"/>
      <c r="ADU214" s="19"/>
      <c r="ADV214" s="19"/>
      <c r="ADW214" s="19"/>
      <c r="ADX214" s="19"/>
      <c r="ADY214" s="19"/>
      <c r="ADZ214" s="19"/>
      <c r="AEA214" s="19"/>
      <c r="AEB214" s="19"/>
      <c r="AEC214" s="19"/>
      <c r="AED214" s="19"/>
      <c r="AEE214" s="19"/>
      <c r="AEF214" s="19"/>
      <c r="AEG214" s="19"/>
      <c r="AEH214" s="19"/>
      <c r="AEI214" s="19"/>
      <c r="AEJ214" s="19"/>
      <c r="AEK214" s="19"/>
      <c r="AEL214" s="19"/>
      <c r="AEM214" s="19"/>
      <c r="AEN214" s="19"/>
      <c r="AEO214" s="19"/>
      <c r="AEP214" s="19"/>
      <c r="AEQ214" s="19"/>
      <c r="AER214" s="19"/>
      <c r="AES214" s="19"/>
      <c r="AET214" s="19"/>
      <c r="AEU214" s="19"/>
      <c r="AEV214" s="19"/>
      <c r="AEW214" s="19"/>
      <c r="AEX214" s="19"/>
      <c r="AEY214" s="19"/>
      <c r="AEZ214" s="19"/>
      <c r="AFA214" s="19"/>
      <c r="AFB214" s="19"/>
      <c r="AFC214" s="19"/>
      <c r="AFD214" s="19"/>
      <c r="AFE214" s="19"/>
      <c r="AFF214" s="19"/>
      <c r="AFG214" s="19"/>
      <c r="AFH214" s="19"/>
      <c r="AFI214" s="19"/>
      <c r="AFJ214" s="19"/>
      <c r="AFK214" s="19"/>
      <c r="AFL214" s="19"/>
      <c r="AFM214" s="19"/>
      <c r="AFN214" s="19"/>
      <c r="AFO214" s="19"/>
      <c r="AFP214" s="19"/>
      <c r="AFQ214" s="19"/>
      <c r="AFR214" s="19"/>
      <c r="AFS214" s="19"/>
      <c r="AFT214" s="19"/>
      <c r="AFU214" s="19"/>
      <c r="AFV214" s="19"/>
      <c r="AFW214" s="19"/>
      <c r="AFX214" s="19"/>
      <c r="AFY214" s="19"/>
      <c r="AFZ214" s="19"/>
      <c r="AGA214" s="19"/>
      <c r="AGB214" s="19"/>
      <c r="AGC214" s="19"/>
      <c r="AGD214" s="19"/>
      <c r="AGE214" s="19"/>
      <c r="AGF214" s="19"/>
      <c r="AGG214" s="19"/>
      <c r="AGH214" s="19"/>
      <c r="AGI214" s="19"/>
      <c r="AGJ214" s="19"/>
      <c r="AGK214" s="19"/>
      <c r="AGL214" s="19"/>
      <c r="AGM214" s="19"/>
      <c r="AGN214" s="19"/>
      <c r="AGO214" s="19"/>
      <c r="AGP214" s="19"/>
      <c r="AGQ214" s="19"/>
      <c r="AGR214" s="19"/>
      <c r="AGS214" s="19"/>
      <c r="AGT214" s="19"/>
      <c r="AGU214" s="19"/>
      <c r="AGV214" s="19"/>
      <c r="AGW214" s="19"/>
      <c r="AGX214" s="19"/>
      <c r="AGY214" s="19"/>
      <c r="AGZ214" s="19"/>
      <c r="AHA214" s="19"/>
      <c r="AHB214" s="19"/>
      <c r="AHC214" s="19"/>
      <c r="AHD214" s="19"/>
      <c r="AHE214" s="19"/>
      <c r="AHF214" s="19"/>
      <c r="AHG214" s="19"/>
      <c r="AHH214" s="19"/>
      <c r="AHI214" s="19"/>
      <c r="AHJ214" s="19"/>
      <c r="AHK214" s="19"/>
      <c r="AHL214" s="19"/>
      <c r="AHM214" s="19"/>
      <c r="AHN214" s="19"/>
      <c r="AHO214" s="19"/>
      <c r="AHP214" s="19"/>
      <c r="AHQ214" s="19"/>
      <c r="AHR214" s="19"/>
      <c r="AHS214" s="19"/>
      <c r="AHT214" s="19"/>
      <c r="AHU214" s="19"/>
      <c r="AHV214" s="19"/>
      <c r="AHW214" s="19"/>
      <c r="AHX214" s="19"/>
      <c r="AHY214" s="19"/>
      <c r="AHZ214" s="19"/>
      <c r="AIA214" s="19"/>
      <c r="AIB214" s="19"/>
      <c r="AIC214" s="19"/>
      <c r="AID214" s="19"/>
      <c r="AIE214" s="19"/>
      <c r="AIF214" s="19"/>
      <c r="AIG214" s="19"/>
      <c r="AIH214" s="19"/>
      <c r="AII214" s="19"/>
      <c r="AIJ214" s="19"/>
      <c r="AIK214" s="19"/>
      <c r="AIL214" s="19"/>
      <c r="AIM214" s="19"/>
      <c r="AIN214" s="19"/>
      <c r="AIO214" s="19"/>
      <c r="AIP214" s="19"/>
      <c r="AIQ214" s="19"/>
      <c r="AIR214" s="19"/>
      <c r="AIS214" s="19"/>
      <c r="AIT214" s="19"/>
      <c r="AIU214" s="19"/>
      <c r="AIV214" s="19"/>
      <c r="AIW214" s="19"/>
      <c r="AIX214" s="19"/>
      <c r="AIY214" s="19"/>
      <c r="AIZ214" s="19"/>
      <c r="AJA214" s="19"/>
      <c r="AJB214" s="19"/>
      <c r="AJC214" s="19"/>
      <c r="AJD214" s="19"/>
      <c r="AJE214" s="19"/>
      <c r="AJF214" s="19"/>
      <c r="AJG214" s="19"/>
      <c r="AJH214" s="19"/>
      <c r="AJI214" s="19"/>
      <c r="AJJ214" s="19"/>
      <c r="AJK214" s="19"/>
      <c r="AJL214" s="19"/>
      <c r="AJM214" s="19"/>
      <c r="AJN214" s="19"/>
      <c r="AJO214" s="19"/>
      <c r="AJP214" s="19"/>
      <c r="AJQ214" s="19"/>
      <c r="AJR214" s="19"/>
      <c r="AJS214" s="19"/>
      <c r="AJT214" s="19"/>
      <c r="AJU214" s="19"/>
      <c r="AJV214" s="19"/>
      <c r="AJW214" s="19"/>
      <c r="AJX214" s="19"/>
      <c r="AJY214" s="19"/>
      <c r="AJZ214" s="19"/>
      <c r="AKA214" s="19"/>
      <c r="AKB214" s="19"/>
      <c r="AKC214" s="19"/>
      <c r="AKD214" s="19"/>
      <c r="AKE214" s="19"/>
      <c r="AKF214" s="19"/>
      <c r="AKG214" s="19"/>
      <c r="AKH214" s="19"/>
      <c r="AKI214" s="19"/>
      <c r="AKJ214" s="19"/>
      <c r="AKK214" s="19"/>
      <c r="AKL214" s="19"/>
      <c r="AKM214" s="19"/>
      <c r="AKN214" s="19"/>
      <c r="AKO214" s="19"/>
      <c r="AKP214" s="19"/>
      <c r="AKQ214" s="19"/>
      <c r="AKR214" s="19"/>
      <c r="AKS214" s="19"/>
      <c r="AKT214" s="19"/>
      <c r="AKU214" s="19"/>
      <c r="AKV214" s="19"/>
      <c r="AKW214" s="19"/>
      <c r="AKX214" s="19"/>
      <c r="AKY214" s="19"/>
      <c r="AKZ214" s="19"/>
      <c r="ALA214" s="19"/>
      <c r="ALB214" s="19"/>
      <c r="ALC214" s="19"/>
      <c r="ALD214" s="19"/>
      <c r="ALE214" s="19"/>
      <c r="ALF214" s="19"/>
      <c r="ALG214" s="19"/>
      <c r="ALH214" s="19"/>
      <c r="ALI214" s="19"/>
      <c r="ALJ214" s="19"/>
      <c r="ALK214" s="19"/>
      <c r="ALL214" s="19"/>
      <c r="ALM214" s="19"/>
      <c r="ALN214" s="19"/>
      <c r="ALO214" s="19"/>
      <c r="ALP214" s="19"/>
      <c r="ALQ214" s="19"/>
      <c r="ALR214" s="19"/>
      <c r="ALS214" s="19"/>
      <c r="ALT214" s="19"/>
      <c r="ALU214" s="19"/>
      <c r="ALV214" s="19"/>
      <c r="ALW214" s="19"/>
      <c r="ALX214" s="19"/>
      <c r="ALY214" s="19"/>
      <c r="ALZ214" s="19"/>
      <c r="AMA214" s="19"/>
    </row>
    <row r="215" spans="1:1015" s="12" customFormat="1" x14ac:dyDescent="0.35">
      <c r="A215" s="13"/>
      <c r="B215" s="13"/>
      <c r="C215" s="13"/>
      <c r="D215" s="13"/>
      <c r="E215" s="13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  <c r="HY215" s="19"/>
      <c r="HZ215" s="19"/>
      <c r="IA215" s="19"/>
      <c r="IB215" s="19"/>
      <c r="IC215" s="19"/>
      <c r="ID215" s="19"/>
      <c r="IE215" s="19"/>
      <c r="IF215" s="19"/>
      <c r="IG215" s="19"/>
      <c r="IH215" s="19"/>
      <c r="II215" s="19"/>
      <c r="IJ215" s="19"/>
      <c r="IK215" s="19"/>
      <c r="IL215" s="19"/>
      <c r="IM215" s="19"/>
      <c r="IN215" s="19"/>
      <c r="IO215" s="19"/>
      <c r="IP215" s="19"/>
      <c r="IQ215" s="19"/>
      <c r="IR215" s="19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19"/>
      <c r="JH215" s="19"/>
      <c r="JI215" s="19"/>
      <c r="JJ215" s="19"/>
      <c r="JK215" s="19"/>
      <c r="JL215" s="19"/>
      <c r="JM215" s="19"/>
      <c r="JN215" s="19"/>
      <c r="JO215" s="19"/>
      <c r="JP215" s="19"/>
      <c r="JQ215" s="19"/>
      <c r="JR215" s="19"/>
      <c r="JS215" s="19"/>
      <c r="JT215" s="19"/>
      <c r="JU215" s="19"/>
      <c r="JV215" s="19"/>
      <c r="JW215" s="19"/>
      <c r="JX215" s="19"/>
      <c r="JY215" s="19"/>
      <c r="JZ215" s="19"/>
      <c r="KA215" s="19"/>
      <c r="KB215" s="19"/>
      <c r="KC215" s="19"/>
      <c r="KD215" s="19"/>
      <c r="KE215" s="19"/>
      <c r="KF215" s="19"/>
      <c r="KG215" s="19"/>
      <c r="KH215" s="19"/>
      <c r="KI215" s="19"/>
      <c r="KJ215" s="19"/>
      <c r="KK215" s="19"/>
      <c r="KL215" s="19"/>
      <c r="KM215" s="19"/>
      <c r="KN215" s="19"/>
      <c r="KO215" s="19"/>
      <c r="KP215" s="19"/>
      <c r="KQ215" s="19"/>
      <c r="KR215" s="19"/>
      <c r="KS215" s="19"/>
      <c r="KT215" s="19"/>
      <c r="KU215" s="19"/>
      <c r="KV215" s="19"/>
      <c r="KW215" s="19"/>
      <c r="KX215" s="19"/>
      <c r="KY215" s="19"/>
      <c r="KZ215" s="19"/>
      <c r="LA215" s="19"/>
      <c r="LB215" s="19"/>
      <c r="LC215" s="19"/>
      <c r="LD215" s="19"/>
      <c r="LE215" s="19"/>
      <c r="LF215" s="19"/>
      <c r="LG215" s="19"/>
      <c r="LH215" s="19"/>
      <c r="LI215" s="19"/>
      <c r="LJ215" s="19"/>
      <c r="LK215" s="19"/>
      <c r="LL215" s="19"/>
      <c r="LM215" s="19"/>
      <c r="LN215" s="19"/>
      <c r="LO215" s="19"/>
      <c r="LP215" s="19"/>
      <c r="LQ215" s="19"/>
      <c r="LR215" s="19"/>
      <c r="LS215" s="19"/>
      <c r="LT215" s="19"/>
      <c r="LU215" s="19"/>
      <c r="LV215" s="19"/>
      <c r="LW215" s="19"/>
      <c r="LX215" s="19"/>
      <c r="LY215" s="19"/>
      <c r="LZ215" s="19"/>
      <c r="MA215" s="19"/>
      <c r="MB215" s="19"/>
      <c r="MC215" s="19"/>
      <c r="MD215" s="19"/>
      <c r="ME215" s="19"/>
      <c r="MF215" s="19"/>
      <c r="MG215" s="19"/>
      <c r="MH215" s="19"/>
      <c r="MI215" s="19"/>
      <c r="MJ215" s="19"/>
      <c r="MK215" s="19"/>
      <c r="ML215" s="19"/>
      <c r="MM215" s="19"/>
      <c r="MN215" s="19"/>
      <c r="MO215" s="19"/>
      <c r="MP215" s="19"/>
      <c r="MQ215" s="19"/>
      <c r="MR215" s="19"/>
      <c r="MS215" s="19"/>
      <c r="MT215" s="19"/>
      <c r="MU215" s="19"/>
      <c r="MV215" s="19"/>
      <c r="MW215" s="19"/>
      <c r="MX215" s="19"/>
      <c r="MY215" s="19"/>
      <c r="MZ215" s="19"/>
      <c r="NA215" s="19"/>
      <c r="NB215" s="19"/>
      <c r="NC215" s="19"/>
      <c r="ND215" s="19"/>
      <c r="NE215" s="19"/>
      <c r="NF215" s="19"/>
      <c r="NG215" s="19"/>
      <c r="NH215" s="19"/>
      <c r="NI215" s="19"/>
      <c r="NJ215" s="19"/>
      <c r="NK215" s="19"/>
      <c r="NL215" s="19"/>
      <c r="NM215" s="19"/>
      <c r="NN215" s="19"/>
      <c r="NO215" s="19"/>
      <c r="NP215" s="19"/>
      <c r="NQ215" s="19"/>
      <c r="NR215" s="19"/>
      <c r="NS215" s="19"/>
      <c r="NT215" s="19"/>
      <c r="NU215" s="19"/>
      <c r="NV215" s="19"/>
      <c r="NW215" s="19"/>
      <c r="NX215" s="19"/>
      <c r="NY215" s="19"/>
      <c r="NZ215" s="19"/>
      <c r="OA215" s="19"/>
      <c r="OB215" s="19"/>
      <c r="OC215" s="19"/>
      <c r="OD215" s="19"/>
      <c r="OE215" s="19"/>
      <c r="OF215" s="19"/>
      <c r="OG215" s="19"/>
      <c r="OH215" s="19"/>
      <c r="OI215" s="19"/>
      <c r="OJ215" s="19"/>
      <c r="OK215" s="19"/>
      <c r="OL215" s="19"/>
      <c r="OM215" s="19"/>
      <c r="ON215" s="19"/>
      <c r="OO215" s="19"/>
      <c r="OP215" s="19"/>
      <c r="OQ215" s="19"/>
      <c r="OR215" s="19"/>
      <c r="OS215" s="19"/>
      <c r="OT215" s="19"/>
      <c r="OU215" s="19"/>
      <c r="OV215" s="19"/>
      <c r="OW215" s="19"/>
      <c r="OX215" s="19"/>
      <c r="OY215" s="19"/>
      <c r="OZ215" s="19"/>
      <c r="PA215" s="19"/>
      <c r="PB215" s="19"/>
      <c r="PC215" s="19"/>
      <c r="PD215" s="19"/>
      <c r="PE215" s="19"/>
      <c r="PF215" s="19"/>
      <c r="PG215" s="19"/>
      <c r="PH215" s="19"/>
      <c r="PI215" s="19"/>
      <c r="PJ215" s="19"/>
      <c r="PK215" s="19"/>
      <c r="PL215" s="19"/>
      <c r="PM215" s="19"/>
      <c r="PN215" s="19"/>
      <c r="PO215" s="19"/>
      <c r="PP215" s="19"/>
      <c r="PQ215" s="19"/>
      <c r="PR215" s="19"/>
      <c r="PS215" s="19"/>
      <c r="PT215" s="19"/>
      <c r="PU215" s="19"/>
      <c r="PV215" s="19"/>
      <c r="PW215" s="19"/>
      <c r="PX215" s="19"/>
      <c r="PY215" s="19"/>
      <c r="PZ215" s="19"/>
      <c r="QA215" s="19"/>
      <c r="QB215" s="19"/>
      <c r="QC215" s="19"/>
      <c r="QD215" s="19"/>
      <c r="QE215" s="19"/>
      <c r="QF215" s="19"/>
      <c r="QG215" s="19"/>
      <c r="QH215" s="19"/>
      <c r="QI215" s="19"/>
      <c r="QJ215" s="19"/>
      <c r="QK215" s="19"/>
      <c r="QL215" s="19"/>
      <c r="QM215" s="19"/>
      <c r="QN215" s="19"/>
      <c r="QO215" s="19"/>
      <c r="QP215" s="19"/>
      <c r="QQ215" s="19"/>
      <c r="QR215" s="19"/>
      <c r="QS215" s="19"/>
      <c r="QT215" s="19"/>
      <c r="QU215" s="19"/>
      <c r="QV215" s="19"/>
      <c r="QW215" s="19"/>
      <c r="QX215" s="19"/>
      <c r="QY215" s="19"/>
      <c r="QZ215" s="19"/>
      <c r="RA215" s="19"/>
      <c r="RB215" s="19"/>
      <c r="RC215" s="19"/>
      <c r="RD215" s="19"/>
      <c r="RE215" s="19"/>
      <c r="RF215" s="19"/>
      <c r="RG215" s="19"/>
      <c r="RH215" s="19"/>
      <c r="RI215" s="19"/>
      <c r="RJ215" s="19"/>
      <c r="RK215" s="19"/>
      <c r="RL215" s="19"/>
      <c r="RM215" s="19"/>
      <c r="RN215" s="19"/>
      <c r="RO215" s="19"/>
      <c r="RP215" s="19"/>
      <c r="RQ215" s="19"/>
      <c r="RR215" s="19"/>
      <c r="RS215" s="19"/>
      <c r="RT215" s="19"/>
      <c r="RU215" s="19"/>
      <c r="RV215" s="19"/>
      <c r="RW215" s="19"/>
      <c r="RX215" s="19"/>
      <c r="RY215" s="19"/>
      <c r="RZ215" s="19"/>
      <c r="SA215" s="19"/>
      <c r="SB215" s="19"/>
      <c r="SC215" s="19"/>
      <c r="SD215" s="19"/>
      <c r="SE215" s="19"/>
      <c r="SF215" s="19"/>
      <c r="SG215" s="19"/>
      <c r="SH215" s="19"/>
      <c r="SI215" s="19"/>
      <c r="SJ215" s="19"/>
      <c r="SK215" s="19"/>
      <c r="SL215" s="19"/>
      <c r="SM215" s="19"/>
      <c r="SN215" s="19"/>
      <c r="SO215" s="19"/>
      <c r="SP215" s="19"/>
      <c r="SQ215" s="19"/>
      <c r="SR215" s="19"/>
      <c r="SS215" s="19"/>
      <c r="ST215" s="19"/>
      <c r="SU215" s="19"/>
      <c r="SV215" s="19"/>
      <c r="SW215" s="19"/>
      <c r="SX215" s="19"/>
      <c r="SY215" s="19"/>
      <c r="SZ215" s="19"/>
      <c r="TA215" s="19"/>
      <c r="TB215" s="19"/>
      <c r="TC215" s="19"/>
      <c r="TD215" s="19"/>
      <c r="TE215" s="19"/>
      <c r="TF215" s="19"/>
      <c r="TG215" s="19"/>
      <c r="TH215" s="19"/>
      <c r="TI215" s="19"/>
      <c r="TJ215" s="19"/>
      <c r="TK215" s="19"/>
      <c r="TL215" s="19"/>
      <c r="TM215" s="19"/>
      <c r="TN215" s="19"/>
      <c r="TO215" s="19"/>
      <c r="TP215" s="19"/>
      <c r="TQ215" s="19"/>
      <c r="TR215" s="19"/>
      <c r="TS215" s="19"/>
      <c r="TT215" s="19"/>
      <c r="TU215" s="19"/>
      <c r="TV215" s="19"/>
      <c r="TW215" s="19"/>
      <c r="TX215" s="19"/>
      <c r="TY215" s="19"/>
      <c r="TZ215" s="19"/>
      <c r="UA215" s="19"/>
      <c r="UB215" s="19"/>
      <c r="UC215" s="19"/>
      <c r="UD215" s="19"/>
      <c r="UE215" s="19"/>
      <c r="UF215" s="19"/>
      <c r="UG215" s="19"/>
      <c r="UH215" s="19"/>
      <c r="UI215" s="19"/>
      <c r="UJ215" s="19"/>
      <c r="UK215" s="19"/>
      <c r="UL215" s="19"/>
      <c r="UM215" s="19"/>
      <c r="UN215" s="19"/>
      <c r="UO215" s="19"/>
      <c r="UP215" s="19"/>
      <c r="UQ215" s="19"/>
      <c r="UR215" s="19"/>
      <c r="US215" s="19"/>
      <c r="UT215" s="19"/>
      <c r="UU215" s="19"/>
      <c r="UV215" s="19"/>
      <c r="UW215" s="19"/>
      <c r="UX215" s="19"/>
      <c r="UY215" s="19"/>
      <c r="UZ215" s="19"/>
      <c r="VA215" s="19"/>
      <c r="VB215" s="19"/>
      <c r="VC215" s="19"/>
      <c r="VD215" s="19"/>
      <c r="VE215" s="19"/>
      <c r="VF215" s="19"/>
      <c r="VG215" s="19"/>
      <c r="VH215" s="19"/>
      <c r="VI215" s="19"/>
      <c r="VJ215" s="19"/>
      <c r="VK215" s="19"/>
      <c r="VL215" s="19"/>
      <c r="VM215" s="19"/>
      <c r="VN215" s="19"/>
      <c r="VO215" s="19"/>
      <c r="VP215" s="19"/>
      <c r="VQ215" s="19"/>
      <c r="VR215" s="19"/>
      <c r="VS215" s="19"/>
      <c r="VT215" s="19"/>
      <c r="VU215" s="19"/>
      <c r="VV215" s="19"/>
      <c r="VW215" s="19"/>
      <c r="VX215" s="19"/>
      <c r="VY215" s="19"/>
      <c r="VZ215" s="19"/>
      <c r="WA215" s="19"/>
      <c r="WB215" s="19"/>
      <c r="WC215" s="19"/>
      <c r="WD215" s="19"/>
      <c r="WE215" s="19"/>
      <c r="WF215" s="19"/>
      <c r="WG215" s="19"/>
      <c r="WH215" s="19"/>
      <c r="WI215" s="19"/>
      <c r="WJ215" s="19"/>
      <c r="WK215" s="19"/>
      <c r="WL215" s="19"/>
      <c r="WM215" s="19"/>
      <c r="WN215" s="19"/>
      <c r="WO215" s="19"/>
      <c r="WP215" s="19"/>
      <c r="WQ215" s="19"/>
      <c r="WR215" s="19"/>
      <c r="WS215" s="19"/>
      <c r="WT215" s="19"/>
      <c r="WU215" s="19"/>
      <c r="WV215" s="19"/>
      <c r="WW215" s="19"/>
      <c r="WX215" s="19"/>
      <c r="WY215" s="19"/>
      <c r="WZ215" s="19"/>
      <c r="XA215" s="19"/>
      <c r="XB215" s="19"/>
      <c r="XC215" s="19"/>
      <c r="XD215" s="19"/>
      <c r="XE215" s="19"/>
      <c r="XF215" s="19"/>
      <c r="XG215" s="19"/>
      <c r="XH215" s="19"/>
      <c r="XI215" s="19"/>
      <c r="XJ215" s="19"/>
      <c r="XK215" s="19"/>
      <c r="XL215" s="19"/>
      <c r="XM215" s="19"/>
      <c r="XN215" s="19"/>
      <c r="XO215" s="19"/>
      <c r="XP215" s="19"/>
      <c r="XQ215" s="19"/>
      <c r="XR215" s="19"/>
      <c r="XS215" s="19"/>
      <c r="XT215" s="19"/>
      <c r="XU215" s="19"/>
      <c r="XV215" s="19"/>
      <c r="XW215" s="19"/>
      <c r="XX215" s="19"/>
      <c r="XY215" s="19"/>
      <c r="XZ215" s="19"/>
      <c r="YA215" s="19"/>
      <c r="YB215" s="19"/>
      <c r="YC215" s="19"/>
      <c r="YD215" s="19"/>
      <c r="YE215" s="19"/>
      <c r="YF215" s="19"/>
      <c r="YG215" s="19"/>
      <c r="YH215" s="19"/>
      <c r="YI215" s="19"/>
      <c r="YJ215" s="19"/>
      <c r="YK215" s="19"/>
      <c r="YL215" s="19"/>
      <c r="YM215" s="19"/>
      <c r="YN215" s="19"/>
      <c r="YO215" s="19"/>
      <c r="YP215" s="19"/>
      <c r="YQ215" s="19"/>
      <c r="YR215" s="19"/>
      <c r="YS215" s="19"/>
      <c r="YT215" s="19"/>
      <c r="YU215" s="19"/>
      <c r="YV215" s="19"/>
      <c r="YW215" s="19"/>
      <c r="YX215" s="19"/>
      <c r="YY215" s="19"/>
      <c r="YZ215" s="19"/>
      <c r="ZA215" s="19"/>
      <c r="ZB215" s="19"/>
      <c r="ZC215" s="19"/>
      <c r="ZD215" s="19"/>
      <c r="ZE215" s="19"/>
      <c r="ZF215" s="19"/>
      <c r="ZG215" s="19"/>
      <c r="ZH215" s="19"/>
      <c r="ZI215" s="19"/>
      <c r="ZJ215" s="19"/>
      <c r="ZK215" s="19"/>
      <c r="ZL215" s="19"/>
      <c r="ZM215" s="19"/>
      <c r="ZN215" s="19"/>
      <c r="ZO215" s="19"/>
      <c r="ZP215" s="19"/>
      <c r="ZQ215" s="19"/>
      <c r="ZR215" s="19"/>
      <c r="ZS215" s="19"/>
      <c r="ZT215" s="19"/>
      <c r="ZU215" s="19"/>
      <c r="ZV215" s="19"/>
      <c r="ZW215" s="19"/>
      <c r="ZX215" s="19"/>
      <c r="ZY215" s="19"/>
      <c r="ZZ215" s="19"/>
      <c r="AAA215" s="19"/>
      <c r="AAB215" s="19"/>
      <c r="AAC215" s="19"/>
      <c r="AAD215" s="19"/>
      <c r="AAE215" s="19"/>
      <c r="AAF215" s="19"/>
      <c r="AAG215" s="19"/>
      <c r="AAH215" s="19"/>
      <c r="AAI215" s="19"/>
      <c r="AAJ215" s="19"/>
      <c r="AAK215" s="19"/>
      <c r="AAL215" s="19"/>
      <c r="AAM215" s="19"/>
      <c r="AAN215" s="19"/>
      <c r="AAO215" s="19"/>
      <c r="AAP215" s="19"/>
      <c r="AAQ215" s="19"/>
      <c r="AAR215" s="19"/>
      <c r="AAS215" s="19"/>
      <c r="AAT215" s="19"/>
      <c r="AAU215" s="19"/>
      <c r="AAV215" s="19"/>
      <c r="AAW215" s="19"/>
      <c r="AAX215" s="19"/>
      <c r="AAY215" s="19"/>
      <c r="AAZ215" s="19"/>
      <c r="ABA215" s="19"/>
      <c r="ABB215" s="19"/>
      <c r="ABC215" s="19"/>
      <c r="ABD215" s="19"/>
      <c r="ABE215" s="19"/>
      <c r="ABF215" s="19"/>
      <c r="ABG215" s="19"/>
      <c r="ABH215" s="19"/>
      <c r="ABI215" s="19"/>
      <c r="ABJ215" s="19"/>
      <c r="ABK215" s="19"/>
      <c r="ABL215" s="19"/>
      <c r="ABM215" s="19"/>
      <c r="ABN215" s="19"/>
      <c r="ABO215" s="19"/>
      <c r="ABP215" s="19"/>
      <c r="ABQ215" s="19"/>
      <c r="ABR215" s="19"/>
      <c r="ABS215" s="19"/>
      <c r="ABT215" s="19"/>
      <c r="ABU215" s="19"/>
      <c r="ABV215" s="19"/>
      <c r="ABW215" s="19"/>
      <c r="ABX215" s="19"/>
      <c r="ABY215" s="19"/>
      <c r="ABZ215" s="19"/>
      <c r="ACA215" s="19"/>
      <c r="ACB215" s="19"/>
      <c r="ACC215" s="19"/>
      <c r="ACD215" s="19"/>
      <c r="ACE215" s="19"/>
      <c r="ACF215" s="19"/>
      <c r="ACG215" s="19"/>
      <c r="ACH215" s="19"/>
      <c r="ACI215" s="19"/>
      <c r="ACJ215" s="19"/>
      <c r="ACK215" s="19"/>
      <c r="ACL215" s="19"/>
      <c r="ACM215" s="19"/>
      <c r="ACN215" s="19"/>
      <c r="ACO215" s="19"/>
      <c r="ACP215" s="19"/>
      <c r="ACQ215" s="19"/>
      <c r="ACR215" s="19"/>
      <c r="ACS215" s="19"/>
      <c r="ACT215" s="19"/>
      <c r="ACU215" s="19"/>
      <c r="ACV215" s="19"/>
      <c r="ACW215" s="19"/>
      <c r="ACX215" s="19"/>
      <c r="ACY215" s="19"/>
      <c r="ACZ215" s="19"/>
      <c r="ADA215" s="19"/>
      <c r="ADB215" s="19"/>
      <c r="ADC215" s="19"/>
      <c r="ADD215" s="19"/>
      <c r="ADE215" s="19"/>
      <c r="ADF215" s="19"/>
      <c r="ADG215" s="19"/>
      <c r="ADH215" s="19"/>
      <c r="ADI215" s="19"/>
      <c r="ADJ215" s="19"/>
      <c r="ADK215" s="19"/>
      <c r="ADL215" s="19"/>
      <c r="ADM215" s="19"/>
      <c r="ADN215" s="19"/>
      <c r="ADO215" s="19"/>
      <c r="ADP215" s="19"/>
      <c r="ADQ215" s="19"/>
      <c r="ADR215" s="19"/>
      <c r="ADS215" s="19"/>
      <c r="ADT215" s="19"/>
      <c r="ADU215" s="19"/>
      <c r="ADV215" s="19"/>
      <c r="ADW215" s="19"/>
      <c r="ADX215" s="19"/>
      <c r="ADY215" s="19"/>
      <c r="ADZ215" s="19"/>
      <c r="AEA215" s="19"/>
      <c r="AEB215" s="19"/>
      <c r="AEC215" s="19"/>
      <c r="AED215" s="19"/>
      <c r="AEE215" s="19"/>
      <c r="AEF215" s="19"/>
      <c r="AEG215" s="19"/>
      <c r="AEH215" s="19"/>
      <c r="AEI215" s="19"/>
      <c r="AEJ215" s="19"/>
      <c r="AEK215" s="19"/>
      <c r="AEL215" s="19"/>
      <c r="AEM215" s="19"/>
      <c r="AEN215" s="19"/>
      <c r="AEO215" s="19"/>
      <c r="AEP215" s="19"/>
      <c r="AEQ215" s="19"/>
      <c r="AER215" s="19"/>
      <c r="AES215" s="19"/>
      <c r="AET215" s="19"/>
      <c r="AEU215" s="19"/>
      <c r="AEV215" s="19"/>
      <c r="AEW215" s="19"/>
      <c r="AEX215" s="19"/>
      <c r="AEY215" s="19"/>
      <c r="AEZ215" s="19"/>
      <c r="AFA215" s="19"/>
      <c r="AFB215" s="19"/>
      <c r="AFC215" s="19"/>
      <c r="AFD215" s="19"/>
      <c r="AFE215" s="19"/>
      <c r="AFF215" s="19"/>
      <c r="AFG215" s="19"/>
      <c r="AFH215" s="19"/>
      <c r="AFI215" s="19"/>
      <c r="AFJ215" s="19"/>
      <c r="AFK215" s="19"/>
      <c r="AFL215" s="19"/>
      <c r="AFM215" s="19"/>
      <c r="AFN215" s="19"/>
      <c r="AFO215" s="19"/>
      <c r="AFP215" s="19"/>
      <c r="AFQ215" s="19"/>
      <c r="AFR215" s="19"/>
      <c r="AFS215" s="19"/>
      <c r="AFT215" s="19"/>
      <c r="AFU215" s="19"/>
      <c r="AFV215" s="19"/>
      <c r="AFW215" s="19"/>
      <c r="AFX215" s="19"/>
      <c r="AFY215" s="19"/>
      <c r="AFZ215" s="19"/>
      <c r="AGA215" s="19"/>
      <c r="AGB215" s="19"/>
      <c r="AGC215" s="19"/>
      <c r="AGD215" s="19"/>
      <c r="AGE215" s="19"/>
      <c r="AGF215" s="19"/>
      <c r="AGG215" s="19"/>
      <c r="AGH215" s="19"/>
      <c r="AGI215" s="19"/>
      <c r="AGJ215" s="19"/>
      <c r="AGK215" s="19"/>
      <c r="AGL215" s="19"/>
      <c r="AGM215" s="19"/>
      <c r="AGN215" s="19"/>
      <c r="AGO215" s="19"/>
      <c r="AGP215" s="19"/>
      <c r="AGQ215" s="19"/>
      <c r="AGR215" s="19"/>
      <c r="AGS215" s="19"/>
      <c r="AGT215" s="19"/>
      <c r="AGU215" s="19"/>
      <c r="AGV215" s="19"/>
      <c r="AGW215" s="19"/>
      <c r="AGX215" s="19"/>
      <c r="AGY215" s="19"/>
      <c r="AGZ215" s="19"/>
      <c r="AHA215" s="19"/>
      <c r="AHB215" s="19"/>
      <c r="AHC215" s="19"/>
      <c r="AHD215" s="19"/>
      <c r="AHE215" s="19"/>
      <c r="AHF215" s="19"/>
      <c r="AHG215" s="19"/>
      <c r="AHH215" s="19"/>
      <c r="AHI215" s="19"/>
      <c r="AHJ215" s="19"/>
      <c r="AHK215" s="19"/>
      <c r="AHL215" s="19"/>
      <c r="AHM215" s="19"/>
      <c r="AHN215" s="19"/>
      <c r="AHO215" s="19"/>
      <c r="AHP215" s="19"/>
      <c r="AHQ215" s="19"/>
      <c r="AHR215" s="19"/>
      <c r="AHS215" s="19"/>
      <c r="AHT215" s="19"/>
      <c r="AHU215" s="19"/>
      <c r="AHV215" s="19"/>
      <c r="AHW215" s="19"/>
      <c r="AHX215" s="19"/>
      <c r="AHY215" s="19"/>
      <c r="AHZ215" s="19"/>
      <c r="AIA215" s="19"/>
      <c r="AIB215" s="19"/>
      <c r="AIC215" s="19"/>
      <c r="AID215" s="19"/>
      <c r="AIE215" s="19"/>
      <c r="AIF215" s="19"/>
      <c r="AIG215" s="19"/>
      <c r="AIH215" s="19"/>
      <c r="AII215" s="19"/>
      <c r="AIJ215" s="19"/>
      <c r="AIK215" s="19"/>
      <c r="AIL215" s="19"/>
      <c r="AIM215" s="19"/>
      <c r="AIN215" s="19"/>
      <c r="AIO215" s="19"/>
      <c r="AIP215" s="19"/>
      <c r="AIQ215" s="19"/>
      <c r="AIR215" s="19"/>
      <c r="AIS215" s="19"/>
      <c r="AIT215" s="19"/>
      <c r="AIU215" s="19"/>
      <c r="AIV215" s="19"/>
      <c r="AIW215" s="19"/>
      <c r="AIX215" s="19"/>
      <c r="AIY215" s="19"/>
      <c r="AIZ215" s="19"/>
      <c r="AJA215" s="19"/>
      <c r="AJB215" s="19"/>
      <c r="AJC215" s="19"/>
      <c r="AJD215" s="19"/>
      <c r="AJE215" s="19"/>
      <c r="AJF215" s="19"/>
      <c r="AJG215" s="19"/>
      <c r="AJH215" s="19"/>
      <c r="AJI215" s="19"/>
      <c r="AJJ215" s="19"/>
      <c r="AJK215" s="19"/>
      <c r="AJL215" s="19"/>
      <c r="AJM215" s="19"/>
      <c r="AJN215" s="19"/>
      <c r="AJO215" s="19"/>
      <c r="AJP215" s="19"/>
      <c r="AJQ215" s="19"/>
      <c r="AJR215" s="19"/>
      <c r="AJS215" s="19"/>
      <c r="AJT215" s="19"/>
      <c r="AJU215" s="19"/>
      <c r="AJV215" s="19"/>
      <c r="AJW215" s="19"/>
      <c r="AJX215" s="19"/>
      <c r="AJY215" s="19"/>
      <c r="AJZ215" s="19"/>
      <c r="AKA215" s="19"/>
      <c r="AKB215" s="19"/>
      <c r="AKC215" s="19"/>
      <c r="AKD215" s="19"/>
      <c r="AKE215" s="19"/>
      <c r="AKF215" s="19"/>
      <c r="AKG215" s="19"/>
      <c r="AKH215" s="19"/>
      <c r="AKI215" s="19"/>
      <c r="AKJ215" s="19"/>
      <c r="AKK215" s="19"/>
      <c r="AKL215" s="19"/>
      <c r="AKM215" s="19"/>
      <c r="AKN215" s="19"/>
      <c r="AKO215" s="19"/>
      <c r="AKP215" s="19"/>
      <c r="AKQ215" s="19"/>
      <c r="AKR215" s="19"/>
      <c r="AKS215" s="19"/>
      <c r="AKT215" s="19"/>
      <c r="AKU215" s="19"/>
      <c r="AKV215" s="19"/>
      <c r="AKW215" s="19"/>
      <c r="AKX215" s="19"/>
      <c r="AKY215" s="19"/>
      <c r="AKZ215" s="19"/>
      <c r="ALA215" s="19"/>
      <c r="ALB215" s="19"/>
      <c r="ALC215" s="19"/>
      <c r="ALD215" s="19"/>
      <c r="ALE215" s="19"/>
      <c r="ALF215" s="19"/>
      <c r="ALG215" s="19"/>
      <c r="ALH215" s="19"/>
      <c r="ALI215" s="19"/>
      <c r="ALJ215" s="19"/>
      <c r="ALK215" s="19"/>
      <c r="ALL215" s="19"/>
      <c r="ALM215" s="19"/>
      <c r="ALN215" s="19"/>
      <c r="ALO215" s="19"/>
      <c r="ALP215" s="19"/>
      <c r="ALQ215" s="19"/>
      <c r="ALR215" s="19"/>
      <c r="ALS215" s="19"/>
      <c r="ALT215" s="19"/>
      <c r="ALU215" s="19"/>
      <c r="ALV215" s="19"/>
      <c r="ALW215" s="19"/>
      <c r="ALX215" s="19"/>
      <c r="ALY215" s="19"/>
      <c r="ALZ215" s="19"/>
      <c r="AMA215" s="19"/>
    </row>
    <row r="216" spans="1:1015" s="12" customFormat="1" x14ac:dyDescent="0.35">
      <c r="A216" s="13"/>
      <c r="B216" s="13"/>
      <c r="C216" s="13"/>
      <c r="D216" s="13"/>
      <c r="E216" s="13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19"/>
      <c r="JH216" s="19"/>
      <c r="JI216" s="19"/>
      <c r="JJ216" s="19"/>
      <c r="JK216" s="19"/>
      <c r="JL216" s="19"/>
      <c r="JM216" s="19"/>
      <c r="JN216" s="19"/>
      <c r="JO216" s="19"/>
      <c r="JP216" s="19"/>
      <c r="JQ216" s="19"/>
      <c r="JR216" s="19"/>
      <c r="JS216" s="19"/>
      <c r="JT216" s="19"/>
      <c r="JU216" s="19"/>
      <c r="JV216" s="19"/>
      <c r="JW216" s="19"/>
      <c r="JX216" s="19"/>
      <c r="JY216" s="19"/>
      <c r="JZ216" s="19"/>
      <c r="KA216" s="19"/>
      <c r="KB216" s="19"/>
      <c r="KC216" s="19"/>
      <c r="KD216" s="19"/>
      <c r="KE216" s="19"/>
      <c r="KF216" s="19"/>
      <c r="KG216" s="19"/>
      <c r="KH216" s="19"/>
      <c r="KI216" s="19"/>
      <c r="KJ216" s="19"/>
      <c r="KK216" s="19"/>
      <c r="KL216" s="19"/>
      <c r="KM216" s="19"/>
      <c r="KN216" s="19"/>
      <c r="KO216" s="19"/>
      <c r="KP216" s="19"/>
      <c r="KQ216" s="19"/>
      <c r="KR216" s="19"/>
      <c r="KS216" s="19"/>
      <c r="KT216" s="19"/>
      <c r="KU216" s="19"/>
      <c r="KV216" s="19"/>
      <c r="KW216" s="19"/>
      <c r="KX216" s="19"/>
      <c r="KY216" s="19"/>
      <c r="KZ216" s="19"/>
      <c r="LA216" s="19"/>
      <c r="LB216" s="19"/>
      <c r="LC216" s="19"/>
      <c r="LD216" s="19"/>
      <c r="LE216" s="19"/>
      <c r="LF216" s="19"/>
      <c r="LG216" s="19"/>
      <c r="LH216" s="19"/>
      <c r="LI216" s="19"/>
      <c r="LJ216" s="19"/>
      <c r="LK216" s="19"/>
      <c r="LL216" s="19"/>
      <c r="LM216" s="19"/>
      <c r="LN216" s="19"/>
      <c r="LO216" s="19"/>
      <c r="LP216" s="19"/>
      <c r="LQ216" s="19"/>
      <c r="LR216" s="19"/>
      <c r="LS216" s="19"/>
      <c r="LT216" s="19"/>
      <c r="LU216" s="19"/>
      <c r="LV216" s="19"/>
      <c r="LW216" s="19"/>
      <c r="LX216" s="19"/>
      <c r="LY216" s="19"/>
      <c r="LZ216" s="19"/>
      <c r="MA216" s="19"/>
      <c r="MB216" s="19"/>
      <c r="MC216" s="19"/>
      <c r="MD216" s="19"/>
      <c r="ME216" s="19"/>
      <c r="MF216" s="19"/>
      <c r="MG216" s="19"/>
      <c r="MH216" s="19"/>
      <c r="MI216" s="19"/>
      <c r="MJ216" s="19"/>
      <c r="MK216" s="19"/>
      <c r="ML216" s="19"/>
      <c r="MM216" s="19"/>
      <c r="MN216" s="19"/>
      <c r="MO216" s="19"/>
      <c r="MP216" s="19"/>
      <c r="MQ216" s="19"/>
      <c r="MR216" s="19"/>
      <c r="MS216" s="19"/>
      <c r="MT216" s="19"/>
      <c r="MU216" s="19"/>
      <c r="MV216" s="19"/>
      <c r="MW216" s="19"/>
      <c r="MX216" s="19"/>
      <c r="MY216" s="19"/>
      <c r="MZ216" s="19"/>
      <c r="NA216" s="19"/>
      <c r="NB216" s="19"/>
      <c r="NC216" s="19"/>
      <c r="ND216" s="19"/>
      <c r="NE216" s="19"/>
      <c r="NF216" s="19"/>
      <c r="NG216" s="19"/>
      <c r="NH216" s="19"/>
      <c r="NI216" s="19"/>
      <c r="NJ216" s="19"/>
      <c r="NK216" s="19"/>
      <c r="NL216" s="19"/>
      <c r="NM216" s="19"/>
      <c r="NN216" s="19"/>
      <c r="NO216" s="19"/>
      <c r="NP216" s="19"/>
      <c r="NQ216" s="19"/>
      <c r="NR216" s="19"/>
      <c r="NS216" s="19"/>
      <c r="NT216" s="19"/>
      <c r="NU216" s="19"/>
      <c r="NV216" s="19"/>
      <c r="NW216" s="19"/>
      <c r="NX216" s="19"/>
      <c r="NY216" s="19"/>
      <c r="NZ216" s="19"/>
      <c r="OA216" s="19"/>
      <c r="OB216" s="19"/>
      <c r="OC216" s="19"/>
      <c r="OD216" s="19"/>
      <c r="OE216" s="19"/>
      <c r="OF216" s="19"/>
      <c r="OG216" s="19"/>
      <c r="OH216" s="19"/>
      <c r="OI216" s="19"/>
      <c r="OJ216" s="19"/>
      <c r="OK216" s="19"/>
      <c r="OL216" s="19"/>
      <c r="OM216" s="19"/>
      <c r="ON216" s="19"/>
      <c r="OO216" s="19"/>
      <c r="OP216" s="19"/>
      <c r="OQ216" s="19"/>
      <c r="OR216" s="19"/>
      <c r="OS216" s="19"/>
      <c r="OT216" s="19"/>
      <c r="OU216" s="19"/>
      <c r="OV216" s="19"/>
      <c r="OW216" s="19"/>
      <c r="OX216" s="19"/>
      <c r="OY216" s="19"/>
      <c r="OZ216" s="19"/>
      <c r="PA216" s="19"/>
      <c r="PB216" s="19"/>
      <c r="PC216" s="19"/>
      <c r="PD216" s="19"/>
      <c r="PE216" s="19"/>
      <c r="PF216" s="19"/>
      <c r="PG216" s="19"/>
      <c r="PH216" s="19"/>
      <c r="PI216" s="19"/>
      <c r="PJ216" s="19"/>
      <c r="PK216" s="19"/>
      <c r="PL216" s="19"/>
      <c r="PM216" s="19"/>
      <c r="PN216" s="19"/>
      <c r="PO216" s="19"/>
      <c r="PP216" s="19"/>
      <c r="PQ216" s="19"/>
      <c r="PR216" s="19"/>
      <c r="PS216" s="19"/>
      <c r="PT216" s="19"/>
      <c r="PU216" s="19"/>
      <c r="PV216" s="19"/>
      <c r="PW216" s="19"/>
      <c r="PX216" s="19"/>
      <c r="PY216" s="19"/>
      <c r="PZ216" s="19"/>
      <c r="QA216" s="19"/>
      <c r="QB216" s="19"/>
      <c r="QC216" s="19"/>
      <c r="QD216" s="19"/>
      <c r="QE216" s="19"/>
      <c r="QF216" s="19"/>
      <c r="QG216" s="19"/>
      <c r="QH216" s="19"/>
      <c r="QI216" s="19"/>
      <c r="QJ216" s="19"/>
      <c r="QK216" s="19"/>
      <c r="QL216" s="19"/>
      <c r="QM216" s="19"/>
      <c r="QN216" s="19"/>
      <c r="QO216" s="19"/>
      <c r="QP216" s="19"/>
      <c r="QQ216" s="19"/>
      <c r="QR216" s="19"/>
      <c r="QS216" s="19"/>
      <c r="QT216" s="19"/>
      <c r="QU216" s="19"/>
      <c r="QV216" s="19"/>
      <c r="QW216" s="19"/>
      <c r="QX216" s="19"/>
      <c r="QY216" s="19"/>
      <c r="QZ216" s="19"/>
      <c r="RA216" s="19"/>
      <c r="RB216" s="19"/>
      <c r="RC216" s="19"/>
      <c r="RD216" s="19"/>
      <c r="RE216" s="19"/>
      <c r="RF216" s="19"/>
      <c r="RG216" s="19"/>
      <c r="RH216" s="19"/>
      <c r="RI216" s="19"/>
      <c r="RJ216" s="19"/>
      <c r="RK216" s="19"/>
      <c r="RL216" s="19"/>
      <c r="RM216" s="19"/>
      <c r="RN216" s="19"/>
      <c r="RO216" s="19"/>
      <c r="RP216" s="19"/>
      <c r="RQ216" s="19"/>
      <c r="RR216" s="19"/>
      <c r="RS216" s="19"/>
      <c r="RT216" s="19"/>
      <c r="RU216" s="19"/>
      <c r="RV216" s="19"/>
      <c r="RW216" s="19"/>
      <c r="RX216" s="19"/>
      <c r="RY216" s="19"/>
      <c r="RZ216" s="19"/>
      <c r="SA216" s="19"/>
      <c r="SB216" s="19"/>
      <c r="SC216" s="19"/>
      <c r="SD216" s="19"/>
      <c r="SE216" s="19"/>
      <c r="SF216" s="19"/>
      <c r="SG216" s="19"/>
      <c r="SH216" s="19"/>
      <c r="SI216" s="19"/>
      <c r="SJ216" s="19"/>
      <c r="SK216" s="19"/>
      <c r="SL216" s="19"/>
      <c r="SM216" s="19"/>
      <c r="SN216" s="19"/>
      <c r="SO216" s="19"/>
      <c r="SP216" s="19"/>
      <c r="SQ216" s="19"/>
      <c r="SR216" s="19"/>
      <c r="SS216" s="19"/>
      <c r="ST216" s="19"/>
      <c r="SU216" s="19"/>
      <c r="SV216" s="19"/>
      <c r="SW216" s="19"/>
      <c r="SX216" s="19"/>
      <c r="SY216" s="19"/>
      <c r="SZ216" s="19"/>
      <c r="TA216" s="19"/>
      <c r="TB216" s="19"/>
      <c r="TC216" s="19"/>
      <c r="TD216" s="19"/>
      <c r="TE216" s="19"/>
      <c r="TF216" s="19"/>
      <c r="TG216" s="19"/>
      <c r="TH216" s="19"/>
      <c r="TI216" s="19"/>
      <c r="TJ216" s="19"/>
      <c r="TK216" s="19"/>
      <c r="TL216" s="19"/>
      <c r="TM216" s="19"/>
      <c r="TN216" s="19"/>
      <c r="TO216" s="19"/>
      <c r="TP216" s="19"/>
      <c r="TQ216" s="19"/>
      <c r="TR216" s="19"/>
      <c r="TS216" s="19"/>
      <c r="TT216" s="19"/>
      <c r="TU216" s="19"/>
      <c r="TV216" s="19"/>
      <c r="TW216" s="19"/>
      <c r="TX216" s="19"/>
      <c r="TY216" s="19"/>
      <c r="TZ216" s="19"/>
      <c r="UA216" s="19"/>
      <c r="UB216" s="19"/>
      <c r="UC216" s="19"/>
      <c r="UD216" s="19"/>
      <c r="UE216" s="19"/>
      <c r="UF216" s="19"/>
      <c r="UG216" s="19"/>
      <c r="UH216" s="19"/>
      <c r="UI216" s="19"/>
      <c r="UJ216" s="19"/>
      <c r="UK216" s="19"/>
      <c r="UL216" s="19"/>
      <c r="UM216" s="19"/>
      <c r="UN216" s="19"/>
      <c r="UO216" s="19"/>
      <c r="UP216" s="19"/>
      <c r="UQ216" s="19"/>
      <c r="UR216" s="19"/>
      <c r="US216" s="19"/>
      <c r="UT216" s="19"/>
      <c r="UU216" s="19"/>
      <c r="UV216" s="19"/>
      <c r="UW216" s="19"/>
      <c r="UX216" s="19"/>
      <c r="UY216" s="19"/>
      <c r="UZ216" s="19"/>
      <c r="VA216" s="19"/>
      <c r="VB216" s="19"/>
      <c r="VC216" s="19"/>
      <c r="VD216" s="19"/>
      <c r="VE216" s="19"/>
      <c r="VF216" s="19"/>
      <c r="VG216" s="19"/>
      <c r="VH216" s="19"/>
      <c r="VI216" s="19"/>
      <c r="VJ216" s="19"/>
      <c r="VK216" s="19"/>
      <c r="VL216" s="19"/>
      <c r="VM216" s="19"/>
      <c r="VN216" s="19"/>
      <c r="VO216" s="19"/>
      <c r="VP216" s="19"/>
      <c r="VQ216" s="19"/>
      <c r="VR216" s="19"/>
      <c r="VS216" s="19"/>
      <c r="VT216" s="19"/>
      <c r="VU216" s="19"/>
      <c r="VV216" s="19"/>
      <c r="VW216" s="19"/>
      <c r="VX216" s="19"/>
      <c r="VY216" s="19"/>
      <c r="VZ216" s="19"/>
      <c r="WA216" s="19"/>
      <c r="WB216" s="19"/>
      <c r="WC216" s="19"/>
      <c r="WD216" s="19"/>
      <c r="WE216" s="19"/>
      <c r="WF216" s="19"/>
      <c r="WG216" s="19"/>
      <c r="WH216" s="19"/>
      <c r="WI216" s="19"/>
      <c r="WJ216" s="19"/>
      <c r="WK216" s="19"/>
      <c r="WL216" s="19"/>
      <c r="WM216" s="19"/>
      <c r="WN216" s="19"/>
      <c r="WO216" s="19"/>
      <c r="WP216" s="19"/>
      <c r="WQ216" s="19"/>
      <c r="WR216" s="19"/>
      <c r="WS216" s="19"/>
      <c r="WT216" s="19"/>
      <c r="WU216" s="19"/>
      <c r="WV216" s="19"/>
      <c r="WW216" s="19"/>
      <c r="WX216" s="19"/>
      <c r="WY216" s="19"/>
      <c r="WZ216" s="19"/>
      <c r="XA216" s="19"/>
      <c r="XB216" s="19"/>
      <c r="XC216" s="19"/>
      <c r="XD216" s="19"/>
      <c r="XE216" s="19"/>
      <c r="XF216" s="19"/>
      <c r="XG216" s="19"/>
      <c r="XH216" s="19"/>
      <c r="XI216" s="19"/>
      <c r="XJ216" s="19"/>
      <c r="XK216" s="19"/>
      <c r="XL216" s="19"/>
      <c r="XM216" s="19"/>
      <c r="XN216" s="19"/>
      <c r="XO216" s="19"/>
      <c r="XP216" s="19"/>
      <c r="XQ216" s="19"/>
      <c r="XR216" s="19"/>
      <c r="XS216" s="19"/>
      <c r="XT216" s="19"/>
      <c r="XU216" s="19"/>
      <c r="XV216" s="19"/>
      <c r="XW216" s="19"/>
      <c r="XX216" s="19"/>
      <c r="XY216" s="19"/>
      <c r="XZ216" s="19"/>
      <c r="YA216" s="19"/>
      <c r="YB216" s="19"/>
      <c r="YC216" s="19"/>
      <c r="YD216" s="19"/>
      <c r="YE216" s="19"/>
      <c r="YF216" s="19"/>
      <c r="YG216" s="19"/>
      <c r="YH216" s="19"/>
      <c r="YI216" s="19"/>
      <c r="YJ216" s="19"/>
      <c r="YK216" s="19"/>
      <c r="YL216" s="19"/>
      <c r="YM216" s="19"/>
      <c r="YN216" s="19"/>
      <c r="YO216" s="19"/>
      <c r="YP216" s="19"/>
      <c r="YQ216" s="19"/>
      <c r="YR216" s="19"/>
      <c r="YS216" s="19"/>
      <c r="YT216" s="19"/>
      <c r="YU216" s="19"/>
      <c r="YV216" s="19"/>
      <c r="YW216" s="19"/>
      <c r="YX216" s="19"/>
      <c r="YY216" s="19"/>
      <c r="YZ216" s="19"/>
      <c r="ZA216" s="19"/>
      <c r="ZB216" s="19"/>
      <c r="ZC216" s="19"/>
      <c r="ZD216" s="19"/>
      <c r="ZE216" s="19"/>
      <c r="ZF216" s="19"/>
      <c r="ZG216" s="19"/>
      <c r="ZH216" s="19"/>
      <c r="ZI216" s="19"/>
      <c r="ZJ216" s="19"/>
      <c r="ZK216" s="19"/>
      <c r="ZL216" s="19"/>
      <c r="ZM216" s="19"/>
      <c r="ZN216" s="19"/>
      <c r="ZO216" s="19"/>
      <c r="ZP216" s="19"/>
      <c r="ZQ216" s="19"/>
      <c r="ZR216" s="19"/>
      <c r="ZS216" s="19"/>
      <c r="ZT216" s="19"/>
      <c r="ZU216" s="19"/>
      <c r="ZV216" s="19"/>
      <c r="ZW216" s="19"/>
      <c r="ZX216" s="19"/>
      <c r="ZY216" s="19"/>
      <c r="ZZ216" s="19"/>
      <c r="AAA216" s="19"/>
      <c r="AAB216" s="19"/>
      <c r="AAC216" s="19"/>
      <c r="AAD216" s="19"/>
      <c r="AAE216" s="19"/>
      <c r="AAF216" s="19"/>
      <c r="AAG216" s="19"/>
      <c r="AAH216" s="19"/>
      <c r="AAI216" s="19"/>
      <c r="AAJ216" s="19"/>
      <c r="AAK216" s="19"/>
      <c r="AAL216" s="19"/>
      <c r="AAM216" s="19"/>
      <c r="AAN216" s="19"/>
      <c r="AAO216" s="19"/>
      <c r="AAP216" s="19"/>
      <c r="AAQ216" s="19"/>
      <c r="AAR216" s="19"/>
      <c r="AAS216" s="19"/>
      <c r="AAT216" s="19"/>
      <c r="AAU216" s="19"/>
      <c r="AAV216" s="19"/>
      <c r="AAW216" s="19"/>
      <c r="AAX216" s="19"/>
      <c r="AAY216" s="19"/>
      <c r="AAZ216" s="19"/>
      <c r="ABA216" s="19"/>
      <c r="ABB216" s="19"/>
      <c r="ABC216" s="19"/>
      <c r="ABD216" s="19"/>
      <c r="ABE216" s="19"/>
      <c r="ABF216" s="19"/>
      <c r="ABG216" s="19"/>
      <c r="ABH216" s="19"/>
      <c r="ABI216" s="19"/>
      <c r="ABJ216" s="19"/>
      <c r="ABK216" s="19"/>
      <c r="ABL216" s="19"/>
      <c r="ABM216" s="19"/>
      <c r="ABN216" s="19"/>
      <c r="ABO216" s="19"/>
      <c r="ABP216" s="19"/>
      <c r="ABQ216" s="19"/>
      <c r="ABR216" s="19"/>
      <c r="ABS216" s="19"/>
      <c r="ABT216" s="19"/>
      <c r="ABU216" s="19"/>
      <c r="ABV216" s="19"/>
      <c r="ABW216" s="19"/>
      <c r="ABX216" s="19"/>
      <c r="ABY216" s="19"/>
      <c r="ABZ216" s="19"/>
      <c r="ACA216" s="19"/>
      <c r="ACB216" s="19"/>
      <c r="ACC216" s="19"/>
      <c r="ACD216" s="19"/>
      <c r="ACE216" s="19"/>
      <c r="ACF216" s="19"/>
      <c r="ACG216" s="19"/>
      <c r="ACH216" s="19"/>
      <c r="ACI216" s="19"/>
      <c r="ACJ216" s="19"/>
      <c r="ACK216" s="19"/>
      <c r="ACL216" s="19"/>
      <c r="ACM216" s="19"/>
      <c r="ACN216" s="19"/>
      <c r="ACO216" s="19"/>
      <c r="ACP216" s="19"/>
      <c r="ACQ216" s="19"/>
      <c r="ACR216" s="19"/>
      <c r="ACS216" s="19"/>
      <c r="ACT216" s="19"/>
      <c r="ACU216" s="19"/>
      <c r="ACV216" s="19"/>
      <c r="ACW216" s="19"/>
      <c r="ACX216" s="19"/>
      <c r="ACY216" s="19"/>
      <c r="ACZ216" s="19"/>
      <c r="ADA216" s="19"/>
      <c r="ADB216" s="19"/>
      <c r="ADC216" s="19"/>
      <c r="ADD216" s="19"/>
      <c r="ADE216" s="19"/>
      <c r="ADF216" s="19"/>
      <c r="ADG216" s="19"/>
      <c r="ADH216" s="19"/>
      <c r="ADI216" s="19"/>
      <c r="ADJ216" s="19"/>
      <c r="ADK216" s="19"/>
      <c r="ADL216" s="19"/>
      <c r="ADM216" s="19"/>
      <c r="ADN216" s="19"/>
      <c r="ADO216" s="19"/>
      <c r="ADP216" s="19"/>
      <c r="ADQ216" s="19"/>
      <c r="ADR216" s="19"/>
      <c r="ADS216" s="19"/>
      <c r="ADT216" s="19"/>
      <c r="ADU216" s="19"/>
      <c r="ADV216" s="19"/>
      <c r="ADW216" s="19"/>
      <c r="ADX216" s="19"/>
      <c r="ADY216" s="19"/>
      <c r="ADZ216" s="19"/>
      <c r="AEA216" s="19"/>
      <c r="AEB216" s="19"/>
      <c r="AEC216" s="19"/>
      <c r="AED216" s="19"/>
      <c r="AEE216" s="19"/>
      <c r="AEF216" s="19"/>
      <c r="AEG216" s="19"/>
      <c r="AEH216" s="19"/>
      <c r="AEI216" s="19"/>
      <c r="AEJ216" s="19"/>
      <c r="AEK216" s="19"/>
      <c r="AEL216" s="19"/>
      <c r="AEM216" s="19"/>
      <c r="AEN216" s="19"/>
      <c r="AEO216" s="19"/>
      <c r="AEP216" s="19"/>
      <c r="AEQ216" s="19"/>
      <c r="AER216" s="19"/>
      <c r="AES216" s="19"/>
      <c r="AET216" s="19"/>
      <c r="AEU216" s="19"/>
      <c r="AEV216" s="19"/>
      <c r="AEW216" s="19"/>
      <c r="AEX216" s="19"/>
      <c r="AEY216" s="19"/>
      <c r="AEZ216" s="19"/>
      <c r="AFA216" s="19"/>
      <c r="AFB216" s="19"/>
      <c r="AFC216" s="19"/>
      <c r="AFD216" s="19"/>
      <c r="AFE216" s="19"/>
      <c r="AFF216" s="19"/>
      <c r="AFG216" s="19"/>
      <c r="AFH216" s="19"/>
      <c r="AFI216" s="19"/>
      <c r="AFJ216" s="19"/>
      <c r="AFK216" s="19"/>
      <c r="AFL216" s="19"/>
      <c r="AFM216" s="19"/>
      <c r="AFN216" s="19"/>
      <c r="AFO216" s="19"/>
      <c r="AFP216" s="19"/>
      <c r="AFQ216" s="19"/>
      <c r="AFR216" s="19"/>
      <c r="AFS216" s="19"/>
      <c r="AFT216" s="19"/>
      <c r="AFU216" s="19"/>
      <c r="AFV216" s="19"/>
      <c r="AFW216" s="19"/>
      <c r="AFX216" s="19"/>
      <c r="AFY216" s="19"/>
      <c r="AFZ216" s="19"/>
      <c r="AGA216" s="19"/>
      <c r="AGB216" s="19"/>
      <c r="AGC216" s="19"/>
      <c r="AGD216" s="19"/>
      <c r="AGE216" s="19"/>
      <c r="AGF216" s="19"/>
      <c r="AGG216" s="19"/>
      <c r="AGH216" s="19"/>
      <c r="AGI216" s="19"/>
      <c r="AGJ216" s="19"/>
      <c r="AGK216" s="19"/>
      <c r="AGL216" s="19"/>
      <c r="AGM216" s="19"/>
      <c r="AGN216" s="19"/>
      <c r="AGO216" s="19"/>
      <c r="AGP216" s="19"/>
      <c r="AGQ216" s="19"/>
      <c r="AGR216" s="19"/>
      <c r="AGS216" s="19"/>
      <c r="AGT216" s="19"/>
      <c r="AGU216" s="19"/>
      <c r="AGV216" s="19"/>
      <c r="AGW216" s="19"/>
      <c r="AGX216" s="19"/>
      <c r="AGY216" s="19"/>
      <c r="AGZ216" s="19"/>
      <c r="AHA216" s="19"/>
      <c r="AHB216" s="19"/>
      <c r="AHC216" s="19"/>
      <c r="AHD216" s="19"/>
      <c r="AHE216" s="19"/>
      <c r="AHF216" s="19"/>
      <c r="AHG216" s="19"/>
      <c r="AHH216" s="19"/>
      <c r="AHI216" s="19"/>
      <c r="AHJ216" s="19"/>
      <c r="AHK216" s="19"/>
      <c r="AHL216" s="19"/>
      <c r="AHM216" s="19"/>
      <c r="AHN216" s="19"/>
      <c r="AHO216" s="19"/>
      <c r="AHP216" s="19"/>
      <c r="AHQ216" s="19"/>
      <c r="AHR216" s="19"/>
      <c r="AHS216" s="19"/>
      <c r="AHT216" s="19"/>
      <c r="AHU216" s="19"/>
      <c r="AHV216" s="19"/>
      <c r="AHW216" s="19"/>
      <c r="AHX216" s="19"/>
      <c r="AHY216" s="19"/>
      <c r="AHZ216" s="19"/>
      <c r="AIA216" s="19"/>
      <c r="AIB216" s="19"/>
      <c r="AIC216" s="19"/>
      <c r="AID216" s="19"/>
      <c r="AIE216" s="19"/>
      <c r="AIF216" s="19"/>
      <c r="AIG216" s="19"/>
      <c r="AIH216" s="19"/>
      <c r="AII216" s="19"/>
      <c r="AIJ216" s="19"/>
      <c r="AIK216" s="19"/>
      <c r="AIL216" s="19"/>
      <c r="AIM216" s="19"/>
      <c r="AIN216" s="19"/>
      <c r="AIO216" s="19"/>
      <c r="AIP216" s="19"/>
      <c r="AIQ216" s="19"/>
      <c r="AIR216" s="19"/>
      <c r="AIS216" s="19"/>
      <c r="AIT216" s="19"/>
      <c r="AIU216" s="19"/>
      <c r="AIV216" s="19"/>
      <c r="AIW216" s="19"/>
      <c r="AIX216" s="19"/>
      <c r="AIY216" s="19"/>
      <c r="AIZ216" s="19"/>
      <c r="AJA216" s="19"/>
      <c r="AJB216" s="19"/>
      <c r="AJC216" s="19"/>
      <c r="AJD216" s="19"/>
      <c r="AJE216" s="19"/>
      <c r="AJF216" s="19"/>
      <c r="AJG216" s="19"/>
      <c r="AJH216" s="19"/>
      <c r="AJI216" s="19"/>
      <c r="AJJ216" s="19"/>
      <c r="AJK216" s="19"/>
      <c r="AJL216" s="19"/>
      <c r="AJM216" s="19"/>
      <c r="AJN216" s="19"/>
      <c r="AJO216" s="19"/>
      <c r="AJP216" s="19"/>
      <c r="AJQ216" s="19"/>
      <c r="AJR216" s="19"/>
      <c r="AJS216" s="19"/>
      <c r="AJT216" s="19"/>
      <c r="AJU216" s="19"/>
      <c r="AJV216" s="19"/>
      <c r="AJW216" s="19"/>
      <c r="AJX216" s="19"/>
      <c r="AJY216" s="19"/>
      <c r="AJZ216" s="19"/>
      <c r="AKA216" s="19"/>
      <c r="AKB216" s="19"/>
      <c r="AKC216" s="19"/>
      <c r="AKD216" s="19"/>
      <c r="AKE216" s="19"/>
      <c r="AKF216" s="19"/>
      <c r="AKG216" s="19"/>
      <c r="AKH216" s="19"/>
      <c r="AKI216" s="19"/>
      <c r="AKJ216" s="19"/>
      <c r="AKK216" s="19"/>
      <c r="AKL216" s="19"/>
      <c r="AKM216" s="19"/>
      <c r="AKN216" s="19"/>
      <c r="AKO216" s="19"/>
      <c r="AKP216" s="19"/>
      <c r="AKQ216" s="19"/>
      <c r="AKR216" s="19"/>
      <c r="AKS216" s="19"/>
      <c r="AKT216" s="19"/>
      <c r="AKU216" s="19"/>
      <c r="AKV216" s="19"/>
      <c r="AKW216" s="19"/>
      <c r="AKX216" s="19"/>
      <c r="AKY216" s="19"/>
      <c r="AKZ216" s="19"/>
      <c r="ALA216" s="19"/>
      <c r="ALB216" s="19"/>
      <c r="ALC216" s="19"/>
      <c r="ALD216" s="19"/>
      <c r="ALE216" s="19"/>
      <c r="ALF216" s="19"/>
      <c r="ALG216" s="19"/>
      <c r="ALH216" s="19"/>
      <c r="ALI216" s="19"/>
      <c r="ALJ216" s="19"/>
      <c r="ALK216" s="19"/>
      <c r="ALL216" s="19"/>
      <c r="ALM216" s="19"/>
      <c r="ALN216" s="19"/>
      <c r="ALO216" s="19"/>
      <c r="ALP216" s="19"/>
      <c r="ALQ216" s="19"/>
      <c r="ALR216" s="19"/>
      <c r="ALS216" s="19"/>
      <c r="ALT216" s="19"/>
      <c r="ALU216" s="19"/>
      <c r="ALV216" s="19"/>
      <c r="ALW216" s="19"/>
      <c r="ALX216" s="19"/>
      <c r="ALY216" s="19"/>
      <c r="ALZ216" s="19"/>
      <c r="AMA216" s="19"/>
    </row>
    <row r="217" spans="1:1015" s="12" customFormat="1" x14ac:dyDescent="0.35">
      <c r="A217" s="13"/>
      <c r="B217" s="13"/>
      <c r="C217" s="13"/>
      <c r="D217" s="13"/>
      <c r="E217" s="13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  <c r="IV217" s="19"/>
      <c r="IW217" s="19"/>
      <c r="IX217" s="19"/>
      <c r="IY217" s="19"/>
      <c r="IZ217" s="19"/>
      <c r="JA217" s="19"/>
      <c r="JB217" s="19"/>
      <c r="JC217" s="19"/>
      <c r="JD217" s="19"/>
      <c r="JE217" s="19"/>
      <c r="JF217" s="19"/>
      <c r="JG217" s="19"/>
      <c r="JH217" s="19"/>
      <c r="JI217" s="19"/>
      <c r="JJ217" s="19"/>
      <c r="JK217" s="19"/>
      <c r="JL217" s="19"/>
      <c r="JM217" s="19"/>
      <c r="JN217" s="19"/>
      <c r="JO217" s="19"/>
      <c r="JP217" s="19"/>
      <c r="JQ217" s="19"/>
      <c r="JR217" s="19"/>
      <c r="JS217" s="19"/>
      <c r="JT217" s="19"/>
      <c r="JU217" s="19"/>
      <c r="JV217" s="19"/>
      <c r="JW217" s="19"/>
      <c r="JX217" s="19"/>
      <c r="JY217" s="19"/>
      <c r="JZ217" s="19"/>
      <c r="KA217" s="19"/>
      <c r="KB217" s="19"/>
      <c r="KC217" s="19"/>
      <c r="KD217" s="19"/>
      <c r="KE217" s="19"/>
      <c r="KF217" s="19"/>
      <c r="KG217" s="19"/>
      <c r="KH217" s="19"/>
      <c r="KI217" s="19"/>
      <c r="KJ217" s="19"/>
      <c r="KK217" s="19"/>
      <c r="KL217" s="19"/>
      <c r="KM217" s="19"/>
      <c r="KN217" s="19"/>
      <c r="KO217" s="19"/>
      <c r="KP217" s="19"/>
      <c r="KQ217" s="19"/>
      <c r="KR217" s="19"/>
      <c r="KS217" s="19"/>
      <c r="KT217" s="19"/>
      <c r="KU217" s="19"/>
      <c r="KV217" s="19"/>
      <c r="KW217" s="19"/>
      <c r="KX217" s="19"/>
      <c r="KY217" s="19"/>
      <c r="KZ217" s="19"/>
      <c r="LA217" s="19"/>
      <c r="LB217" s="19"/>
      <c r="LC217" s="19"/>
      <c r="LD217" s="19"/>
      <c r="LE217" s="19"/>
      <c r="LF217" s="19"/>
      <c r="LG217" s="19"/>
      <c r="LH217" s="19"/>
      <c r="LI217" s="19"/>
      <c r="LJ217" s="19"/>
      <c r="LK217" s="19"/>
      <c r="LL217" s="19"/>
      <c r="LM217" s="19"/>
      <c r="LN217" s="19"/>
      <c r="LO217" s="19"/>
      <c r="LP217" s="19"/>
      <c r="LQ217" s="19"/>
      <c r="LR217" s="19"/>
      <c r="LS217" s="19"/>
      <c r="LT217" s="19"/>
      <c r="LU217" s="19"/>
      <c r="LV217" s="19"/>
      <c r="LW217" s="19"/>
      <c r="LX217" s="19"/>
      <c r="LY217" s="19"/>
      <c r="LZ217" s="19"/>
      <c r="MA217" s="19"/>
      <c r="MB217" s="19"/>
      <c r="MC217" s="19"/>
      <c r="MD217" s="19"/>
      <c r="ME217" s="19"/>
      <c r="MF217" s="19"/>
      <c r="MG217" s="19"/>
      <c r="MH217" s="19"/>
      <c r="MI217" s="19"/>
      <c r="MJ217" s="19"/>
      <c r="MK217" s="19"/>
      <c r="ML217" s="19"/>
      <c r="MM217" s="19"/>
      <c r="MN217" s="19"/>
      <c r="MO217" s="19"/>
      <c r="MP217" s="19"/>
      <c r="MQ217" s="19"/>
      <c r="MR217" s="19"/>
      <c r="MS217" s="19"/>
      <c r="MT217" s="19"/>
      <c r="MU217" s="19"/>
      <c r="MV217" s="19"/>
      <c r="MW217" s="19"/>
      <c r="MX217" s="19"/>
      <c r="MY217" s="19"/>
      <c r="MZ217" s="19"/>
      <c r="NA217" s="19"/>
      <c r="NB217" s="19"/>
      <c r="NC217" s="19"/>
      <c r="ND217" s="19"/>
      <c r="NE217" s="19"/>
      <c r="NF217" s="19"/>
      <c r="NG217" s="19"/>
      <c r="NH217" s="19"/>
      <c r="NI217" s="19"/>
      <c r="NJ217" s="19"/>
      <c r="NK217" s="19"/>
      <c r="NL217" s="19"/>
      <c r="NM217" s="19"/>
      <c r="NN217" s="19"/>
      <c r="NO217" s="19"/>
      <c r="NP217" s="19"/>
      <c r="NQ217" s="19"/>
      <c r="NR217" s="19"/>
      <c r="NS217" s="19"/>
      <c r="NT217" s="19"/>
      <c r="NU217" s="19"/>
      <c r="NV217" s="19"/>
      <c r="NW217" s="19"/>
      <c r="NX217" s="19"/>
      <c r="NY217" s="19"/>
      <c r="NZ217" s="19"/>
      <c r="OA217" s="19"/>
      <c r="OB217" s="19"/>
      <c r="OC217" s="19"/>
      <c r="OD217" s="19"/>
      <c r="OE217" s="19"/>
      <c r="OF217" s="19"/>
      <c r="OG217" s="19"/>
      <c r="OH217" s="19"/>
      <c r="OI217" s="19"/>
      <c r="OJ217" s="19"/>
      <c r="OK217" s="19"/>
      <c r="OL217" s="19"/>
      <c r="OM217" s="19"/>
      <c r="ON217" s="19"/>
      <c r="OO217" s="19"/>
      <c r="OP217" s="19"/>
      <c r="OQ217" s="19"/>
      <c r="OR217" s="19"/>
      <c r="OS217" s="19"/>
      <c r="OT217" s="19"/>
      <c r="OU217" s="19"/>
      <c r="OV217" s="19"/>
      <c r="OW217" s="19"/>
      <c r="OX217" s="19"/>
      <c r="OY217" s="19"/>
      <c r="OZ217" s="19"/>
      <c r="PA217" s="19"/>
      <c r="PB217" s="19"/>
      <c r="PC217" s="19"/>
      <c r="PD217" s="19"/>
      <c r="PE217" s="19"/>
      <c r="PF217" s="19"/>
      <c r="PG217" s="19"/>
      <c r="PH217" s="19"/>
      <c r="PI217" s="19"/>
      <c r="PJ217" s="19"/>
      <c r="PK217" s="19"/>
      <c r="PL217" s="19"/>
      <c r="PM217" s="19"/>
      <c r="PN217" s="19"/>
      <c r="PO217" s="19"/>
      <c r="PP217" s="19"/>
      <c r="PQ217" s="19"/>
      <c r="PR217" s="19"/>
      <c r="PS217" s="19"/>
      <c r="PT217" s="19"/>
      <c r="PU217" s="19"/>
      <c r="PV217" s="19"/>
      <c r="PW217" s="19"/>
      <c r="PX217" s="19"/>
      <c r="PY217" s="19"/>
      <c r="PZ217" s="19"/>
      <c r="QA217" s="19"/>
      <c r="QB217" s="19"/>
      <c r="QC217" s="19"/>
      <c r="QD217" s="19"/>
      <c r="QE217" s="19"/>
      <c r="QF217" s="19"/>
      <c r="QG217" s="19"/>
      <c r="QH217" s="19"/>
      <c r="QI217" s="19"/>
      <c r="QJ217" s="19"/>
      <c r="QK217" s="19"/>
      <c r="QL217" s="19"/>
      <c r="QM217" s="19"/>
      <c r="QN217" s="19"/>
      <c r="QO217" s="19"/>
      <c r="QP217" s="19"/>
      <c r="QQ217" s="19"/>
      <c r="QR217" s="19"/>
      <c r="QS217" s="19"/>
      <c r="QT217" s="19"/>
      <c r="QU217" s="19"/>
      <c r="QV217" s="19"/>
      <c r="QW217" s="19"/>
      <c r="QX217" s="19"/>
      <c r="QY217" s="19"/>
      <c r="QZ217" s="19"/>
      <c r="RA217" s="19"/>
      <c r="RB217" s="19"/>
      <c r="RC217" s="19"/>
      <c r="RD217" s="19"/>
      <c r="RE217" s="19"/>
      <c r="RF217" s="19"/>
      <c r="RG217" s="19"/>
      <c r="RH217" s="19"/>
      <c r="RI217" s="19"/>
      <c r="RJ217" s="19"/>
      <c r="RK217" s="19"/>
      <c r="RL217" s="19"/>
      <c r="RM217" s="19"/>
      <c r="RN217" s="19"/>
      <c r="RO217" s="19"/>
      <c r="RP217" s="19"/>
      <c r="RQ217" s="19"/>
      <c r="RR217" s="19"/>
      <c r="RS217" s="19"/>
      <c r="RT217" s="19"/>
      <c r="RU217" s="19"/>
      <c r="RV217" s="19"/>
      <c r="RW217" s="19"/>
      <c r="RX217" s="19"/>
      <c r="RY217" s="19"/>
      <c r="RZ217" s="19"/>
      <c r="SA217" s="19"/>
      <c r="SB217" s="19"/>
      <c r="SC217" s="19"/>
      <c r="SD217" s="19"/>
      <c r="SE217" s="19"/>
      <c r="SF217" s="19"/>
      <c r="SG217" s="19"/>
      <c r="SH217" s="19"/>
      <c r="SI217" s="19"/>
      <c r="SJ217" s="19"/>
      <c r="SK217" s="19"/>
      <c r="SL217" s="19"/>
      <c r="SM217" s="19"/>
      <c r="SN217" s="19"/>
      <c r="SO217" s="19"/>
      <c r="SP217" s="19"/>
      <c r="SQ217" s="19"/>
      <c r="SR217" s="19"/>
      <c r="SS217" s="19"/>
      <c r="ST217" s="19"/>
      <c r="SU217" s="19"/>
      <c r="SV217" s="19"/>
      <c r="SW217" s="19"/>
      <c r="SX217" s="19"/>
      <c r="SY217" s="19"/>
      <c r="SZ217" s="19"/>
      <c r="TA217" s="19"/>
      <c r="TB217" s="19"/>
      <c r="TC217" s="19"/>
      <c r="TD217" s="19"/>
      <c r="TE217" s="19"/>
      <c r="TF217" s="19"/>
      <c r="TG217" s="19"/>
      <c r="TH217" s="19"/>
      <c r="TI217" s="19"/>
      <c r="TJ217" s="19"/>
      <c r="TK217" s="19"/>
      <c r="TL217" s="19"/>
      <c r="TM217" s="19"/>
      <c r="TN217" s="19"/>
      <c r="TO217" s="19"/>
      <c r="TP217" s="19"/>
      <c r="TQ217" s="19"/>
      <c r="TR217" s="19"/>
      <c r="TS217" s="19"/>
      <c r="TT217" s="19"/>
      <c r="TU217" s="19"/>
      <c r="TV217" s="19"/>
      <c r="TW217" s="19"/>
      <c r="TX217" s="19"/>
      <c r="TY217" s="19"/>
      <c r="TZ217" s="19"/>
      <c r="UA217" s="19"/>
      <c r="UB217" s="19"/>
      <c r="UC217" s="19"/>
      <c r="UD217" s="19"/>
      <c r="UE217" s="19"/>
      <c r="UF217" s="19"/>
      <c r="UG217" s="19"/>
      <c r="UH217" s="19"/>
      <c r="UI217" s="19"/>
      <c r="UJ217" s="19"/>
      <c r="UK217" s="19"/>
      <c r="UL217" s="19"/>
      <c r="UM217" s="19"/>
      <c r="UN217" s="19"/>
      <c r="UO217" s="19"/>
      <c r="UP217" s="19"/>
      <c r="UQ217" s="19"/>
      <c r="UR217" s="19"/>
      <c r="US217" s="19"/>
      <c r="UT217" s="19"/>
      <c r="UU217" s="19"/>
      <c r="UV217" s="19"/>
      <c r="UW217" s="19"/>
      <c r="UX217" s="19"/>
      <c r="UY217" s="19"/>
      <c r="UZ217" s="19"/>
      <c r="VA217" s="19"/>
      <c r="VB217" s="19"/>
      <c r="VC217" s="19"/>
      <c r="VD217" s="19"/>
      <c r="VE217" s="19"/>
      <c r="VF217" s="19"/>
      <c r="VG217" s="19"/>
      <c r="VH217" s="19"/>
      <c r="VI217" s="19"/>
      <c r="VJ217" s="19"/>
      <c r="VK217" s="19"/>
      <c r="VL217" s="19"/>
      <c r="VM217" s="19"/>
      <c r="VN217" s="19"/>
      <c r="VO217" s="19"/>
      <c r="VP217" s="19"/>
      <c r="VQ217" s="19"/>
      <c r="VR217" s="19"/>
      <c r="VS217" s="19"/>
      <c r="VT217" s="19"/>
      <c r="VU217" s="19"/>
      <c r="VV217" s="19"/>
      <c r="VW217" s="19"/>
      <c r="VX217" s="19"/>
      <c r="VY217" s="19"/>
      <c r="VZ217" s="19"/>
      <c r="WA217" s="19"/>
      <c r="WB217" s="19"/>
      <c r="WC217" s="19"/>
      <c r="WD217" s="19"/>
      <c r="WE217" s="19"/>
      <c r="WF217" s="19"/>
      <c r="WG217" s="19"/>
      <c r="WH217" s="19"/>
      <c r="WI217" s="19"/>
      <c r="WJ217" s="19"/>
      <c r="WK217" s="19"/>
      <c r="WL217" s="19"/>
      <c r="WM217" s="19"/>
      <c r="WN217" s="19"/>
      <c r="WO217" s="19"/>
      <c r="WP217" s="19"/>
      <c r="WQ217" s="19"/>
      <c r="WR217" s="19"/>
      <c r="WS217" s="19"/>
      <c r="WT217" s="19"/>
      <c r="WU217" s="19"/>
      <c r="WV217" s="19"/>
      <c r="WW217" s="19"/>
      <c r="WX217" s="19"/>
      <c r="WY217" s="19"/>
      <c r="WZ217" s="19"/>
      <c r="XA217" s="19"/>
      <c r="XB217" s="19"/>
      <c r="XC217" s="19"/>
      <c r="XD217" s="19"/>
      <c r="XE217" s="19"/>
      <c r="XF217" s="19"/>
      <c r="XG217" s="19"/>
      <c r="XH217" s="19"/>
      <c r="XI217" s="19"/>
      <c r="XJ217" s="19"/>
      <c r="XK217" s="19"/>
      <c r="XL217" s="19"/>
      <c r="XM217" s="19"/>
      <c r="XN217" s="19"/>
      <c r="XO217" s="19"/>
      <c r="XP217" s="19"/>
      <c r="XQ217" s="19"/>
      <c r="XR217" s="19"/>
      <c r="XS217" s="19"/>
      <c r="XT217" s="19"/>
      <c r="XU217" s="19"/>
      <c r="XV217" s="19"/>
      <c r="XW217" s="19"/>
      <c r="XX217" s="19"/>
      <c r="XY217" s="19"/>
      <c r="XZ217" s="19"/>
      <c r="YA217" s="19"/>
      <c r="YB217" s="19"/>
      <c r="YC217" s="19"/>
      <c r="YD217" s="19"/>
      <c r="YE217" s="19"/>
      <c r="YF217" s="19"/>
      <c r="YG217" s="19"/>
      <c r="YH217" s="19"/>
      <c r="YI217" s="19"/>
      <c r="YJ217" s="19"/>
      <c r="YK217" s="19"/>
      <c r="YL217" s="19"/>
      <c r="YM217" s="19"/>
      <c r="YN217" s="19"/>
      <c r="YO217" s="19"/>
      <c r="YP217" s="19"/>
      <c r="YQ217" s="19"/>
      <c r="YR217" s="19"/>
      <c r="YS217" s="19"/>
      <c r="YT217" s="19"/>
      <c r="YU217" s="19"/>
      <c r="YV217" s="19"/>
      <c r="YW217" s="19"/>
      <c r="YX217" s="19"/>
      <c r="YY217" s="19"/>
      <c r="YZ217" s="19"/>
      <c r="ZA217" s="19"/>
      <c r="ZB217" s="19"/>
      <c r="ZC217" s="19"/>
      <c r="ZD217" s="19"/>
      <c r="ZE217" s="19"/>
      <c r="ZF217" s="19"/>
      <c r="ZG217" s="19"/>
      <c r="ZH217" s="19"/>
      <c r="ZI217" s="19"/>
      <c r="ZJ217" s="19"/>
      <c r="ZK217" s="19"/>
      <c r="ZL217" s="19"/>
      <c r="ZM217" s="19"/>
      <c r="ZN217" s="19"/>
      <c r="ZO217" s="19"/>
      <c r="ZP217" s="19"/>
      <c r="ZQ217" s="19"/>
      <c r="ZR217" s="19"/>
      <c r="ZS217" s="19"/>
      <c r="ZT217" s="19"/>
      <c r="ZU217" s="19"/>
      <c r="ZV217" s="19"/>
      <c r="ZW217" s="19"/>
      <c r="ZX217" s="19"/>
      <c r="ZY217" s="19"/>
      <c r="ZZ217" s="19"/>
      <c r="AAA217" s="19"/>
      <c r="AAB217" s="19"/>
      <c r="AAC217" s="19"/>
      <c r="AAD217" s="19"/>
      <c r="AAE217" s="19"/>
      <c r="AAF217" s="19"/>
      <c r="AAG217" s="19"/>
      <c r="AAH217" s="19"/>
      <c r="AAI217" s="19"/>
      <c r="AAJ217" s="19"/>
      <c r="AAK217" s="19"/>
      <c r="AAL217" s="19"/>
      <c r="AAM217" s="19"/>
      <c r="AAN217" s="19"/>
      <c r="AAO217" s="19"/>
      <c r="AAP217" s="19"/>
      <c r="AAQ217" s="19"/>
      <c r="AAR217" s="19"/>
      <c r="AAS217" s="19"/>
      <c r="AAT217" s="19"/>
      <c r="AAU217" s="19"/>
      <c r="AAV217" s="19"/>
      <c r="AAW217" s="19"/>
      <c r="AAX217" s="19"/>
      <c r="AAY217" s="19"/>
      <c r="AAZ217" s="19"/>
      <c r="ABA217" s="19"/>
      <c r="ABB217" s="19"/>
      <c r="ABC217" s="19"/>
      <c r="ABD217" s="19"/>
      <c r="ABE217" s="19"/>
      <c r="ABF217" s="19"/>
      <c r="ABG217" s="19"/>
      <c r="ABH217" s="19"/>
      <c r="ABI217" s="19"/>
      <c r="ABJ217" s="19"/>
      <c r="ABK217" s="19"/>
      <c r="ABL217" s="19"/>
      <c r="ABM217" s="19"/>
      <c r="ABN217" s="19"/>
      <c r="ABO217" s="19"/>
      <c r="ABP217" s="19"/>
      <c r="ABQ217" s="19"/>
      <c r="ABR217" s="19"/>
      <c r="ABS217" s="19"/>
      <c r="ABT217" s="19"/>
      <c r="ABU217" s="19"/>
      <c r="ABV217" s="19"/>
      <c r="ABW217" s="19"/>
      <c r="ABX217" s="19"/>
      <c r="ABY217" s="19"/>
      <c r="ABZ217" s="19"/>
      <c r="ACA217" s="19"/>
      <c r="ACB217" s="19"/>
      <c r="ACC217" s="19"/>
      <c r="ACD217" s="19"/>
      <c r="ACE217" s="19"/>
      <c r="ACF217" s="19"/>
      <c r="ACG217" s="19"/>
      <c r="ACH217" s="19"/>
      <c r="ACI217" s="19"/>
      <c r="ACJ217" s="19"/>
      <c r="ACK217" s="19"/>
      <c r="ACL217" s="19"/>
      <c r="ACM217" s="19"/>
      <c r="ACN217" s="19"/>
      <c r="ACO217" s="19"/>
      <c r="ACP217" s="19"/>
      <c r="ACQ217" s="19"/>
      <c r="ACR217" s="19"/>
      <c r="ACS217" s="19"/>
      <c r="ACT217" s="19"/>
      <c r="ACU217" s="19"/>
      <c r="ACV217" s="19"/>
      <c r="ACW217" s="19"/>
      <c r="ACX217" s="19"/>
      <c r="ACY217" s="19"/>
      <c r="ACZ217" s="19"/>
      <c r="ADA217" s="19"/>
      <c r="ADB217" s="19"/>
      <c r="ADC217" s="19"/>
      <c r="ADD217" s="19"/>
      <c r="ADE217" s="19"/>
      <c r="ADF217" s="19"/>
      <c r="ADG217" s="19"/>
      <c r="ADH217" s="19"/>
      <c r="ADI217" s="19"/>
      <c r="ADJ217" s="19"/>
      <c r="ADK217" s="19"/>
      <c r="ADL217" s="19"/>
      <c r="ADM217" s="19"/>
      <c r="ADN217" s="19"/>
      <c r="ADO217" s="19"/>
      <c r="ADP217" s="19"/>
      <c r="ADQ217" s="19"/>
      <c r="ADR217" s="19"/>
      <c r="ADS217" s="19"/>
      <c r="ADT217" s="19"/>
      <c r="ADU217" s="19"/>
      <c r="ADV217" s="19"/>
      <c r="ADW217" s="19"/>
      <c r="ADX217" s="19"/>
      <c r="ADY217" s="19"/>
      <c r="ADZ217" s="19"/>
      <c r="AEA217" s="19"/>
      <c r="AEB217" s="19"/>
      <c r="AEC217" s="19"/>
      <c r="AED217" s="19"/>
      <c r="AEE217" s="19"/>
      <c r="AEF217" s="19"/>
      <c r="AEG217" s="19"/>
      <c r="AEH217" s="19"/>
      <c r="AEI217" s="19"/>
      <c r="AEJ217" s="19"/>
      <c r="AEK217" s="19"/>
      <c r="AEL217" s="19"/>
      <c r="AEM217" s="19"/>
      <c r="AEN217" s="19"/>
      <c r="AEO217" s="19"/>
      <c r="AEP217" s="19"/>
      <c r="AEQ217" s="19"/>
      <c r="AER217" s="19"/>
      <c r="AES217" s="19"/>
      <c r="AET217" s="19"/>
      <c r="AEU217" s="19"/>
      <c r="AEV217" s="19"/>
      <c r="AEW217" s="19"/>
      <c r="AEX217" s="19"/>
      <c r="AEY217" s="19"/>
      <c r="AEZ217" s="19"/>
      <c r="AFA217" s="19"/>
      <c r="AFB217" s="19"/>
      <c r="AFC217" s="19"/>
      <c r="AFD217" s="19"/>
      <c r="AFE217" s="19"/>
      <c r="AFF217" s="19"/>
      <c r="AFG217" s="19"/>
      <c r="AFH217" s="19"/>
      <c r="AFI217" s="19"/>
      <c r="AFJ217" s="19"/>
      <c r="AFK217" s="19"/>
      <c r="AFL217" s="19"/>
      <c r="AFM217" s="19"/>
      <c r="AFN217" s="19"/>
      <c r="AFO217" s="19"/>
      <c r="AFP217" s="19"/>
      <c r="AFQ217" s="19"/>
      <c r="AFR217" s="19"/>
      <c r="AFS217" s="19"/>
      <c r="AFT217" s="19"/>
      <c r="AFU217" s="19"/>
      <c r="AFV217" s="19"/>
      <c r="AFW217" s="19"/>
      <c r="AFX217" s="19"/>
      <c r="AFY217" s="19"/>
      <c r="AFZ217" s="19"/>
      <c r="AGA217" s="19"/>
      <c r="AGB217" s="19"/>
      <c r="AGC217" s="19"/>
      <c r="AGD217" s="19"/>
      <c r="AGE217" s="19"/>
      <c r="AGF217" s="19"/>
      <c r="AGG217" s="19"/>
      <c r="AGH217" s="19"/>
      <c r="AGI217" s="19"/>
      <c r="AGJ217" s="19"/>
      <c r="AGK217" s="19"/>
      <c r="AGL217" s="19"/>
      <c r="AGM217" s="19"/>
      <c r="AGN217" s="19"/>
      <c r="AGO217" s="19"/>
      <c r="AGP217" s="19"/>
      <c r="AGQ217" s="19"/>
      <c r="AGR217" s="19"/>
      <c r="AGS217" s="19"/>
      <c r="AGT217" s="19"/>
      <c r="AGU217" s="19"/>
      <c r="AGV217" s="19"/>
      <c r="AGW217" s="19"/>
      <c r="AGX217" s="19"/>
      <c r="AGY217" s="19"/>
      <c r="AGZ217" s="19"/>
      <c r="AHA217" s="19"/>
      <c r="AHB217" s="19"/>
      <c r="AHC217" s="19"/>
      <c r="AHD217" s="19"/>
      <c r="AHE217" s="19"/>
      <c r="AHF217" s="19"/>
      <c r="AHG217" s="19"/>
      <c r="AHH217" s="19"/>
      <c r="AHI217" s="19"/>
      <c r="AHJ217" s="19"/>
      <c r="AHK217" s="19"/>
      <c r="AHL217" s="19"/>
      <c r="AHM217" s="19"/>
      <c r="AHN217" s="19"/>
      <c r="AHO217" s="19"/>
      <c r="AHP217" s="19"/>
      <c r="AHQ217" s="19"/>
      <c r="AHR217" s="19"/>
      <c r="AHS217" s="19"/>
      <c r="AHT217" s="19"/>
      <c r="AHU217" s="19"/>
      <c r="AHV217" s="19"/>
      <c r="AHW217" s="19"/>
      <c r="AHX217" s="19"/>
      <c r="AHY217" s="19"/>
      <c r="AHZ217" s="19"/>
      <c r="AIA217" s="19"/>
      <c r="AIB217" s="19"/>
      <c r="AIC217" s="19"/>
      <c r="AID217" s="19"/>
      <c r="AIE217" s="19"/>
      <c r="AIF217" s="19"/>
      <c r="AIG217" s="19"/>
      <c r="AIH217" s="19"/>
      <c r="AII217" s="19"/>
      <c r="AIJ217" s="19"/>
      <c r="AIK217" s="19"/>
      <c r="AIL217" s="19"/>
      <c r="AIM217" s="19"/>
      <c r="AIN217" s="19"/>
      <c r="AIO217" s="19"/>
      <c r="AIP217" s="19"/>
      <c r="AIQ217" s="19"/>
      <c r="AIR217" s="19"/>
      <c r="AIS217" s="19"/>
      <c r="AIT217" s="19"/>
      <c r="AIU217" s="19"/>
      <c r="AIV217" s="19"/>
      <c r="AIW217" s="19"/>
      <c r="AIX217" s="19"/>
      <c r="AIY217" s="19"/>
      <c r="AIZ217" s="19"/>
      <c r="AJA217" s="19"/>
      <c r="AJB217" s="19"/>
      <c r="AJC217" s="19"/>
      <c r="AJD217" s="19"/>
      <c r="AJE217" s="19"/>
      <c r="AJF217" s="19"/>
      <c r="AJG217" s="19"/>
      <c r="AJH217" s="19"/>
      <c r="AJI217" s="19"/>
      <c r="AJJ217" s="19"/>
      <c r="AJK217" s="19"/>
      <c r="AJL217" s="19"/>
      <c r="AJM217" s="19"/>
      <c r="AJN217" s="19"/>
      <c r="AJO217" s="19"/>
      <c r="AJP217" s="19"/>
      <c r="AJQ217" s="19"/>
      <c r="AJR217" s="19"/>
      <c r="AJS217" s="19"/>
      <c r="AJT217" s="19"/>
      <c r="AJU217" s="19"/>
      <c r="AJV217" s="19"/>
      <c r="AJW217" s="19"/>
      <c r="AJX217" s="19"/>
      <c r="AJY217" s="19"/>
      <c r="AJZ217" s="19"/>
      <c r="AKA217" s="19"/>
      <c r="AKB217" s="19"/>
      <c r="AKC217" s="19"/>
      <c r="AKD217" s="19"/>
      <c r="AKE217" s="19"/>
      <c r="AKF217" s="19"/>
      <c r="AKG217" s="19"/>
      <c r="AKH217" s="19"/>
      <c r="AKI217" s="19"/>
      <c r="AKJ217" s="19"/>
      <c r="AKK217" s="19"/>
      <c r="AKL217" s="19"/>
      <c r="AKM217" s="19"/>
      <c r="AKN217" s="19"/>
      <c r="AKO217" s="19"/>
      <c r="AKP217" s="19"/>
      <c r="AKQ217" s="19"/>
      <c r="AKR217" s="19"/>
      <c r="AKS217" s="19"/>
      <c r="AKT217" s="19"/>
      <c r="AKU217" s="19"/>
      <c r="AKV217" s="19"/>
      <c r="AKW217" s="19"/>
      <c r="AKX217" s="19"/>
      <c r="AKY217" s="19"/>
      <c r="AKZ217" s="19"/>
      <c r="ALA217" s="19"/>
      <c r="ALB217" s="19"/>
      <c r="ALC217" s="19"/>
      <c r="ALD217" s="19"/>
      <c r="ALE217" s="19"/>
      <c r="ALF217" s="19"/>
      <c r="ALG217" s="19"/>
      <c r="ALH217" s="19"/>
      <c r="ALI217" s="19"/>
      <c r="ALJ217" s="19"/>
      <c r="ALK217" s="19"/>
      <c r="ALL217" s="19"/>
      <c r="ALM217" s="19"/>
      <c r="ALN217" s="19"/>
      <c r="ALO217" s="19"/>
      <c r="ALP217" s="19"/>
      <c r="ALQ217" s="19"/>
      <c r="ALR217" s="19"/>
      <c r="ALS217" s="19"/>
      <c r="ALT217" s="19"/>
      <c r="ALU217" s="19"/>
      <c r="ALV217" s="19"/>
      <c r="ALW217" s="19"/>
      <c r="ALX217" s="19"/>
      <c r="ALY217" s="19"/>
      <c r="ALZ217" s="19"/>
      <c r="AMA217" s="19"/>
    </row>
    <row r="218" spans="1:1015" s="12" customFormat="1" x14ac:dyDescent="0.35">
      <c r="A218" s="13"/>
      <c r="B218" s="13"/>
      <c r="C218" s="13"/>
      <c r="D218" s="13"/>
      <c r="E218" s="13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  <c r="IU218" s="19"/>
      <c r="IV218" s="19"/>
      <c r="IW218" s="19"/>
      <c r="IX218" s="19"/>
      <c r="IY218" s="19"/>
      <c r="IZ218" s="19"/>
      <c r="JA218" s="19"/>
      <c r="JB218" s="19"/>
      <c r="JC218" s="19"/>
      <c r="JD218" s="19"/>
      <c r="JE218" s="19"/>
      <c r="JF218" s="19"/>
      <c r="JG218" s="19"/>
      <c r="JH218" s="19"/>
      <c r="JI218" s="19"/>
      <c r="JJ218" s="19"/>
      <c r="JK218" s="19"/>
      <c r="JL218" s="19"/>
      <c r="JM218" s="19"/>
      <c r="JN218" s="19"/>
      <c r="JO218" s="19"/>
      <c r="JP218" s="19"/>
      <c r="JQ218" s="19"/>
      <c r="JR218" s="19"/>
      <c r="JS218" s="19"/>
      <c r="JT218" s="19"/>
      <c r="JU218" s="19"/>
      <c r="JV218" s="19"/>
      <c r="JW218" s="19"/>
      <c r="JX218" s="19"/>
      <c r="JY218" s="19"/>
      <c r="JZ218" s="19"/>
      <c r="KA218" s="19"/>
      <c r="KB218" s="19"/>
      <c r="KC218" s="19"/>
      <c r="KD218" s="19"/>
      <c r="KE218" s="19"/>
      <c r="KF218" s="19"/>
      <c r="KG218" s="19"/>
      <c r="KH218" s="19"/>
      <c r="KI218" s="19"/>
      <c r="KJ218" s="19"/>
      <c r="KK218" s="19"/>
      <c r="KL218" s="19"/>
      <c r="KM218" s="19"/>
      <c r="KN218" s="19"/>
      <c r="KO218" s="19"/>
      <c r="KP218" s="19"/>
      <c r="KQ218" s="19"/>
      <c r="KR218" s="19"/>
      <c r="KS218" s="19"/>
      <c r="KT218" s="19"/>
      <c r="KU218" s="19"/>
      <c r="KV218" s="19"/>
      <c r="KW218" s="19"/>
      <c r="KX218" s="19"/>
      <c r="KY218" s="19"/>
      <c r="KZ218" s="19"/>
      <c r="LA218" s="19"/>
      <c r="LB218" s="19"/>
      <c r="LC218" s="19"/>
      <c r="LD218" s="19"/>
      <c r="LE218" s="19"/>
      <c r="LF218" s="19"/>
      <c r="LG218" s="19"/>
      <c r="LH218" s="19"/>
      <c r="LI218" s="19"/>
      <c r="LJ218" s="19"/>
      <c r="LK218" s="19"/>
      <c r="LL218" s="19"/>
      <c r="LM218" s="19"/>
      <c r="LN218" s="19"/>
      <c r="LO218" s="19"/>
      <c r="LP218" s="19"/>
      <c r="LQ218" s="19"/>
      <c r="LR218" s="19"/>
      <c r="LS218" s="19"/>
      <c r="LT218" s="19"/>
      <c r="LU218" s="19"/>
      <c r="LV218" s="19"/>
      <c r="LW218" s="19"/>
      <c r="LX218" s="19"/>
      <c r="LY218" s="19"/>
      <c r="LZ218" s="19"/>
      <c r="MA218" s="19"/>
      <c r="MB218" s="19"/>
      <c r="MC218" s="19"/>
      <c r="MD218" s="19"/>
      <c r="ME218" s="19"/>
      <c r="MF218" s="19"/>
      <c r="MG218" s="19"/>
      <c r="MH218" s="19"/>
      <c r="MI218" s="19"/>
      <c r="MJ218" s="19"/>
      <c r="MK218" s="19"/>
      <c r="ML218" s="19"/>
      <c r="MM218" s="19"/>
      <c r="MN218" s="19"/>
      <c r="MO218" s="19"/>
      <c r="MP218" s="19"/>
      <c r="MQ218" s="19"/>
      <c r="MR218" s="19"/>
      <c r="MS218" s="19"/>
      <c r="MT218" s="19"/>
      <c r="MU218" s="19"/>
      <c r="MV218" s="19"/>
      <c r="MW218" s="19"/>
      <c r="MX218" s="19"/>
      <c r="MY218" s="19"/>
      <c r="MZ218" s="19"/>
      <c r="NA218" s="19"/>
      <c r="NB218" s="19"/>
      <c r="NC218" s="19"/>
      <c r="ND218" s="19"/>
      <c r="NE218" s="19"/>
      <c r="NF218" s="19"/>
      <c r="NG218" s="19"/>
      <c r="NH218" s="19"/>
      <c r="NI218" s="19"/>
      <c r="NJ218" s="19"/>
      <c r="NK218" s="19"/>
      <c r="NL218" s="19"/>
      <c r="NM218" s="19"/>
      <c r="NN218" s="19"/>
      <c r="NO218" s="19"/>
      <c r="NP218" s="19"/>
      <c r="NQ218" s="19"/>
      <c r="NR218" s="19"/>
      <c r="NS218" s="19"/>
      <c r="NT218" s="19"/>
      <c r="NU218" s="19"/>
      <c r="NV218" s="19"/>
      <c r="NW218" s="19"/>
      <c r="NX218" s="19"/>
      <c r="NY218" s="19"/>
      <c r="NZ218" s="19"/>
      <c r="OA218" s="19"/>
      <c r="OB218" s="19"/>
      <c r="OC218" s="19"/>
      <c r="OD218" s="19"/>
      <c r="OE218" s="19"/>
      <c r="OF218" s="19"/>
      <c r="OG218" s="19"/>
      <c r="OH218" s="19"/>
      <c r="OI218" s="19"/>
      <c r="OJ218" s="19"/>
      <c r="OK218" s="19"/>
      <c r="OL218" s="19"/>
      <c r="OM218" s="19"/>
      <c r="ON218" s="19"/>
      <c r="OO218" s="19"/>
      <c r="OP218" s="19"/>
      <c r="OQ218" s="19"/>
      <c r="OR218" s="19"/>
      <c r="OS218" s="19"/>
      <c r="OT218" s="19"/>
      <c r="OU218" s="19"/>
      <c r="OV218" s="19"/>
      <c r="OW218" s="19"/>
      <c r="OX218" s="19"/>
      <c r="OY218" s="19"/>
      <c r="OZ218" s="19"/>
      <c r="PA218" s="19"/>
      <c r="PB218" s="19"/>
      <c r="PC218" s="19"/>
      <c r="PD218" s="19"/>
      <c r="PE218" s="19"/>
      <c r="PF218" s="19"/>
      <c r="PG218" s="19"/>
      <c r="PH218" s="19"/>
      <c r="PI218" s="19"/>
      <c r="PJ218" s="19"/>
      <c r="PK218" s="19"/>
      <c r="PL218" s="19"/>
      <c r="PM218" s="19"/>
      <c r="PN218" s="19"/>
      <c r="PO218" s="19"/>
      <c r="PP218" s="19"/>
      <c r="PQ218" s="19"/>
      <c r="PR218" s="19"/>
      <c r="PS218" s="19"/>
      <c r="PT218" s="19"/>
      <c r="PU218" s="19"/>
      <c r="PV218" s="19"/>
      <c r="PW218" s="19"/>
      <c r="PX218" s="19"/>
      <c r="PY218" s="19"/>
      <c r="PZ218" s="19"/>
      <c r="QA218" s="19"/>
      <c r="QB218" s="19"/>
      <c r="QC218" s="19"/>
      <c r="QD218" s="19"/>
      <c r="QE218" s="19"/>
      <c r="QF218" s="19"/>
      <c r="QG218" s="19"/>
      <c r="QH218" s="19"/>
      <c r="QI218" s="19"/>
      <c r="QJ218" s="19"/>
      <c r="QK218" s="19"/>
      <c r="QL218" s="19"/>
      <c r="QM218" s="19"/>
      <c r="QN218" s="19"/>
      <c r="QO218" s="19"/>
      <c r="QP218" s="19"/>
      <c r="QQ218" s="19"/>
      <c r="QR218" s="19"/>
      <c r="QS218" s="19"/>
      <c r="QT218" s="19"/>
      <c r="QU218" s="19"/>
      <c r="QV218" s="19"/>
      <c r="QW218" s="19"/>
      <c r="QX218" s="19"/>
      <c r="QY218" s="19"/>
      <c r="QZ218" s="19"/>
      <c r="RA218" s="19"/>
      <c r="RB218" s="19"/>
      <c r="RC218" s="19"/>
      <c r="RD218" s="19"/>
      <c r="RE218" s="19"/>
      <c r="RF218" s="19"/>
      <c r="RG218" s="19"/>
      <c r="RH218" s="19"/>
      <c r="RI218" s="19"/>
      <c r="RJ218" s="19"/>
      <c r="RK218" s="19"/>
      <c r="RL218" s="19"/>
      <c r="RM218" s="19"/>
      <c r="RN218" s="19"/>
      <c r="RO218" s="19"/>
      <c r="RP218" s="19"/>
      <c r="RQ218" s="19"/>
      <c r="RR218" s="19"/>
      <c r="RS218" s="19"/>
      <c r="RT218" s="19"/>
      <c r="RU218" s="19"/>
      <c r="RV218" s="19"/>
      <c r="RW218" s="19"/>
      <c r="RX218" s="19"/>
      <c r="RY218" s="19"/>
      <c r="RZ218" s="19"/>
      <c r="SA218" s="19"/>
      <c r="SB218" s="19"/>
      <c r="SC218" s="19"/>
      <c r="SD218" s="19"/>
      <c r="SE218" s="19"/>
      <c r="SF218" s="19"/>
      <c r="SG218" s="19"/>
      <c r="SH218" s="19"/>
      <c r="SI218" s="19"/>
      <c r="SJ218" s="19"/>
      <c r="SK218" s="19"/>
      <c r="SL218" s="19"/>
      <c r="SM218" s="19"/>
      <c r="SN218" s="19"/>
      <c r="SO218" s="19"/>
      <c r="SP218" s="19"/>
      <c r="SQ218" s="19"/>
      <c r="SR218" s="19"/>
      <c r="SS218" s="19"/>
      <c r="ST218" s="19"/>
      <c r="SU218" s="19"/>
      <c r="SV218" s="19"/>
      <c r="SW218" s="19"/>
      <c r="SX218" s="19"/>
      <c r="SY218" s="19"/>
      <c r="SZ218" s="19"/>
      <c r="TA218" s="19"/>
      <c r="TB218" s="19"/>
      <c r="TC218" s="19"/>
      <c r="TD218" s="19"/>
      <c r="TE218" s="19"/>
      <c r="TF218" s="19"/>
      <c r="TG218" s="19"/>
      <c r="TH218" s="19"/>
      <c r="TI218" s="19"/>
      <c r="TJ218" s="19"/>
      <c r="TK218" s="19"/>
      <c r="TL218" s="19"/>
      <c r="TM218" s="19"/>
      <c r="TN218" s="19"/>
      <c r="TO218" s="19"/>
      <c r="TP218" s="19"/>
      <c r="TQ218" s="19"/>
      <c r="TR218" s="19"/>
      <c r="TS218" s="19"/>
      <c r="TT218" s="19"/>
      <c r="TU218" s="19"/>
      <c r="TV218" s="19"/>
      <c r="TW218" s="19"/>
      <c r="TX218" s="19"/>
      <c r="TY218" s="19"/>
      <c r="TZ218" s="19"/>
      <c r="UA218" s="19"/>
      <c r="UB218" s="19"/>
      <c r="UC218" s="19"/>
      <c r="UD218" s="19"/>
      <c r="UE218" s="19"/>
      <c r="UF218" s="19"/>
      <c r="UG218" s="19"/>
      <c r="UH218" s="19"/>
      <c r="UI218" s="19"/>
      <c r="UJ218" s="19"/>
      <c r="UK218" s="19"/>
      <c r="UL218" s="19"/>
      <c r="UM218" s="19"/>
      <c r="UN218" s="19"/>
      <c r="UO218" s="19"/>
      <c r="UP218" s="19"/>
      <c r="UQ218" s="19"/>
      <c r="UR218" s="19"/>
      <c r="US218" s="19"/>
      <c r="UT218" s="19"/>
      <c r="UU218" s="19"/>
      <c r="UV218" s="19"/>
      <c r="UW218" s="19"/>
      <c r="UX218" s="19"/>
      <c r="UY218" s="19"/>
      <c r="UZ218" s="19"/>
      <c r="VA218" s="19"/>
      <c r="VB218" s="19"/>
      <c r="VC218" s="19"/>
      <c r="VD218" s="19"/>
      <c r="VE218" s="19"/>
      <c r="VF218" s="19"/>
      <c r="VG218" s="19"/>
      <c r="VH218" s="19"/>
      <c r="VI218" s="19"/>
      <c r="VJ218" s="19"/>
      <c r="VK218" s="19"/>
      <c r="VL218" s="19"/>
      <c r="VM218" s="19"/>
      <c r="VN218" s="19"/>
      <c r="VO218" s="19"/>
      <c r="VP218" s="19"/>
      <c r="VQ218" s="19"/>
      <c r="VR218" s="19"/>
      <c r="VS218" s="19"/>
      <c r="VT218" s="19"/>
      <c r="VU218" s="19"/>
      <c r="VV218" s="19"/>
      <c r="VW218" s="19"/>
      <c r="VX218" s="19"/>
      <c r="VY218" s="19"/>
      <c r="VZ218" s="19"/>
      <c r="WA218" s="19"/>
      <c r="WB218" s="19"/>
      <c r="WC218" s="19"/>
      <c r="WD218" s="19"/>
      <c r="WE218" s="19"/>
      <c r="WF218" s="19"/>
      <c r="WG218" s="19"/>
      <c r="WH218" s="19"/>
      <c r="WI218" s="19"/>
      <c r="WJ218" s="19"/>
      <c r="WK218" s="19"/>
      <c r="WL218" s="19"/>
      <c r="WM218" s="19"/>
      <c r="WN218" s="19"/>
      <c r="WO218" s="19"/>
      <c r="WP218" s="19"/>
      <c r="WQ218" s="19"/>
      <c r="WR218" s="19"/>
      <c r="WS218" s="19"/>
      <c r="WT218" s="19"/>
      <c r="WU218" s="19"/>
      <c r="WV218" s="19"/>
      <c r="WW218" s="19"/>
      <c r="WX218" s="19"/>
      <c r="WY218" s="19"/>
      <c r="WZ218" s="19"/>
      <c r="XA218" s="19"/>
      <c r="XB218" s="19"/>
      <c r="XC218" s="19"/>
      <c r="XD218" s="19"/>
      <c r="XE218" s="19"/>
      <c r="XF218" s="19"/>
      <c r="XG218" s="19"/>
      <c r="XH218" s="19"/>
      <c r="XI218" s="19"/>
      <c r="XJ218" s="19"/>
      <c r="XK218" s="19"/>
      <c r="XL218" s="19"/>
      <c r="XM218" s="19"/>
      <c r="XN218" s="19"/>
      <c r="XO218" s="19"/>
      <c r="XP218" s="19"/>
      <c r="XQ218" s="19"/>
      <c r="XR218" s="19"/>
      <c r="XS218" s="19"/>
      <c r="XT218" s="19"/>
      <c r="XU218" s="19"/>
      <c r="XV218" s="19"/>
      <c r="XW218" s="19"/>
      <c r="XX218" s="19"/>
      <c r="XY218" s="19"/>
      <c r="XZ218" s="19"/>
      <c r="YA218" s="19"/>
      <c r="YB218" s="19"/>
      <c r="YC218" s="19"/>
      <c r="YD218" s="19"/>
      <c r="YE218" s="19"/>
      <c r="YF218" s="19"/>
      <c r="YG218" s="19"/>
      <c r="YH218" s="19"/>
      <c r="YI218" s="19"/>
      <c r="YJ218" s="19"/>
      <c r="YK218" s="19"/>
      <c r="YL218" s="19"/>
      <c r="YM218" s="19"/>
      <c r="YN218" s="19"/>
      <c r="YO218" s="19"/>
      <c r="YP218" s="19"/>
      <c r="YQ218" s="19"/>
      <c r="YR218" s="19"/>
      <c r="YS218" s="19"/>
      <c r="YT218" s="19"/>
      <c r="YU218" s="19"/>
      <c r="YV218" s="19"/>
      <c r="YW218" s="19"/>
      <c r="YX218" s="19"/>
      <c r="YY218" s="19"/>
      <c r="YZ218" s="19"/>
      <c r="ZA218" s="19"/>
      <c r="ZB218" s="19"/>
      <c r="ZC218" s="19"/>
      <c r="ZD218" s="19"/>
      <c r="ZE218" s="19"/>
      <c r="ZF218" s="19"/>
      <c r="ZG218" s="19"/>
      <c r="ZH218" s="19"/>
      <c r="ZI218" s="19"/>
      <c r="ZJ218" s="19"/>
      <c r="ZK218" s="19"/>
      <c r="ZL218" s="19"/>
      <c r="ZM218" s="19"/>
      <c r="ZN218" s="19"/>
      <c r="ZO218" s="19"/>
      <c r="ZP218" s="19"/>
      <c r="ZQ218" s="19"/>
      <c r="ZR218" s="19"/>
      <c r="ZS218" s="19"/>
      <c r="ZT218" s="19"/>
      <c r="ZU218" s="19"/>
      <c r="ZV218" s="19"/>
      <c r="ZW218" s="19"/>
      <c r="ZX218" s="19"/>
      <c r="ZY218" s="19"/>
      <c r="ZZ218" s="19"/>
      <c r="AAA218" s="19"/>
      <c r="AAB218" s="19"/>
      <c r="AAC218" s="19"/>
      <c r="AAD218" s="19"/>
      <c r="AAE218" s="19"/>
      <c r="AAF218" s="19"/>
      <c r="AAG218" s="19"/>
      <c r="AAH218" s="19"/>
      <c r="AAI218" s="19"/>
      <c r="AAJ218" s="19"/>
      <c r="AAK218" s="19"/>
      <c r="AAL218" s="19"/>
      <c r="AAM218" s="19"/>
      <c r="AAN218" s="19"/>
      <c r="AAO218" s="19"/>
      <c r="AAP218" s="19"/>
      <c r="AAQ218" s="19"/>
      <c r="AAR218" s="19"/>
      <c r="AAS218" s="19"/>
      <c r="AAT218" s="19"/>
      <c r="AAU218" s="19"/>
      <c r="AAV218" s="19"/>
      <c r="AAW218" s="19"/>
      <c r="AAX218" s="19"/>
      <c r="AAY218" s="19"/>
      <c r="AAZ218" s="19"/>
      <c r="ABA218" s="19"/>
      <c r="ABB218" s="19"/>
      <c r="ABC218" s="19"/>
      <c r="ABD218" s="19"/>
      <c r="ABE218" s="19"/>
      <c r="ABF218" s="19"/>
      <c r="ABG218" s="19"/>
      <c r="ABH218" s="19"/>
      <c r="ABI218" s="19"/>
      <c r="ABJ218" s="19"/>
      <c r="ABK218" s="19"/>
      <c r="ABL218" s="19"/>
      <c r="ABM218" s="19"/>
      <c r="ABN218" s="19"/>
      <c r="ABO218" s="19"/>
      <c r="ABP218" s="19"/>
      <c r="ABQ218" s="19"/>
      <c r="ABR218" s="19"/>
      <c r="ABS218" s="19"/>
      <c r="ABT218" s="19"/>
      <c r="ABU218" s="19"/>
      <c r="ABV218" s="19"/>
      <c r="ABW218" s="19"/>
      <c r="ABX218" s="19"/>
      <c r="ABY218" s="19"/>
      <c r="ABZ218" s="19"/>
      <c r="ACA218" s="19"/>
      <c r="ACB218" s="19"/>
      <c r="ACC218" s="19"/>
      <c r="ACD218" s="19"/>
      <c r="ACE218" s="19"/>
      <c r="ACF218" s="19"/>
      <c r="ACG218" s="19"/>
      <c r="ACH218" s="19"/>
      <c r="ACI218" s="19"/>
      <c r="ACJ218" s="19"/>
      <c r="ACK218" s="19"/>
      <c r="ACL218" s="19"/>
      <c r="ACM218" s="19"/>
      <c r="ACN218" s="19"/>
      <c r="ACO218" s="19"/>
      <c r="ACP218" s="19"/>
      <c r="ACQ218" s="19"/>
      <c r="ACR218" s="19"/>
      <c r="ACS218" s="19"/>
      <c r="ACT218" s="19"/>
      <c r="ACU218" s="19"/>
      <c r="ACV218" s="19"/>
      <c r="ACW218" s="19"/>
      <c r="ACX218" s="19"/>
      <c r="ACY218" s="19"/>
      <c r="ACZ218" s="19"/>
      <c r="ADA218" s="19"/>
      <c r="ADB218" s="19"/>
      <c r="ADC218" s="19"/>
      <c r="ADD218" s="19"/>
      <c r="ADE218" s="19"/>
      <c r="ADF218" s="19"/>
      <c r="ADG218" s="19"/>
      <c r="ADH218" s="19"/>
      <c r="ADI218" s="19"/>
      <c r="ADJ218" s="19"/>
      <c r="ADK218" s="19"/>
      <c r="ADL218" s="19"/>
      <c r="ADM218" s="19"/>
      <c r="ADN218" s="19"/>
      <c r="ADO218" s="19"/>
      <c r="ADP218" s="19"/>
      <c r="ADQ218" s="19"/>
      <c r="ADR218" s="19"/>
      <c r="ADS218" s="19"/>
      <c r="ADT218" s="19"/>
      <c r="ADU218" s="19"/>
      <c r="ADV218" s="19"/>
      <c r="ADW218" s="19"/>
      <c r="ADX218" s="19"/>
      <c r="ADY218" s="19"/>
      <c r="ADZ218" s="19"/>
      <c r="AEA218" s="19"/>
      <c r="AEB218" s="19"/>
      <c r="AEC218" s="19"/>
      <c r="AED218" s="19"/>
      <c r="AEE218" s="19"/>
      <c r="AEF218" s="19"/>
      <c r="AEG218" s="19"/>
      <c r="AEH218" s="19"/>
      <c r="AEI218" s="19"/>
      <c r="AEJ218" s="19"/>
      <c r="AEK218" s="19"/>
      <c r="AEL218" s="19"/>
      <c r="AEM218" s="19"/>
      <c r="AEN218" s="19"/>
      <c r="AEO218" s="19"/>
      <c r="AEP218" s="19"/>
      <c r="AEQ218" s="19"/>
      <c r="AER218" s="19"/>
      <c r="AES218" s="19"/>
      <c r="AET218" s="19"/>
      <c r="AEU218" s="19"/>
      <c r="AEV218" s="19"/>
      <c r="AEW218" s="19"/>
      <c r="AEX218" s="19"/>
      <c r="AEY218" s="19"/>
      <c r="AEZ218" s="19"/>
      <c r="AFA218" s="19"/>
      <c r="AFB218" s="19"/>
      <c r="AFC218" s="19"/>
      <c r="AFD218" s="19"/>
      <c r="AFE218" s="19"/>
      <c r="AFF218" s="19"/>
      <c r="AFG218" s="19"/>
      <c r="AFH218" s="19"/>
      <c r="AFI218" s="19"/>
      <c r="AFJ218" s="19"/>
      <c r="AFK218" s="19"/>
      <c r="AFL218" s="19"/>
      <c r="AFM218" s="19"/>
      <c r="AFN218" s="19"/>
      <c r="AFO218" s="19"/>
      <c r="AFP218" s="19"/>
      <c r="AFQ218" s="19"/>
      <c r="AFR218" s="19"/>
      <c r="AFS218" s="19"/>
      <c r="AFT218" s="19"/>
      <c r="AFU218" s="19"/>
      <c r="AFV218" s="19"/>
      <c r="AFW218" s="19"/>
      <c r="AFX218" s="19"/>
      <c r="AFY218" s="19"/>
      <c r="AFZ218" s="19"/>
      <c r="AGA218" s="19"/>
      <c r="AGB218" s="19"/>
      <c r="AGC218" s="19"/>
      <c r="AGD218" s="19"/>
      <c r="AGE218" s="19"/>
      <c r="AGF218" s="19"/>
      <c r="AGG218" s="19"/>
      <c r="AGH218" s="19"/>
      <c r="AGI218" s="19"/>
      <c r="AGJ218" s="19"/>
      <c r="AGK218" s="19"/>
      <c r="AGL218" s="19"/>
      <c r="AGM218" s="19"/>
      <c r="AGN218" s="19"/>
      <c r="AGO218" s="19"/>
      <c r="AGP218" s="19"/>
      <c r="AGQ218" s="19"/>
      <c r="AGR218" s="19"/>
      <c r="AGS218" s="19"/>
      <c r="AGT218" s="19"/>
      <c r="AGU218" s="19"/>
      <c r="AGV218" s="19"/>
      <c r="AGW218" s="19"/>
      <c r="AGX218" s="19"/>
      <c r="AGY218" s="19"/>
      <c r="AGZ218" s="19"/>
      <c r="AHA218" s="19"/>
      <c r="AHB218" s="19"/>
      <c r="AHC218" s="19"/>
      <c r="AHD218" s="19"/>
      <c r="AHE218" s="19"/>
      <c r="AHF218" s="19"/>
      <c r="AHG218" s="19"/>
      <c r="AHH218" s="19"/>
      <c r="AHI218" s="19"/>
      <c r="AHJ218" s="19"/>
      <c r="AHK218" s="19"/>
      <c r="AHL218" s="19"/>
      <c r="AHM218" s="19"/>
      <c r="AHN218" s="19"/>
      <c r="AHO218" s="19"/>
      <c r="AHP218" s="19"/>
      <c r="AHQ218" s="19"/>
      <c r="AHR218" s="19"/>
      <c r="AHS218" s="19"/>
      <c r="AHT218" s="19"/>
      <c r="AHU218" s="19"/>
      <c r="AHV218" s="19"/>
      <c r="AHW218" s="19"/>
      <c r="AHX218" s="19"/>
      <c r="AHY218" s="19"/>
      <c r="AHZ218" s="19"/>
      <c r="AIA218" s="19"/>
      <c r="AIB218" s="19"/>
      <c r="AIC218" s="19"/>
      <c r="AID218" s="19"/>
      <c r="AIE218" s="19"/>
      <c r="AIF218" s="19"/>
      <c r="AIG218" s="19"/>
      <c r="AIH218" s="19"/>
      <c r="AII218" s="19"/>
      <c r="AIJ218" s="19"/>
      <c r="AIK218" s="19"/>
      <c r="AIL218" s="19"/>
      <c r="AIM218" s="19"/>
      <c r="AIN218" s="19"/>
      <c r="AIO218" s="19"/>
      <c r="AIP218" s="19"/>
      <c r="AIQ218" s="19"/>
      <c r="AIR218" s="19"/>
      <c r="AIS218" s="19"/>
      <c r="AIT218" s="19"/>
      <c r="AIU218" s="19"/>
      <c r="AIV218" s="19"/>
      <c r="AIW218" s="19"/>
      <c r="AIX218" s="19"/>
      <c r="AIY218" s="19"/>
      <c r="AIZ218" s="19"/>
      <c r="AJA218" s="19"/>
      <c r="AJB218" s="19"/>
      <c r="AJC218" s="19"/>
      <c r="AJD218" s="19"/>
      <c r="AJE218" s="19"/>
      <c r="AJF218" s="19"/>
      <c r="AJG218" s="19"/>
      <c r="AJH218" s="19"/>
      <c r="AJI218" s="19"/>
      <c r="AJJ218" s="19"/>
      <c r="AJK218" s="19"/>
      <c r="AJL218" s="19"/>
      <c r="AJM218" s="19"/>
      <c r="AJN218" s="19"/>
      <c r="AJO218" s="19"/>
      <c r="AJP218" s="19"/>
      <c r="AJQ218" s="19"/>
      <c r="AJR218" s="19"/>
      <c r="AJS218" s="19"/>
      <c r="AJT218" s="19"/>
      <c r="AJU218" s="19"/>
      <c r="AJV218" s="19"/>
      <c r="AJW218" s="19"/>
      <c r="AJX218" s="19"/>
      <c r="AJY218" s="19"/>
      <c r="AJZ218" s="19"/>
      <c r="AKA218" s="19"/>
      <c r="AKB218" s="19"/>
      <c r="AKC218" s="19"/>
      <c r="AKD218" s="19"/>
      <c r="AKE218" s="19"/>
      <c r="AKF218" s="19"/>
      <c r="AKG218" s="19"/>
      <c r="AKH218" s="19"/>
      <c r="AKI218" s="19"/>
      <c r="AKJ218" s="19"/>
      <c r="AKK218" s="19"/>
      <c r="AKL218" s="19"/>
      <c r="AKM218" s="19"/>
      <c r="AKN218" s="19"/>
      <c r="AKO218" s="19"/>
      <c r="AKP218" s="19"/>
      <c r="AKQ218" s="19"/>
      <c r="AKR218" s="19"/>
      <c r="AKS218" s="19"/>
      <c r="AKT218" s="19"/>
      <c r="AKU218" s="19"/>
      <c r="AKV218" s="19"/>
      <c r="AKW218" s="19"/>
      <c r="AKX218" s="19"/>
      <c r="AKY218" s="19"/>
      <c r="AKZ218" s="19"/>
      <c r="ALA218" s="19"/>
      <c r="ALB218" s="19"/>
      <c r="ALC218" s="19"/>
      <c r="ALD218" s="19"/>
      <c r="ALE218" s="19"/>
      <c r="ALF218" s="19"/>
      <c r="ALG218" s="19"/>
      <c r="ALH218" s="19"/>
      <c r="ALI218" s="19"/>
      <c r="ALJ218" s="19"/>
      <c r="ALK218" s="19"/>
      <c r="ALL218" s="19"/>
      <c r="ALM218" s="19"/>
      <c r="ALN218" s="19"/>
      <c r="ALO218" s="19"/>
      <c r="ALP218" s="19"/>
      <c r="ALQ218" s="19"/>
      <c r="ALR218" s="19"/>
      <c r="ALS218" s="19"/>
      <c r="ALT218" s="19"/>
      <c r="ALU218" s="19"/>
      <c r="ALV218" s="19"/>
      <c r="ALW218" s="19"/>
      <c r="ALX218" s="19"/>
      <c r="ALY218" s="19"/>
      <c r="ALZ218" s="19"/>
      <c r="AMA218" s="19"/>
    </row>
    <row r="219" spans="1:1015" s="12" customFormat="1" x14ac:dyDescent="0.35">
      <c r="A219" s="13"/>
      <c r="B219" s="13"/>
      <c r="C219" s="13"/>
      <c r="D219" s="13"/>
      <c r="E219" s="13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M219" s="19"/>
      <c r="JN219" s="19"/>
      <c r="JO219" s="19"/>
      <c r="JP219" s="19"/>
      <c r="JQ219" s="19"/>
      <c r="JR219" s="19"/>
      <c r="JS219" s="19"/>
      <c r="JT219" s="19"/>
      <c r="JU219" s="19"/>
      <c r="JV219" s="19"/>
      <c r="JW219" s="19"/>
      <c r="JX219" s="19"/>
      <c r="JY219" s="19"/>
      <c r="JZ219" s="19"/>
      <c r="KA219" s="19"/>
      <c r="KB219" s="19"/>
      <c r="KC219" s="19"/>
      <c r="KD219" s="19"/>
      <c r="KE219" s="19"/>
      <c r="KF219" s="19"/>
      <c r="KG219" s="19"/>
      <c r="KH219" s="19"/>
      <c r="KI219" s="19"/>
      <c r="KJ219" s="19"/>
      <c r="KK219" s="19"/>
      <c r="KL219" s="19"/>
      <c r="KM219" s="19"/>
      <c r="KN219" s="19"/>
      <c r="KO219" s="19"/>
      <c r="KP219" s="19"/>
      <c r="KQ219" s="19"/>
      <c r="KR219" s="19"/>
      <c r="KS219" s="19"/>
      <c r="KT219" s="19"/>
      <c r="KU219" s="19"/>
      <c r="KV219" s="19"/>
      <c r="KW219" s="19"/>
      <c r="KX219" s="19"/>
      <c r="KY219" s="19"/>
      <c r="KZ219" s="19"/>
      <c r="LA219" s="19"/>
      <c r="LB219" s="19"/>
      <c r="LC219" s="19"/>
      <c r="LD219" s="19"/>
      <c r="LE219" s="19"/>
      <c r="LF219" s="19"/>
      <c r="LG219" s="19"/>
      <c r="LH219" s="19"/>
      <c r="LI219" s="19"/>
      <c r="LJ219" s="19"/>
      <c r="LK219" s="19"/>
      <c r="LL219" s="19"/>
      <c r="LM219" s="19"/>
      <c r="LN219" s="19"/>
      <c r="LO219" s="19"/>
      <c r="LP219" s="19"/>
      <c r="LQ219" s="19"/>
      <c r="LR219" s="19"/>
      <c r="LS219" s="19"/>
      <c r="LT219" s="19"/>
      <c r="LU219" s="19"/>
      <c r="LV219" s="19"/>
      <c r="LW219" s="19"/>
      <c r="LX219" s="19"/>
      <c r="LY219" s="19"/>
      <c r="LZ219" s="19"/>
      <c r="MA219" s="19"/>
      <c r="MB219" s="19"/>
      <c r="MC219" s="19"/>
      <c r="MD219" s="19"/>
      <c r="ME219" s="19"/>
      <c r="MF219" s="19"/>
      <c r="MG219" s="19"/>
      <c r="MH219" s="19"/>
      <c r="MI219" s="19"/>
      <c r="MJ219" s="19"/>
      <c r="MK219" s="19"/>
      <c r="ML219" s="19"/>
      <c r="MM219" s="19"/>
      <c r="MN219" s="19"/>
      <c r="MO219" s="19"/>
      <c r="MP219" s="19"/>
      <c r="MQ219" s="19"/>
      <c r="MR219" s="19"/>
      <c r="MS219" s="19"/>
      <c r="MT219" s="19"/>
      <c r="MU219" s="19"/>
      <c r="MV219" s="19"/>
      <c r="MW219" s="19"/>
      <c r="MX219" s="19"/>
      <c r="MY219" s="19"/>
      <c r="MZ219" s="19"/>
      <c r="NA219" s="19"/>
      <c r="NB219" s="19"/>
      <c r="NC219" s="19"/>
      <c r="ND219" s="19"/>
      <c r="NE219" s="19"/>
      <c r="NF219" s="19"/>
      <c r="NG219" s="19"/>
      <c r="NH219" s="19"/>
      <c r="NI219" s="19"/>
      <c r="NJ219" s="19"/>
      <c r="NK219" s="19"/>
      <c r="NL219" s="19"/>
      <c r="NM219" s="19"/>
      <c r="NN219" s="19"/>
      <c r="NO219" s="19"/>
      <c r="NP219" s="19"/>
      <c r="NQ219" s="19"/>
      <c r="NR219" s="19"/>
      <c r="NS219" s="19"/>
      <c r="NT219" s="19"/>
      <c r="NU219" s="19"/>
      <c r="NV219" s="19"/>
      <c r="NW219" s="19"/>
      <c r="NX219" s="19"/>
      <c r="NY219" s="19"/>
      <c r="NZ219" s="19"/>
      <c r="OA219" s="19"/>
      <c r="OB219" s="19"/>
      <c r="OC219" s="19"/>
      <c r="OD219" s="19"/>
      <c r="OE219" s="19"/>
      <c r="OF219" s="19"/>
      <c r="OG219" s="19"/>
      <c r="OH219" s="19"/>
      <c r="OI219" s="19"/>
      <c r="OJ219" s="19"/>
      <c r="OK219" s="19"/>
      <c r="OL219" s="19"/>
      <c r="OM219" s="19"/>
      <c r="ON219" s="19"/>
      <c r="OO219" s="19"/>
      <c r="OP219" s="19"/>
      <c r="OQ219" s="19"/>
      <c r="OR219" s="19"/>
      <c r="OS219" s="19"/>
      <c r="OT219" s="19"/>
      <c r="OU219" s="19"/>
      <c r="OV219" s="19"/>
      <c r="OW219" s="19"/>
      <c r="OX219" s="19"/>
      <c r="OY219" s="19"/>
      <c r="OZ219" s="19"/>
      <c r="PA219" s="19"/>
      <c r="PB219" s="19"/>
      <c r="PC219" s="19"/>
      <c r="PD219" s="19"/>
      <c r="PE219" s="19"/>
      <c r="PF219" s="19"/>
      <c r="PG219" s="19"/>
      <c r="PH219" s="19"/>
      <c r="PI219" s="19"/>
      <c r="PJ219" s="19"/>
      <c r="PK219" s="19"/>
      <c r="PL219" s="19"/>
      <c r="PM219" s="19"/>
      <c r="PN219" s="19"/>
      <c r="PO219" s="19"/>
      <c r="PP219" s="19"/>
      <c r="PQ219" s="19"/>
      <c r="PR219" s="19"/>
      <c r="PS219" s="19"/>
      <c r="PT219" s="19"/>
      <c r="PU219" s="19"/>
      <c r="PV219" s="19"/>
      <c r="PW219" s="19"/>
      <c r="PX219" s="19"/>
      <c r="PY219" s="19"/>
      <c r="PZ219" s="19"/>
      <c r="QA219" s="19"/>
      <c r="QB219" s="19"/>
      <c r="QC219" s="19"/>
      <c r="QD219" s="19"/>
      <c r="QE219" s="19"/>
      <c r="QF219" s="19"/>
      <c r="QG219" s="19"/>
      <c r="QH219" s="19"/>
      <c r="QI219" s="19"/>
      <c r="QJ219" s="19"/>
      <c r="QK219" s="19"/>
      <c r="QL219" s="19"/>
      <c r="QM219" s="19"/>
      <c r="QN219" s="19"/>
      <c r="QO219" s="19"/>
      <c r="QP219" s="19"/>
      <c r="QQ219" s="19"/>
      <c r="QR219" s="19"/>
      <c r="QS219" s="19"/>
      <c r="QT219" s="19"/>
      <c r="QU219" s="19"/>
      <c r="QV219" s="19"/>
      <c r="QW219" s="19"/>
      <c r="QX219" s="19"/>
      <c r="QY219" s="19"/>
      <c r="QZ219" s="19"/>
      <c r="RA219" s="19"/>
      <c r="RB219" s="19"/>
      <c r="RC219" s="19"/>
      <c r="RD219" s="19"/>
      <c r="RE219" s="19"/>
      <c r="RF219" s="19"/>
      <c r="RG219" s="19"/>
      <c r="RH219" s="19"/>
      <c r="RI219" s="19"/>
      <c r="RJ219" s="19"/>
      <c r="RK219" s="19"/>
      <c r="RL219" s="19"/>
      <c r="RM219" s="19"/>
      <c r="RN219" s="19"/>
      <c r="RO219" s="19"/>
      <c r="RP219" s="19"/>
      <c r="RQ219" s="19"/>
      <c r="RR219" s="19"/>
      <c r="RS219" s="19"/>
      <c r="RT219" s="19"/>
      <c r="RU219" s="19"/>
      <c r="RV219" s="19"/>
      <c r="RW219" s="19"/>
      <c r="RX219" s="19"/>
      <c r="RY219" s="19"/>
      <c r="RZ219" s="19"/>
      <c r="SA219" s="19"/>
      <c r="SB219" s="19"/>
      <c r="SC219" s="19"/>
      <c r="SD219" s="19"/>
      <c r="SE219" s="19"/>
      <c r="SF219" s="19"/>
      <c r="SG219" s="19"/>
      <c r="SH219" s="19"/>
      <c r="SI219" s="19"/>
      <c r="SJ219" s="19"/>
      <c r="SK219" s="19"/>
      <c r="SL219" s="19"/>
      <c r="SM219" s="19"/>
      <c r="SN219" s="19"/>
      <c r="SO219" s="19"/>
      <c r="SP219" s="19"/>
      <c r="SQ219" s="19"/>
      <c r="SR219" s="19"/>
      <c r="SS219" s="19"/>
      <c r="ST219" s="19"/>
      <c r="SU219" s="19"/>
      <c r="SV219" s="19"/>
      <c r="SW219" s="19"/>
      <c r="SX219" s="19"/>
      <c r="SY219" s="19"/>
      <c r="SZ219" s="19"/>
      <c r="TA219" s="19"/>
      <c r="TB219" s="19"/>
      <c r="TC219" s="19"/>
      <c r="TD219" s="19"/>
      <c r="TE219" s="19"/>
      <c r="TF219" s="19"/>
      <c r="TG219" s="19"/>
      <c r="TH219" s="19"/>
      <c r="TI219" s="19"/>
      <c r="TJ219" s="19"/>
      <c r="TK219" s="19"/>
      <c r="TL219" s="19"/>
      <c r="TM219" s="19"/>
      <c r="TN219" s="19"/>
      <c r="TO219" s="19"/>
      <c r="TP219" s="19"/>
      <c r="TQ219" s="19"/>
      <c r="TR219" s="19"/>
      <c r="TS219" s="19"/>
      <c r="TT219" s="19"/>
      <c r="TU219" s="19"/>
      <c r="TV219" s="19"/>
      <c r="TW219" s="19"/>
      <c r="TX219" s="19"/>
      <c r="TY219" s="19"/>
      <c r="TZ219" s="19"/>
      <c r="UA219" s="19"/>
      <c r="UB219" s="19"/>
      <c r="UC219" s="19"/>
      <c r="UD219" s="19"/>
      <c r="UE219" s="19"/>
      <c r="UF219" s="19"/>
      <c r="UG219" s="19"/>
      <c r="UH219" s="19"/>
      <c r="UI219" s="19"/>
      <c r="UJ219" s="19"/>
      <c r="UK219" s="19"/>
      <c r="UL219" s="19"/>
      <c r="UM219" s="19"/>
      <c r="UN219" s="19"/>
      <c r="UO219" s="19"/>
      <c r="UP219" s="19"/>
      <c r="UQ219" s="19"/>
      <c r="UR219" s="19"/>
      <c r="US219" s="19"/>
      <c r="UT219" s="19"/>
      <c r="UU219" s="19"/>
      <c r="UV219" s="19"/>
      <c r="UW219" s="19"/>
      <c r="UX219" s="19"/>
      <c r="UY219" s="19"/>
      <c r="UZ219" s="19"/>
      <c r="VA219" s="19"/>
      <c r="VB219" s="19"/>
      <c r="VC219" s="19"/>
      <c r="VD219" s="19"/>
      <c r="VE219" s="19"/>
      <c r="VF219" s="19"/>
      <c r="VG219" s="19"/>
      <c r="VH219" s="19"/>
      <c r="VI219" s="19"/>
      <c r="VJ219" s="19"/>
      <c r="VK219" s="19"/>
      <c r="VL219" s="19"/>
      <c r="VM219" s="19"/>
      <c r="VN219" s="19"/>
      <c r="VO219" s="19"/>
      <c r="VP219" s="19"/>
      <c r="VQ219" s="19"/>
      <c r="VR219" s="19"/>
      <c r="VS219" s="19"/>
      <c r="VT219" s="19"/>
      <c r="VU219" s="19"/>
      <c r="VV219" s="19"/>
      <c r="VW219" s="19"/>
      <c r="VX219" s="19"/>
      <c r="VY219" s="19"/>
      <c r="VZ219" s="19"/>
      <c r="WA219" s="19"/>
      <c r="WB219" s="19"/>
      <c r="WC219" s="19"/>
      <c r="WD219" s="19"/>
      <c r="WE219" s="19"/>
      <c r="WF219" s="19"/>
      <c r="WG219" s="19"/>
      <c r="WH219" s="19"/>
      <c r="WI219" s="19"/>
      <c r="WJ219" s="19"/>
      <c r="WK219" s="19"/>
      <c r="WL219" s="19"/>
      <c r="WM219" s="19"/>
      <c r="WN219" s="19"/>
      <c r="WO219" s="19"/>
      <c r="WP219" s="19"/>
      <c r="WQ219" s="19"/>
      <c r="WR219" s="19"/>
      <c r="WS219" s="19"/>
      <c r="WT219" s="19"/>
      <c r="WU219" s="19"/>
      <c r="WV219" s="19"/>
      <c r="WW219" s="19"/>
      <c r="WX219" s="19"/>
      <c r="WY219" s="19"/>
      <c r="WZ219" s="19"/>
      <c r="XA219" s="19"/>
      <c r="XB219" s="19"/>
      <c r="XC219" s="19"/>
      <c r="XD219" s="19"/>
      <c r="XE219" s="19"/>
      <c r="XF219" s="19"/>
      <c r="XG219" s="19"/>
      <c r="XH219" s="19"/>
      <c r="XI219" s="19"/>
      <c r="XJ219" s="19"/>
      <c r="XK219" s="19"/>
      <c r="XL219" s="19"/>
      <c r="XM219" s="19"/>
      <c r="XN219" s="19"/>
      <c r="XO219" s="19"/>
      <c r="XP219" s="19"/>
      <c r="XQ219" s="19"/>
      <c r="XR219" s="19"/>
      <c r="XS219" s="19"/>
      <c r="XT219" s="19"/>
      <c r="XU219" s="19"/>
      <c r="XV219" s="19"/>
      <c r="XW219" s="19"/>
      <c r="XX219" s="19"/>
      <c r="XY219" s="19"/>
      <c r="XZ219" s="19"/>
      <c r="YA219" s="19"/>
      <c r="YB219" s="19"/>
      <c r="YC219" s="19"/>
      <c r="YD219" s="19"/>
      <c r="YE219" s="19"/>
      <c r="YF219" s="19"/>
      <c r="YG219" s="19"/>
      <c r="YH219" s="19"/>
      <c r="YI219" s="19"/>
      <c r="YJ219" s="19"/>
      <c r="YK219" s="19"/>
      <c r="YL219" s="19"/>
      <c r="YM219" s="19"/>
      <c r="YN219" s="19"/>
      <c r="YO219" s="19"/>
      <c r="YP219" s="19"/>
      <c r="YQ219" s="19"/>
      <c r="YR219" s="19"/>
      <c r="YS219" s="19"/>
      <c r="YT219" s="19"/>
      <c r="YU219" s="19"/>
      <c r="YV219" s="19"/>
      <c r="YW219" s="19"/>
      <c r="YX219" s="19"/>
      <c r="YY219" s="19"/>
      <c r="YZ219" s="19"/>
      <c r="ZA219" s="19"/>
      <c r="ZB219" s="19"/>
      <c r="ZC219" s="19"/>
      <c r="ZD219" s="19"/>
      <c r="ZE219" s="19"/>
      <c r="ZF219" s="19"/>
      <c r="ZG219" s="19"/>
      <c r="ZH219" s="19"/>
      <c r="ZI219" s="19"/>
      <c r="ZJ219" s="19"/>
      <c r="ZK219" s="19"/>
      <c r="ZL219" s="19"/>
      <c r="ZM219" s="19"/>
      <c r="ZN219" s="19"/>
      <c r="ZO219" s="19"/>
      <c r="ZP219" s="19"/>
      <c r="ZQ219" s="19"/>
      <c r="ZR219" s="19"/>
      <c r="ZS219" s="19"/>
      <c r="ZT219" s="19"/>
      <c r="ZU219" s="19"/>
      <c r="ZV219" s="19"/>
      <c r="ZW219" s="19"/>
      <c r="ZX219" s="19"/>
      <c r="ZY219" s="19"/>
      <c r="ZZ219" s="19"/>
      <c r="AAA219" s="19"/>
      <c r="AAB219" s="19"/>
      <c r="AAC219" s="19"/>
      <c r="AAD219" s="19"/>
      <c r="AAE219" s="19"/>
      <c r="AAF219" s="19"/>
      <c r="AAG219" s="19"/>
      <c r="AAH219" s="19"/>
      <c r="AAI219" s="19"/>
      <c r="AAJ219" s="19"/>
      <c r="AAK219" s="19"/>
      <c r="AAL219" s="19"/>
      <c r="AAM219" s="19"/>
      <c r="AAN219" s="19"/>
      <c r="AAO219" s="19"/>
      <c r="AAP219" s="19"/>
      <c r="AAQ219" s="19"/>
      <c r="AAR219" s="19"/>
      <c r="AAS219" s="19"/>
      <c r="AAT219" s="19"/>
      <c r="AAU219" s="19"/>
      <c r="AAV219" s="19"/>
      <c r="AAW219" s="19"/>
      <c r="AAX219" s="19"/>
      <c r="AAY219" s="19"/>
      <c r="AAZ219" s="19"/>
      <c r="ABA219" s="19"/>
      <c r="ABB219" s="19"/>
      <c r="ABC219" s="19"/>
      <c r="ABD219" s="19"/>
      <c r="ABE219" s="19"/>
      <c r="ABF219" s="19"/>
      <c r="ABG219" s="19"/>
      <c r="ABH219" s="19"/>
      <c r="ABI219" s="19"/>
      <c r="ABJ219" s="19"/>
      <c r="ABK219" s="19"/>
      <c r="ABL219" s="19"/>
      <c r="ABM219" s="19"/>
      <c r="ABN219" s="19"/>
      <c r="ABO219" s="19"/>
      <c r="ABP219" s="19"/>
      <c r="ABQ219" s="19"/>
      <c r="ABR219" s="19"/>
      <c r="ABS219" s="19"/>
      <c r="ABT219" s="19"/>
      <c r="ABU219" s="19"/>
      <c r="ABV219" s="19"/>
      <c r="ABW219" s="19"/>
      <c r="ABX219" s="19"/>
      <c r="ABY219" s="19"/>
      <c r="ABZ219" s="19"/>
      <c r="ACA219" s="19"/>
      <c r="ACB219" s="19"/>
      <c r="ACC219" s="19"/>
      <c r="ACD219" s="19"/>
      <c r="ACE219" s="19"/>
      <c r="ACF219" s="19"/>
      <c r="ACG219" s="19"/>
      <c r="ACH219" s="19"/>
      <c r="ACI219" s="19"/>
      <c r="ACJ219" s="19"/>
      <c r="ACK219" s="19"/>
      <c r="ACL219" s="19"/>
      <c r="ACM219" s="19"/>
      <c r="ACN219" s="19"/>
      <c r="ACO219" s="19"/>
      <c r="ACP219" s="19"/>
      <c r="ACQ219" s="19"/>
      <c r="ACR219" s="19"/>
      <c r="ACS219" s="19"/>
      <c r="ACT219" s="19"/>
      <c r="ACU219" s="19"/>
      <c r="ACV219" s="19"/>
      <c r="ACW219" s="19"/>
      <c r="ACX219" s="19"/>
      <c r="ACY219" s="19"/>
      <c r="ACZ219" s="19"/>
      <c r="ADA219" s="19"/>
      <c r="ADB219" s="19"/>
      <c r="ADC219" s="19"/>
      <c r="ADD219" s="19"/>
      <c r="ADE219" s="19"/>
      <c r="ADF219" s="19"/>
      <c r="ADG219" s="19"/>
      <c r="ADH219" s="19"/>
      <c r="ADI219" s="19"/>
      <c r="ADJ219" s="19"/>
      <c r="ADK219" s="19"/>
      <c r="ADL219" s="19"/>
      <c r="ADM219" s="19"/>
      <c r="ADN219" s="19"/>
      <c r="ADO219" s="19"/>
      <c r="ADP219" s="19"/>
      <c r="ADQ219" s="19"/>
      <c r="ADR219" s="19"/>
      <c r="ADS219" s="19"/>
      <c r="ADT219" s="19"/>
      <c r="ADU219" s="19"/>
      <c r="ADV219" s="19"/>
      <c r="ADW219" s="19"/>
      <c r="ADX219" s="19"/>
      <c r="ADY219" s="19"/>
      <c r="ADZ219" s="19"/>
      <c r="AEA219" s="19"/>
      <c r="AEB219" s="19"/>
      <c r="AEC219" s="19"/>
      <c r="AED219" s="19"/>
      <c r="AEE219" s="19"/>
      <c r="AEF219" s="19"/>
      <c r="AEG219" s="19"/>
      <c r="AEH219" s="19"/>
      <c r="AEI219" s="19"/>
      <c r="AEJ219" s="19"/>
      <c r="AEK219" s="19"/>
      <c r="AEL219" s="19"/>
      <c r="AEM219" s="19"/>
      <c r="AEN219" s="19"/>
      <c r="AEO219" s="19"/>
      <c r="AEP219" s="19"/>
      <c r="AEQ219" s="19"/>
      <c r="AER219" s="19"/>
      <c r="AES219" s="19"/>
      <c r="AET219" s="19"/>
      <c r="AEU219" s="19"/>
      <c r="AEV219" s="19"/>
      <c r="AEW219" s="19"/>
      <c r="AEX219" s="19"/>
      <c r="AEY219" s="19"/>
      <c r="AEZ219" s="19"/>
      <c r="AFA219" s="19"/>
      <c r="AFB219" s="19"/>
      <c r="AFC219" s="19"/>
      <c r="AFD219" s="19"/>
      <c r="AFE219" s="19"/>
      <c r="AFF219" s="19"/>
      <c r="AFG219" s="19"/>
      <c r="AFH219" s="19"/>
      <c r="AFI219" s="19"/>
      <c r="AFJ219" s="19"/>
      <c r="AFK219" s="19"/>
      <c r="AFL219" s="19"/>
      <c r="AFM219" s="19"/>
      <c r="AFN219" s="19"/>
      <c r="AFO219" s="19"/>
      <c r="AFP219" s="19"/>
      <c r="AFQ219" s="19"/>
      <c r="AFR219" s="19"/>
      <c r="AFS219" s="19"/>
      <c r="AFT219" s="19"/>
      <c r="AFU219" s="19"/>
      <c r="AFV219" s="19"/>
      <c r="AFW219" s="19"/>
      <c r="AFX219" s="19"/>
      <c r="AFY219" s="19"/>
      <c r="AFZ219" s="19"/>
      <c r="AGA219" s="19"/>
      <c r="AGB219" s="19"/>
      <c r="AGC219" s="19"/>
      <c r="AGD219" s="19"/>
      <c r="AGE219" s="19"/>
      <c r="AGF219" s="19"/>
      <c r="AGG219" s="19"/>
      <c r="AGH219" s="19"/>
      <c r="AGI219" s="19"/>
      <c r="AGJ219" s="19"/>
      <c r="AGK219" s="19"/>
      <c r="AGL219" s="19"/>
      <c r="AGM219" s="19"/>
      <c r="AGN219" s="19"/>
      <c r="AGO219" s="19"/>
      <c r="AGP219" s="19"/>
      <c r="AGQ219" s="19"/>
      <c r="AGR219" s="19"/>
      <c r="AGS219" s="19"/>
      <c r="AGT219" s="19"/>
      <c r="AGU219" s="19"/>
      <c r="AGV219" s="19"/>
      <c r="AGW219" s="19"/>
      <c r="AGX219" s="19"/>
      <c r="AGY219" s="19"/>
      <c r="AGZ219" s="19"/>
      <c r="AHA219" s="19"/>
      <c r="AHB219" s="19"/>
      <c r="AHC219" s="19"/>
      <c r="AHD219" s="19"/>
      <c r="AHE219" s="19"/>
      <c r="AHF219" s="19"/>
      <c r="AHG219" s="19"/>
      <c r="AHH219" s="19"/>
      <c r="AHI219" s="19"/>
      <c r="AHJ219" s="19"/>
      <c r="AHK219" s="19"/>
      <c r="AHL219" s="19"/>
      <c r="AHM219" s="19"/>
      <c r="AHN219" s="19"/>
      <c r="AHO219" s="19"/>
      <c r="AHP219" s="19"/>
      <c r="AHQ219" s="19"/>
      <c r="AHR219" s="19"/>
      <c r="AHS219" s="19"/>
      <c r="AHT219" s="19"/>
      <c r="AHU219" s="19"/>
      <c r="AHV219" s="19"/>
      <c r="AHW219" s="19"/>
      <c r="AHX219" s="19"/>
      <c r="AHY219" s="19"/>
      <c r="AHZ219" s="19"/>
      <c r="AIA219" s="19"/>
      <c r="AIB219" s="19"/>
      <c r="AIC219" s="19"/>
      <c r="AID219" s="19"/>
      <c r="AIE219" s="19"/>
      <c r="AIF219" s="19"/>
      <c r="AIG219" s="19"/>
      <c r="AIH219" s="19"/>
      <c r="AII219" s="19"/>
      <c r="AIJ219" s="19"/>
      <c r="AIK219" s="19"/>
      <c r="AIL219" s="19"/>
      <c r="AIM219" s="19"/>
      <c r="AIN219" s="19"/>
      <c r="AIO219" s="19"/>
      <c r="AIP219" s="19"/>
      <c r="AIQ219" s="19"/>
      <c r="AIR219" s="19"/>
      <c r="AIS219" s="19"/>
      <c r="AIT219" s="19"/>
      <c r="AIU219" s="19"/>
      <c r="AIV219" s="19"/>
      <c r="AIW219" s="19"/>
      <c r="AIX219" s="19"/>
      <c r="AIY219" s="19"/>
      <c r="AIZ219" s="19"/>
      <c r="AJA219" s="19"/>
      <c r="AJB219" s="19"/>
      <c r="AJC219" s="19"/>
      <c r="AJD219" s="19"/>
      <c r="AJE219" s="19"/>
      <c r="AJF219" s="19"/>
      <c r="AJG219" s="19"/>
      <c r="AJH219" s="19"/>
      <c r="AJI219" s="19"/>
      <c r="AJJ219" s="19"/>
      <c r="AJK219" s="19"/>
      <c r="AJL219" s="19"/>
      <c r="AJM219" s="19"/>
      <c r="AJN219" s="19"/>
      <c r="AJO219" s="19"/>
      <c r="AJP219" s="19"/>
      <c r="AJQ219" s="19"/>
      <c r="AJR219" s="19"/>
      <c r="AJS219" s="19"/>
      <c r="AJT219" s="19"/>
      <c r="AJU219" s="19"/>
      <c r="AJV219" s="19"/>
      <c r="AJW219" s="19"/>
      <c r="AJX219" s="19"/>
      <c r="AJY219" s="19"/>
      <c r="AJZ219" s="19"/>
      <c r="AKA219" s="19"/>
      <c r="AKB219" s="19"/>
      <c r="AKC219" s="19"/>
      <c r="AKD219" s="19"/>
      <c r="AKE219" s="19"/>
      <c r="AKF219" s="19"/>
      <c r="AKG219" s="19"/>
      <c r="AKH219" s="19"/>
      <c r="AKI219" s="19"/>
      <c r="AKJ219" s="19"/>
      <c r="AKK219" s="19"/>
      <c r="AKL219" s="19"/>
      <c r="AKM219" s="19"/>
      <c r="AKN219" s="19"/>
      <c r="AKO219" s="19"/>
      <c r="AKP219" s="19"/>
      <c r="AKQ219" s="19"/>
      <c r="AKR219" s="19"/>
      <c r="AKS219" s="19"/>
      <c r="AKT219" s="19"/>
      <c r="AKU219" s="19"/>
      <c r="AKV219" s="19"/>
      <c r="AKW219" s="19"/>
      <c r="AKX219" s="19"/>
      <c r="AKY219" s="19"/>
      <c r="AKZ219" s="19"/>
      <c r="ALA219" s="19"/>
      <c r="ALB219" s="19"/>
      <c r="ALC219" s="19"/>
      <c r="ALD219" s="19"/>
      <c r="ALE219" s="19"/>
      <c r="ALF219" s="19"/>
      <c r="ALG219" s="19"/>
      <c r="ALH219" s="19"/>
      <c r="ALI219" s="19"/>
      <c r="ALJ219" s="19"/>
      <c r="ALK219" s="19"/>
      <c r="ALL219" s="19"/>
      <c r="ALM219" s="19"/>
      <c r="ALN219" s="19"/>
      <c r="ALO219" s="19"/>
      <c r="ALP219" s="19"/>
      <c r="ALQ219" s="19"/>
      <c r="ALR219" s="19"/>
      <c r="ALS219" s="19"/>
      <c r="ALT219" s="19"/>
      <c r="ALU219" s="19"/>
      <c r="ALV219" s="19"/>
      <c r="ALW219" s="19"/>
      <c r="ALX219" s="19"/>
      <c r="ALY219" s="19"/>
      <c r="ALZ219" s="19"/>
      <c r="AMA219" s="19"/>
    </row>
    <row r="220" spans="1:1015" s="12" customFormat="1" x14ac:dyDescent="0.35">
      <c r="A220" s="13"/>
      <c r="B220" s="13"/>
      <c r="C220" s="13"/>
      <c r="D220" s="13"/>
      <c r="E220" s="13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  <c r="GO220" s="19"/>
      <c r="GP220" s="19"/>
      <c r="GQ220" s="19"/>
      <c r="GR220" s="19"/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  <c r="II220" s="19"/>
      <c r="IJ220" s="19"/>
      <c r="IK220" s="19"/>
      <c r="IL220" s="19"/>
      <c r="IM220" s="19"/>
      <c r="IN220" s="19"/>
      <c r="IO220" s="19"/>
      <c r="IP220" s="19"/>
      <c r="IQ220" s="19"/>
      <c r="IR220" s="19"/>
      <c r="IS220" s="19"/>
      <c r="IT220" s="19"/>
      <c r="IU220" s="19"/>
      <c r="IV220" s="19"/>
      <c r="IW220" s="19"/>
      <c r="IX220" s="19"/>
      <c r="IY220" s="19"/>
      <c r="IZ220" s="19"/>
      <c r="JA220" s="19"/>
      <c r="JB220" s="19"/>
      <c r="JC220" s="19"/>
      <c r="JD220" s="19"/>
      <c r="JE220" s="19"/>
      <c r="JF220" s="19"/>
      <c r="JG220" s="19"/>
      <c r="JH220" s="19"/>
      <c r="JI220" s="19"/>
      <c r="JJ220" s="19"/>
      <c r="JK220" s="19"/>
      <c r="JL220" s="19"/>
      <c r="JM220" s="19"/>
      <c r="JN220" s="19"/>
      <c r="JO220" s="19"/>
      <c r="JP220" s="19"/>
      <c r="JQ220" s="19"/>
      <c r="JR220" s="19"/>
      <c r="JS220" s="19"/>
      <c r="JT220" s="19"/>
      <c r="JU220" s="19"/>
      <c r="JV220" s="19"/>
      <c r="JW220" s="19"/>
      <c r="JX220" s="19"/>
      <c r="JY220" s="19"/>
      <c r="JZ220" s="19"/>
      <c r="KA220" s="19"/>
      <c r="KB220" s="19"/>
      <c r="KC220" s="19"/>
      <c r="KD220" s="19"/>
      <c r="KE220" s="19"/>
      <c r="KF220" s="19"/>
      <c r="KG220" s="19"/>
      <c r="KH220" s="19"/>
      <c r="KI220" s="19"/>
      <c r="KJ220" s="19"/>
      <c r="KK220" s="19"/>
      <c r="KL220" s="19"/>
      <c r="KM220" s="19"/>
      <c r="KN220" s="19"/>
      <c r="KO220" s="19"/>
      <c r="KP220" s="19"/>
      <c r="KQ220" s="19"/>
      <c r="KR220" s="19"/>
      <c r="KS220" s="19"/>
      <c r="KT220" s="19"/>
      <c r="KU220" s="19"/>
      <c r="KV220" s="19"/>
      <c r="KW220" s="19"/>
      <c r="KX220" s="19"/>
      <c r="KY220" s="19"/>
      <c r="KZ220" s="19"/>
      <c r="LA220" s="19"/>
      <c r="LB220" s="19"/>
      <c r="LC220" s="19"/>
      <c r="LD220" s="19"/>
      <c r="LE220" s="19"/>
      <c r="LF220" s="19"/>
      <c r="LG220" s="19"/>
      <c r="LH220" s="19"/>
      <c r="LI220" s="19"/>
      <c r="LJ220" s="19"/>
      <c r="LK220" s="19"/>
      <c r="LL220" s="19"/>
      <c r="LM220" s="19"/>
      <c r="LN220" s="19"/>
      <c r="LO220" s="19"/>
      <c r="LP220" s="19"/>
      <c r="LQ220" s="19"/>
      <c r="LR220" s="19"/>
      <c r="LS220" s="19"/>
      <c r="LT220" s="19"/>
      <c r="LU220" s="19"/>
      <c r="LV220" s="19"/>
      <c r="LW220" s="19"/>
      <c r="LX220" s="19"/>
      <c r="LY220" s="19"/>
      <c r="LZ220" s="19"/>
      <c r="MA220" s="19"/>
      <c r="MB220" s="19"/>
      <c r="MC220" s="19"/>
      <c r="MD220" s="19"/>
      <c r="ME220" s="19"/>
      <c r="MF220" s="19"/>
      <c r="MG220" s="19"/>
      <c r="MH220" s="19"/>
      <c r="MI220" s="19"/>
      <c r="MJ220" s="19"/>
      <c r="MK220" s="19"/>
      <c r="ML220" s="19"/>
      <c r="MM220" s="19"/>
      <c r="MN220" s="19"/>
      <c r="MO220" s="19"/>
      <c r="MP220" s="19"/>
      <c r="MQ220" s="19"/>
      <c r="MR220" s="19"/>
      <c r="MS220" s="19"/>
      <c r="MT220" s="19"/>
      <c r="MU220" s="19"/>
      <c r="MV220" s="19"/>
      <c r="MW220" s="19"/>
      <c r="MX220" s="19"/>
      <c r="MY220" s="19"/>
      <c r="MZ220" s="19"/>
      <c r="NA220" s="19"/>
      <c r="NB220" s="19"/>
      <c r="NC220" s="19"/>
      <c r="ND220" s="19"/>
      <c r="NE220" s="19"/>
      <c r="NF220" s="19"/>
      <c r="NG220" s="19"/>
      <c r="NH220" s="19"/>
      <c r="NI220" s="19"/>
      <c r="NJ220" s="19"/>
      <c r="NK220" s="19"/>
      <c r="NL220" s="19"/>
      <c r="NM220" s="19"/>
      <c r="NN220" s="19"/>
      <c r="NO220" s="19"/>
      <c r="NP220" s="19"/>
      <c r="NQ220" s="19"/>
      <c r="NR220" s="19"/>
      <c r="NS220" s="19"/>
      <c r="NT220" s="19"/>
      <c r="NU220" s="19"/>
      <c r="NV220" s="19"/>
      <c r="NW220" s="19"/>
      <c r="NX220" s="19"/>
      <c r="NY220" s="19"/>
      <c r="NZ220" s="19"/>
      <c r="OA220" s="19"/>
      <c r="OB220" s="19"/>
      <c r="OC220" s="19"/>
      <c r="OD220" s="19"/>
      <c r="OE220" s="19"/>
      <c r="OF220" s="19"/>
      <c r="OG220" s="19"/>
      <c r="OH220" s="19"/>
      <c r="OI220" s="19"/>
      <c r="OJ220" s="19"/>
      <c r="OK220" s="19"/>
      <c r="OL220" s="19"/>
      <c r="OM220" s="19"/>
      <c r="ON220" s="19"/>
      <c r="OO220" s="19"/>
      <c r="OP220" s="19"/>
      <c r="OQ220" s="19"/>
      <c r="OR220" s="19"/>
      <c r="OS220" s="19"/>
      <c r="OT220" s="19"/>
      <c r="OU220" s="19"/>
      <c r="OV220" s="19"/>
      <c r="OW220" s="19"/>
      <c r="OX220" s="19"/>
      <c r="OY220" s="19"/>
      <c r="OZ220" s="19"/>
      <c r="PA220" s="19"/>
      <c r="PB220" s="19"/>
      <c r="PC220" s="19"/>
      <c r="PD220" s="19"/>
      <c r="PE220" s="19"/>
      <c r="PF220" s="19"/>
      <c r="PG220" s="19"/>
      <c r="PH220" s="19"/>
      <c r="PI220" s="19"/>
      <c r="PJ220" s="19"/>
      <c r="PK220" s="19"/>
      <c r="PL220" s="19"/>
      <c r="PM220" s="19"/>
      <c r="PN220" s="19"/>
      <c r="PO220" s="19"/>
      <c r="PP220" s="19"/>
      <c r="PQ220" s="19"/>
      <c r="PR220" s="19"/>
      <c r="PS220" s="19"/>
      <c r="PT220" s="19"/>
      <c r="PU220" s="19"/>
      <c r="PV220" s="19"/>
      <c r="PW220" s="19"/>
      <c r="PX220" s="19"/>
      <c r="PY220" s="19"/>
      <c r="PZ220" s="19"/>
      <c r="QA220" s="19"/>
      <c r="QB220" s="19"/>
      <c r="QC220" s="19"/>
      <c r="QD220" s="19"/>
      <c r="QE220" s="19"/>
      <c r="QF220" s="19"/>
      <c r="QG220" s="19"/>
      <c r="QH220" s="19"/>
      <c r="QI220" s="19"/>
      <c r="QJ220" s="19"/>
      <c r="QK220" s="19"/>
      <c r="QL220" s="19"/>
      <c r="QM220" s="19"/>
      <c r="QN220" s="19"/>
      <c r="QO220" s="19"/>
      <c r="QP220" s="19"/>
      <c r="QQ220" s="19"/>
      <c r="QR220" s="19"/>
      <c r="QS220" s="19"/>
      <c r="QT220" s="19"/>
      <c r="QU220" s="19"/>
      <c r="QV220" s="19"/>
      <c r="QW220" s="19"/>
      <c r="QX220" s="19"/>
      <c r="QY220" s="19"/>
      <c r="QZ220" s="19"/>
      <c r="RA220" s="19"/>
      <c r="RB220" s="19"/>
      <c r="RC220" s="19"/>
      <c r="RD220" s="19"/>
      <c r="RE220" s="19"/>
      <c r="RF220" s="19"/>
      <c r="RG220" s="19"/>
      <c r="RH220" s="19"/>
      <c r="RI220" s="19"/>
      <c r="RJ220" s="19"/>
      <c r="RK220" s="19"/>
      <c r="RL220" s="19"/>
      <c r="RM220" s="19"/>
      <c r="RN220" s="19"/>
      <c r="RO220" s="19"/>
      <c r="RP220" s="19"/>
      <c r="RQ220" s="19"/>
      <c r="RR220" s="19"/>
      <c r="RS220" s="19"/>
      <c r="RT220" s="19"/>
      <c r="RU220" s="19"/>
      <c r="RV220" s="19"/>
      <c r="RW220" s="19"/>
      <c r="RX220" s="19"/>
      <c r="RY220" s="19"/>
      <c r="RZ220" s="19"/>
      <c r="SA220" s="19"/>
      <c r="SB220" s="19"/>
      <c r="SC220" s="19"/>
      <c r="SD220" s="19"/>
      <c r="SE220" s="19"/>
      <c r="SF220" s="19"/>
      <c r="SG220" s="19"/>
      <c r="SH220" s="19"/>
      <c r="SI220" s="19"/>
      <c r="SJ220" s="19"/>
      <c r="SK220" s="19"/>
      <c r="SL220" s="19"/>
      <c r="SM220" s="19"/>
      <c r="SN220" s="19"/>
      <c r="SO220" s="19"/>
      <c r="SP220" s="19"/>
      <c r="SQ220" s="19"/>
      <c r="SR220" s="19"/>
      <c r="SS220" s="19"/>
      <c r="ST220" s="19"/>
      <c r="SU220" s="19"/>
      <c r="SV220" s="19"/>
      <c r="SW220" s="19"/>
      <c r="SX220" s="19"/>
      <c r="SY220" s="19"/>
      <c r="SZ220" s="19"/>
      <c r="TA220" s="19"/>
      <c r="TB220" s="19"/>
      <c r="TC220" s="19"/>
      <c r="TD220" s="19"/>
      <c r="TE220" s="19"/>
      <c r="TF220" s="19"/>
      <c r="TG220" s="19"/>
      <c r="TH220" s="19"/>
      <c r="TI220" s="19"/>
      <c r="TJ220" s="19"/>
      <c r="TK220" s="19"/>
      <c r="TL220" s="19"/>
      <c r="TM220" s="19"/>
      <c r="TN220" s="19"/>
      <c r="TO220" s="19"/>
      <c r="TP220" s="19"/>
      <c r="TQ220" s="19"/>
      <c r="TR220" s="19"/>
      <c r="TS220" s="19"/>
      <c r="TT220" s="19"/>
      <c r="TU220" s="19"/>
      <c r="TV220" s="19"/>
      <c r="TW220" s="19"/>
      <c r="TX220" s="19"/>
      <c r="TY220" s="19"/>
      <c r="TZ220" s="19"/>
      <c r="UA220" s="19"/>
      <c r="UB220" s="19"/>
      <c r="UC220" s="19"/>
      <c r="UD220" s="19"/>
      <c r="UE220" s="19"/>
      <c r="UF220" s="19"/>
      <c r="UG220" s="19"/>
      <c r="UH220" s="19"/>
      <c r="UI220" s="19"/>
      <c r="UJ220" s="19"/>
      <c r="UK220" s="19"/>
      <c r="UL220" s="19"/>
      <c r="UM220" s="19"/>
      <c r="UN220" s="19"/>
      <c r="UO220" s="19"/>
      <c r="UP220" s="19"/>
      <c r="UQ220" s="19"/>
      <c r="UR220" s="19"/>
      <c r="US220" s="19"/>
      <c r="UT220" s="19"/>
      <c r="UU220" s="19"/>
      <c r="UV220" s="19"/>
      <c r="UW220" s="19"/>
      <c r="UX220" s="19"/>
      <c r="UY220" s="19"/>
      <c r="UZ220" s="19"/>
      <c r="VA220" s="19"/>
      <c r="VB220" s="19"/>
      <c r="VC220" s="19"/>
      <c r="VD220" s="19"/>
      <c r="VE220" s="19"/>
      <c r="VF220" s="19"/>
      <c r="VG220" s="19"/>
      <c r="VH220" s="19"/>
      <c r="VI220" s="19"/>
      <c r="VJ220" s="19"/>
      <c r="VK220" s="19"/>
      <c r="VL220" s="19"/>
      <c r="VM220" s="19"/>
      <c r="VN220" s="19"/>
      <c r="VO220" s="19"/>
      <c r="VP220" s="19"/>
      <c r="VQ220" s="19"/>
      <c r="VR220" s="19"/>
      <c r="VS220" s="19"/>
      <c r="VT220" s="19"/>
      <c r="VU220" s="19"/>
      <c r="VV220" s="19"/>
      <c r="VW220" s="19"/>
      <c r="VX220" s="19"/>
      <c r="VY220" s="19"/>
      <c r="VZ220" s="19"/>
      <c r="WA220" s="19"/>
      <c r="WB220" s="19"/>
      <c r="WC220" s="19"/>
      <c r="WD220" s="19"/>
      <c r="WE220" s="19"/>
      <c r="WF220" s="19"/>
      <c r="WG220" s="19"/>
      <c r="WH220" s="19"/>
      <c r="WI220" s="19"/>
      <c r="WJ220" s="19"/>
      <c r="WK220" s="19"/>
      <c r="WL220" s="19"/>
      <c r="WM220" s="19"/>
      <c r="WN220" s="19"/>
      <c r="WO220" s="19"/>
      <c r="WP220" s="19"/>
      <c r="WQ220" s="19"/>
      <c r="WR220" s="19"/>
      <c r="WS220" s="19"/>
      <c r="WT220" s="19"/>
      <c r="WU220" s="19"/>
      <c r="WV220" s="19"/>
      <c r="WW220" s="19"/>
      <c r="WX220" s="19"/>
      <c r="WY220" s="19"/>
      <c r="WZ220" s="19"/>
      <c r="XA220" s="19"/>
      <c r="XB220" s="19"/>
      <c r="XC220" s="19"/>
      <c r="XD220" s="19"/>
      <c r="XE220" s="19"/>
      <c r="XF220" s="19"/>
      <c r="XG220" s="19"/>
      <c r="XH220" s="19"/>
      <c r="XI220" s="19"/>
      <c r="XJ220" s="19"/>
      <c r="XK220" s="19"/>
      <c r="XL220" s="19"/>
      <c r="XM220" s="19"/>
      <c r="XN220" s="19"/>
      <c r="XO220" s="19"/>
      <c r="XP220" s="19"/>
      <c r="XQ220" s="19"/>
      <c r="XR220" s="19"/>
      <c r="XS220" s="19"/>
      <c r="XT220" s="19"/>
      <c r="XU220" s="19"/>
      <c r="XV220" s="19"/>
      <c r="XW220" s="19"/>
      <c r="XX220" s="19"/>
      <c r="XY220" s="19"/>
      <c r="XZ220" s="19"/>
      <c r="YA220" s="19"/>
      <c r="YB220" s="19"/>
      <c r="YC220" s="19"/>
      <c r="YD220" s="19"/>
      <c r="YE220" s="19"/>
      <c r="YF220" s="19"/>
      <c r="YG220" s="19"/>
      <c r="YH220" s="19"/>
      <c r="YI220" s="19"/>
      <c r="YJ220" s="19"/>
      <c r="YK220" s="19"/>
      <c r="YL220" s="19"/>
      <c r="YM220" s="19"/>
      <c r="YN220" s="19"/>
      <c r="YO220" s="19"/>
      <c r="YP220" s="19"/>
      <c r="YQ220" s="19"/>
      <c r="YR220" s="19"/>
      <c r="YS220" s="19"/>
      <c r="YT220" s="19"/>
      <c r="YU220" s="19"/>
      <c r="YV220" s="19"/>
      <c r="YW220" s="19"/>
      <c r="YX220" s="19"/>
      <c r="YY220" s="19"/>
      <c r="YZ220" s="19"/>
      <c r="ZA220" s="19"/>
      <c r="ZB220" s="19"/>
      <c r="ZC220" s="19"/>
      <c r="ZD220" s="19"/>
      <c r="ZE220" s="19"/>
      <c r="ZF220" s="19"/>
      <c r="ZG220" s="19"/>
      <c r="ZH220" s="19"/>
      <c r="ZI220" s="19"/>
      <c r="ZJ220" s="19"/>
      <c r="ZK220" s="19"/>
      <c r="ZL220" s="19"/>
      <c r="ZM220" s="19"/>
      <c r="ZN220" s="19"/>
      <c r="ZO220" s="19"/>
      <c r="ZP220" s="19"/>
      <c r="ZQ220" s="19"/>
      <c r="ZR220" s="19"/>
      <c r="ZS220" s="19"/>
      <c r="ZT220" s="19"/>
      <c r="ZU220" s="19"/>
      <c r="ZV220" s="19"/>
      <c r="ZW220" s="19"/>
      <c r="ZX220" s="19"/>
      <c r="ZY220" s="19"/>
      <c r="ZZ220" s="19"/>
      <c r="AAA220" s="19"/>
      <c r="AAB220" s="19"/>
      <c r="AAC220" s="19"/>
      <c r="AAD220" s="19"/>
      <c r="AAE220" s="19"/>
      <c r="AAF220" s="19"/>
      <c r="AAG220" s="19"/>
      <c r="AAH220" s="19"/>
      <c r="AAI220" s="19"/>
      <c r="AAJ220" s="19"/>
      <c r="AAK220" s="19"/>
      <c r="AAL220" s="19"/>
      <c r="AAM220" s="19"/>
      <c r="AAN220" s="19"/>
      <c r="AAO220" s="19"/>
      <c r="AAP220" s="19"/>
      <c r="AAQ220" s="19"/>
      <c r="AAR220" s="19"/>
      <c r="AAS220" s="19"/>
      <c r="AAT220" s="19"/>
      <c r="AAU220" s="19"/>
      <c r="AAV220" s="19"/>
      <c r="AAW220" s="19"/>
      <c r="AAX220" s="19"/>
      <c r="AAY220" s="19"/>
      <c r="AAZ220" s="19"/>
      <c r="ABA220" s="19"/>
      <c r="ABB220" s="19"/>
      <c r="ABC220" s="19"/>
      <c r="ABD220" s="19"/>
      <c r="ABE220" s="19"/>
      <c r="ABF220" s="19"/>
      <c r="ABG220" s="19"/>
      <c r="ABH220" s="19"/>
      <c r="ABI220" s="19"/>
      <c r="ABJ220" s="19"/>
      <c r="ABK220" s="19"/>
      <c r="ABL220" s="19"/>
      <c r="ABM220" s="19"/>
      <c r="ABN220" s="19"/>
      <c r="ABO220" s="19"/>
      <c r="ABP220" s="19"/>
      <c r="ABQ220" s="19"/>
      <c r="ABR220" s="19"/>
      <c r="ABS220" s="19"/>
      <c r="ABT220" s="19"/>
      <c r="ABU220" s="19"/>
      <c r="ABV220" s="19"/>
      <c r="ABW220" s="19"/>
      <c r="ABX220" s="19"/>
      <c r="ABY220" s="19"/>
      <c r="ABZ220" s="19"/>
      <c r="ACA220" s="19"/>
      <c r="ACB220" s="19"/>
      <c r="ACC220" s="19"/>
      <c r="ACD220" s="19"/>
      <c r="ACE220" s="19"/>
      <c r="ACF220" s="19"/>
      <c r="ACG220" s="19"/>
      <c r="ACH220" s="19"/>
      <c r="ACI220" s="19"/>
      <c r="ACJ220" s="19"/>
      <c r="ACK220" s="19"/>
      <c r="ACL220" s="19"/>
      <c r="ACM220" s="19"/>
      <c r="ACN220" s="19"/>
      <c r="ACO220" s="19"/>
      <c r="ACP220" s="19"/>
      <c r="ACQ220" s="19"/>
      <c r="ACR220" s="19"/>
      <c r="ACS220" s="19"/>
      <c r="ACT220" s="19"/>
      <c r="ACU220" s="19"/>
      <c r="ACV220" s="19"/>
      <c r="ACW220" s="19"/>
      <c r="ACX220" s="19"/>
      <c r="ACY220" s="19"/>
      <c r="ACZ220" s="19"/>
      <c r="ADA220" s="19"/>
      <c r="ADB220" s="19"/>
      <c r="ADC220" s="19"/>
      <c r="ADD220" s="19"/>
      <c r="ADE220" s="19"/>
      <c r="ADF220" s="19"/>
      <c r="ADG220" s="19"/>
      <c r="ADH220" s="19"/>
      <c r="ADI220" s="19"/>
      <c r="ADJ220" s="19"/>
      <c r="ADK220" s="19"/>
      <c r="ADL220" s="19"/>
      <c r="ADM220" s="19"/>
      <c r="ADN220" s="19"/>
      <c r="ADO220" s="19"/>
      <c r="ADP220" s="19"/>
      <c r="ADQ220" s="19"/>
      <c r="ADR220" s="19"/>
      <c r="ADS220" s="19"/>
      <c r="ADT220" s="19"/>
      <c r="ADU220" s="19"/>
      <c r="ADV220" s="19"/>
      <c r="ADW220" s="19"/>
      <c r="ADX220" s="19"/>
      <c r="ADY220" s="19"/>
      <c r="ADZ220" s="19"/>
      <c r="AEA220" s="19"/>
      <c r="AEB220" s="19"/>
      <c r="AEC220" s="19"/>
      <c r="AED220" s="19"/>
      <c r="AEE220" s="19"/>
      <c r="AEF220" s="19"/>
      <c r="AEG220" s="19"/>
      <c r="AEH220" s="19"/>
      <c r="AEI220" s="19"/>
      <c r="AEJ220" s="19"/>
      <c r="AEK220" s="19"/>
      <c r="AEL220" s="19"/>
      <c r="AEM220" s="19"/>
      <c r="AEN220" s="19"/>
      <c r="AEO220" s="19"/>
      <c r="AEP220" s="19"/>
      <c r="AEQ220" s="19"/>
      <c r="AER220" s="19"/>
      <c r="AES220" s="19"/>
      <c r="AET220" s="19"/>
      <c r="AEU220" s="19"/>
      <c r="AEV220" s="19"/>
      <c r="AEW220" s="19"/>
      <c r="AEX220" s="19"/>
      <c r="AEY220" s="19"/>
      <c r="AEZ220" s="19"/>
      <c r="AFA220" s="19"/>
      <c r="AFB220" s="19"/>
      <c r="AFC220" s="19"/>
      <c r="AFD220" s="19"/>
      <c r="AFE220" s="19"/>
      <c r="AFF220" s="19"/>
      <c r="AFG220" s="19"/>
      <c r="AFH220" s="19"/>
      <c r="AFI220" s="19"/>
      <c r="AFJ220" s="19"/>
      <c r="AFK220" s="19"/>
      <c r="AFL220" s="19"/>
      <c r="AFM220" s="19"/>
      <c r="AFN220" s="19"/>
      <c r="AFO220" s="19"/>
      <c r="AFP220" s="19"/>
      <c r="AFQ220" s="19"/>
      <c r="AFR220" s="19"/>
      <c r="AFS220" s="19"/>
      <c r="AFT220" s="19"/>
      <c r="AFU220" s="19"/>
      <c r="AFV220" s="19"/>
      <c r="AFW220" s="19"/>
      <c r="AFX220" s="19"/>
      <c r="AFY220" s="19"/>
      <c r="AFZ220" s="19"/>
      <c r="AGA220" s="19"/>
      <c r="AGB220" s="19"/>
      <c r="AGC220" s="19"/>
      <c r="AGD220" s="19"/>
      <c r="AGE220" s="19"/>
      <c r="AGF220" s="19"/>
      <c r="AGG220" s="19"/>
      <c r="AGH220" s="19"/>
      <c r="AGI220" s="19"/>
      <c r="AGJ220" s="19"/>
      <c r="AGK220" s="19"/>
      <c r="AGL220" s="19"/>
      <c r="AGM220" s="19"/>
      <c r="AGN220" s="19"/>
      <c r="AGO220" s="19"/>
      <c r="AGP220" s="19"/>
      <c r="AGQ220" s="19"/>
      <c r="AGR220" s="19"/>
      <c r="AGS220" s="19"/>
      <c r="AGT220" s="19"/>
      <c r="AGU220" s="19"/>
      <c r="AGV220" s="19"/>
      <c r="AGW220" s="19"/>
      <c r="AGX220" s="19"/>
      <c r="AGY220" s="19"/>
      <c r="AGZ220" s="19"/>
      <c r="AHA220" s="19"/>
      <c r="AHB220" s="19"/>
      <c r="AHC220" s="19"/>
      <c r="AHD220" s="19"/>
      <c r="AHE220" s="19"/>
      <c r="AHF220" s="19"/>
      <c r="AHG220" s="19"/>
      <c r="AHH220" s="19"/>
      <c r="AHI220" s="19"/>
      <c r="AHJ220" s="19"/>
      <c r="AHK220" s="19"/>
      <c r="AHL220" s="19"/>
      <c r="AHM220" s="19"/>
      <c r="AHN220" s="19"/>
      <c r="AHO220" s="19"/>
      <c r="AHP220" s="19"/>
      <c r="AHQ220" s="19"/>
      <c r="AHR220" s="19"/>
      <c r="AHS220" s="19"/>
      <c r="AHT220" s="19"/>
      <c r="AHU220" s="19"/>
      <c r="AHV220" s="19"/>
      <c r="AHW220" s="19"/>
      <c r="AHX220" s="19"/>
      <c r="AHY220" s="19"/>
      <c r="AHZ220" s="19"/>
      <c r="AIA220" s="19"/>
      <c r="AIB220" s="19"/>
      <c r="AIC220" s="19"/>
      <c r="AID220" s="19"/>
      <c r="AIE220" s="19"/>
      <c r="AIF220" s="19"/>
      <c r="AIG220" s="19"/>
      <c r="AIH220" s="19"/>
      <c r="AII220" s="19"/>
      <c r="AIJ220" s="19"/>
      <c r="AIK220" s="19"/>
      <c r="AIL220" s="19"/>
      <c r="AIM220" s="19"/>
      <c r="AIN220" s="19"/>
      <c r="AIO220" s="19"/>
      <c r="AIP220" s="19"/>
      <c r="AIQ220" s="19"/>
      <c r="AIR220" s="19"/>
      <c r="AIS220" s="19"/>
      <c r="AIT220" s="19"/>
      <c r="AIU220" s="19"/>
      <c r="AIV220" s="19"/>
      <c r="AIW220" s="19"/>
      <c r="AIX220" s="19"/>
      <c r="AIY220" s="19"/>
      <c r="AIZ220" s="19"/>
      <c r="AJA220" s="19"/>
      <c r="AJB220" s="19"/>
      <c r="AJC220" s="19"/>
      <c r="AJD220" s="19"/>
      <c r="AJE220" s="19"/>
      <c r="AJF220" s="19"/>
      <c r="AJG220" s="19"/>
      <c r="AJH220" s="19"/>
      <c r="AJI220" s="19"/>
      <c r="AJJ220" s="19"/>
      <c r="AJK220" s="19"/>
      <c r="AJL220" s="19"/>
      <c r="AJM220" s="19"/>
      <c r="AJN220" s="19"/>
      <c r="AJO220" s="19"/>
      <c r="AJP220" s="19"/>
      <c r="AJQ220" s="19"/>
      <c r="AJR220" s="19"/>
      <c r="AJS220" s="19"/>
      <c r="AJT220" s="19"/>
      <c r="AJU220" s="19"/>
      <c r="AJV220" s="19"/>
      <c r="AJW220" s="19"/>
      <c r="AJX220" s="19"/>
      <c r="AJY220" s="19"/>
      <c r="AJZ220" s="19"/>
      <c r="AKA220" s="19"/>
      <c r="AKB220" s="19"/>
      <c r="AKC220" s="19"/>
      <c r="AKD220" s="19"/>
      <c r="AKE220" s="19"/>
      <c r="AKF220" s="19"/>
      <c r="AKG220" s="19"/>
      <c r="AKH220" s="19"/>
      <c r="AKI220" s="19"/>
      <c r="AKJ220" s="19"/>
      <c r="AKK220" s="19"/>
      <c r="AKL220" s="19"/>
      <c r="AKM220" s="19"/>
      <c r="AKN220" s="19"/>
      <c r="AKO220" s="19"/>
      <c r="AKP220" s="19"/>
      <c r="AKQ220" s="19"/>
      <c r="AKR220" s="19"/>
      <c r="AKS220" s="19"/>
      <c r="AKT220" s="19"/>
      <c r="AKU220" s="19"/>
      <c r="AKV220" s="19"/>
      <c r="AKW220" s="19"/>
      <c r="AKX220" s="19"/>
      <c r="AKY220" s="19"/>
      <c r="AKZ220" s="19"/>
      <c r="ALA220" s="19"/>
      <c r="ALB220" s="19"/>
      <c r="ALC220" s="19"/>
      <c r="ALD220" s="19"/>
      <c r="ALE220" s="19"/>
      <c r="ALF220" s="19"/>
      <c r="ALG220" s="19"/>
      <c r="ALH220" s="19"/>
      <c r="ALI220" s="19"/>
      <c r="ALJ220" s="19"/>
      <c r="ALK220" s="19"/>
      <c r="ALL220" s="19"/>
      <c r="ALM220" s="19"/>
      <c r="ALN220" s="19"/>
      <c r="ALO220" s="19"/>
      <c r="ALP220" s="19"/>
      <c r="ALQ220" s="19"/>
      <c r="ALR220" s="19"/>
      <c r="ALS220" s="19"/>
      <c r="ALT220" s="19"/>
      <c r="ALU220" s="19"/>
      <c r="ALV220" s="19"/>
      <c r="ALW220" s="19"/>
      <c r="ALX220" s="19"/>
      <c r="ALY220" s="19"/>
      <c r="ALZ220" s="19"/>
      <c r="AMA220" s="19"/>
    </row>
    <row r="221" spans="1:1015" s="12" customFormat="1" x14ac:dyDescent="0.35">
      <c r="A221" s="13"/>
      <c r="B221" s="13"/>
      <c r="C221" s="13"/>
      <c r="D221" s="13"/>
      <c r="E221" s="13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  <c r="II221" s="19"/>
      <c r="IJ221" s="19"/>
      <c r="IK221" s="19"/>
      <c r="IL221" s="19"/>
      <c r="IM221" s="19"/>
      <c r="IN221" s="19"/>
      <c r="IO221" s="19"/>
      <c r="IP221" s="19"/>
      <c r="IQ221" s="19"/>
      <c r="IR221" s="19"/>
      <c r="IS221" s="19"/>
      <c r="IT221" s="19"/>
      <c r="IU221" s="19"/>
      <c r="IV221" s="19"/>
      <c r="IW221" s="19"/>
      <c r="IX221" s="19"/>
      <c r="IY221" s="19"/>
      <c r="IZ221" s="19"/>
      <c r="JA221" s="19"/>
      <c r="JB221" s="19"/>
      <c r="JC221" s="19"/>
      <c r="JD221" s="19"/>
      <c r="JE221" s="19"/>
      <c r="JF221" s="19"/>
      <c r="JG221" s="19"/>
      <c r="JH221" s="19"/>
      <c r="JI221" s="19"/>
      <c r="JJ221" s="19"/>
      <c r="JK221" s="19"/>
      <c r="JL221" s="19"/>
      <c r="JM221" s="19"/>
      <c r="JN221" s="19"/>
      <c r="JO221" s="19"/>
      <c r="JP221" s="19"/>
      <c r="JQ221" s="19"/>
      <c r="JR221" s="19"/>
      <c r="JS221" s="19"/>
      <c r="JT221" s="19"/>
      <c r="JU221" s="19"/>
      <c r="JV221" s="19"/>
      <c r="JW221" s="19"/>
      <c r="JX221" s="19"/>
      <c r="JY221" s="19"/>
      <c r="JZ221" s="19"/>
      <c r="KA221" s="19"/>
      <c r="KB221" s="19"/>
      <c r="KC221" s="19"/>
      <c r="KD221" s="19"/>
      <c r="KE221" s="19"/>
      <c r="KF221" s="19"/>
      <c r="KG221" s="19"/>
      <c r="KH221" s="19"/>
      <c r="KI221" s="19"/>
      <c r="KJ221" s="19"/>
      <c r="KK221" s="19"/>
      <c r="KL221" s="19"/>
      <c r="KM221" s="19"/>
      <c r="KN221" s="19"/>
      <c r="KO221" s="19"/>
      <c r="KP221" s="19"/>
      <c r="KQ221" s="19"/>
      <c r="KR221" s="19"/>
      <c r="KS221" s="19"/>
      <c r="KT221" s="19"/>
      <c r="KU221" s="19"/>
      <c r="KV221" s="19"/>
      <c r="KW221" s="19"/>
      <c r="KX221" s="19"/>
      <c r="KY221" s="19"/>
      <c r="KZ221" s="19"/>
      <c r="LA221" s="19"/>
      <c r="LB221" s="19"/>
      <c r="LC221" s="19"/>
      <c r="LD221" s="19"/>
      <c r="LE221" s="19"/>
      <c r="LF221" s="19"/>
      <c r="LG221" s="19"/>
      <c r="LH221" s="19"/>
      <c r="LI221" s="19"/>
      <c r="LJ221" s="19"/>
      <c r="LK221" s="19"/>
      <c r="LL221" s="19"/>
      <c r="LM221" s="19"/>
      <c r="LN221" s="19"/>
      <c r="LO221" s="19"/>
      <c r="LP221" s="19"/>
      <c r="LQ221" s="19"/>
      <c r="LR221" s="19"/>
      <c r="LS221" s="19"/>
      <c r="LT221" s="19"/>
      <c r="LU221" s="19"/>
      <c r="LV221" s="19"/>
      <c r="LW221" s="19"/>
      <c r="LX221" s="19"/>
      <c r="LY221" s="19"/>
      <c r="LZ221" s="19"/>
      <c r="MA221" s="19"/>
      <c r="MB221" s="19"/>
      <c r="MC221" s="19"/>
      <c r="MD221" s="19"/>
      <c r="ME221" s="19"/>
      <c r="MF221" s="19"/>
      <c r="MG221" s="19"/>
      <c r="MH221" s="19"/>
      <c r="MI221" s="19"/>
      <c r="MJ221" s="19"/>
      <c r="MK221" s="19"/>
      <c r="ML221" s="19"/>
      <c r="MM221" s="19"/>
      <c r="MN221" s="19"/>
      <c r="MO221" s="19"/>
      <c r="MP221" s="19"/>
      <c r="MQ221" s="19"/>
      <c r="MR221" s="19"/>
      <c r="MS221" s="19"/>
      <c r="MT221" s="19"/>
      <c r="MU221" s="19"/>
      <c r="MV221" s="19"/>
      <c r="MW221" s="19"/>
      <c r="MX221" s="19"/>
      <c r="MY221" s="19"/>
      <c r="MZ221" s="19"/>
      <c r="NA221" s="19"/>
      <c r="NB221" s="19"/>
      <c r="NC221" s="19"/>
      <c r="ND221" s="19"/>
      <c r="NE221" s="19"/>
      <c r="NF221" s="19"/>
      <c r="NG221" s="19"/>
      <c r="NH221" s="19"/>
      <c r="NI221" s="19"/>
      <c r="NJ221" s="19"/>
      <c r="NK221" s="19"/>
      <c r="NL221" s="19"/>
      <c r="NM221" s="19"/>
      <c r="NN221" s="19"/>
      <c r="NO221" s="19"/>
      <c r="NP221" s="19"/>
      <c r="NQ221" s="19"/>
      <c r="NR221" s="19"/>
      <c r="NS221" s="19"/>
      <c r="NT221" s="19"/>
      <c r="NU221" s="19"/>
      <c r="NV221" s="19"/>
      <c r="NW221" s="19"/>
      <c r="NX221" s="19"/>
      <c r="NY221" s="19"/>
      <c r="NZ221" s="19"/>
      <c r="OA221" s="19"/>
      <c r="OB221" s="19"/>
      <c r="OC221" s="19"/>
      <c r="OD221" s="19"/>
      <c r="OE221" s="19"/>
      <c r="OF221" s="19"/>
      <c r="OG221" s="19"/>
      <c r="OH221" s="19"/>
      <c r="OI221" s="19"/>
      <c r="OJ221" s="19"/>
      <c r="OK221" s="19"/>
      <c r="OL221" s="19"/>
      <c r="OM221" s="19"/>
      <c r="ON221" s="19"/>
      <c r="OO221" s="19"/>
      <c r="OP221" s="19"/>
      <c r="OQ221" s="19"/>
      <c r="OR221" s="19"/>
      <c r="OS221" s="19"/>
      <c r="OT221" s="19"/>
      <c r="OU221" s="19"/>
      <c r="OV221" s="19"/>
      <c r="OW221" s="19"/>
      <c r="OX221" s="19"/>
      <c r="OY221" s="19"/>
      <c r="OZ221" s="19"/>
      <c r="PA221" s="19"/>
      <c r="PB221" s="19"/>
      <c r="PC221" s="19"/>
      <c r="PD221" s="19"/>
      <c r="PE221" s="19"/>
      <c r="PF221" s="19"/>
      <c r="PG221" s="19"/>
      <c r="PH221" s="19"/>
      <c r="PI221" s="19"/>
      <c r="PJ221" s="19"/>
      <c r="PK221" s="19"/>
      <c r="PL221" s="19"/>
      <c r="PM221" s="19"/>
      <c r="PN221" s="19"/>
      <c r="PO221" s="19"/>
      <c r="PP221" s="19"/>
      <c r="PQ221" s="19"/>
      <c r="PR221" s="19"/>
      <c r="PS221" s="19"/>
      <c r="PT221" s="19"/>
      <c r="PU221" s="19"/>
      <c r="PV221" s="19"/>
      <c r="PW221" s="19"/>
      <c r="PX221" s="19"/>
      <c r="PY221" s="19"/>
      <c r="PZ221" s="19"/>
      <c r="QA221" s="19"/>
      <c r="QB221" s="19"/>
      <c r="QC221" s="19"/>
      <c r="QD221" s="19"/>
      <c r="QE221" s="19"/>
      <c r="QF221" s="19"/>
      <c r="QG221" s="19"/>
      <c r="QH221" s="19"/>
      <c r="QI221" s="19"/>
      <c r="QJ221" s="19"/>
      <c r="QK221" s="19"/>
      <c r="QL221" s="19"/>
      <c r="QM221" s="19"/>
      <c r="QN221" s="19"/>
      <c r="QO221" s="19"/>
      <c r="QP221" s="19"/>
      <c r="QQ221" s="19"/>
      <c r="QR221" s="19"/>
      <c r="QS221" s="19"/>
      <c r="QT221" s="19"/>
      <c r="QU221" s="19"/>
      <c r="QV221" s="19"/>
      <c r="QW221" s="19"/>
      <c r="QX221" s="19"/>
      <c r="QY221" s="19"/>
      <c r="QZ221" s="19"/>
      <c r="RA221" s="19"/>
      <c r="RB221" s="19"/>
      <c r="RC221" s="19"/>
      <c r="RD221" s="19"/>
      <c r="RE221" s="19"/>
      <c r="RF221" s="19"/>
      <c r="RG221" s="19"/>
      <c r="RH221" s="19"/>
      <c r="RI221" s="19"/>
      <c r="RJ221" s="19"/>
      <c r="RK221" s="19"/>
      <c r="RL221" s="19"/>
      <c r="RM221" s="19"/>
      <c r="RN221" s="19"/>
      <c r="RO221" s="19"/>
      <c r="RP221" s="19"/>
      <c r="RQ221" s="19"/>
      <c r="RR221" s="19"/>
      <c r="RS221" s="19"/>
      <c r="RT221" s="19"/>
      <c r="RU221" s="19"/>
      <c r="RV221" s="19"/>
      <c r="RW221" s="19"/>
      <c r="RX221" s="19"/>
      <c r="RY221" s="19"/>
      <c r="RZ221" s="19"/>
      <c r="SA221" s="19"/>
      <c r="SB221" s="19"/>
      <c r="SC221" s="19"/>
      <c r="SD221" s="19"/>
      <c r="SE221" s="19"/>
      <c r="SF221" s="19"/>
      <c r="SG221" s="19"/>
      <c r="SH221" s="19"/>
      <c r="SI221" s="19"/>
      <c r="SJ221" s="19"/>
      <c r="SK221" s="19"/>
      <c r="SL221" s="19"/>
      <c r="SM221" s="19"/>
      <c r="SN221" s="19"/>
      <c r="SO221" s="19"/>
      <c r="SP221" s="19"/>
      <c r="SQ221" s="19"/>
      <c r="SR221" s="19"/>
      <c r="SS221" s="19"/>
      <c r="ST221" s="19"/>
      <c r="SU221" s="19"/>
      <c r="SV221" s="19"/>
      <c r="SW221" s="19"/>
      <c r="SX221" s="19"/>
      <c r="SY221" s="19"/>
      <c r="SZ221" s="19"/>
      <c r="TA221" s="19"/>
      <c r="TB221" s="19"/>
      <c r="TC221" s="19"/>
      <c r="TD221" s="19"/>
      <c r="TE221" s="19"/>
      <c r="TF221" s="19"/>
      <c r="TG221" s="19"/>
      <c r="TH221" s="19"/>
      <c r="TI221" s="19"/>
      <c r="TJ221" s="19"/>
      <c r="TK221" s="19"/>
      <c r="TL221" s="19"/>
      <c r="TM221" s="19"/>
      <c r="TN221" s="19"/>
      <c r="TO221" s="19"/>
      <c r="TP221" s="19"/>
      <c r="TQ221" s="19"/>
      <c r="TR221" s="19"/>
      <c r="TS221" s="19"/>
      <c r="TT221" s="19"/>
      <c r="TU221" s="19"/>
      <c r="TV221" s="19"/>
      <c r="TW221" s="19"/>
      <c r="TX221" s="19"/>
      <c r="TY221" s="19"/>
      <c r="TZ221" s="19"/>
      <c r="UA221" s="19"/>
      <c r="UB221" s="19"/>
      <c r="UC221" s="19"/>
      <c r="UD221" s="19"/>
      <c r="UE221" s="19"/>
      <c r="UF221" s="19"/>
      <c r="UG221" s="19"/>
      <c r="UH221" s="19"/>
      <c r="UI221" s="19"/>
      <c r="UJ221" s="19"/>
      <c r="UK221" s="19"/>
      <c r="UL221" s="19"/>
      <c r="UM221" s="19"/>
      <c r="UN221" s="19"/>
      <c r="UO221" s="19"/>
      <c r="UP221" s="19"/>
      <c r="UQ221" s="19"/>
      <c r="UR221" s="19"/>
      <c r="US221" s="19"/>
      <c r="UT221" s="19"/>
      <c r="UU221" s="19"/>
      <c r="UV221" s="19"/>
      <c r="UW221" s="19"/>
      <c r="UX221" s="19"/>
      <c r="UY221" s="19"/>
      <c r="UZ221" s="19"/>
      <c r="VA221" s="19"/>
      <c r="VB221" s="19"/>
      <c r="VC221" s="19"/>
      <c r="VD221" s="19"/>
      <c r="VE221" s="19"/>
      <c r="VF221" s="19"/>
      <c r="VG221" s="19"/>
      <c r="VH221" s="19"/>
      <c r="VI221" s="19"/>
      <c r="VJ221" s="19"/>
      <c r="VK221" s="19"/>
      <c r="VL221" s="19"/>
      <c r="VM221" s="19"/>
      <c r="VN221" s="19"/>
      <c r="VO221" s="19"/>
      <c r="VP221" s="19"/>
      <c r="VQ221" s="19"/>
      <c r="VR221" s="19"/>
      <c r="VS221" s="19"/>
      <c r="VT221" s="19"/>
      <c r="VU221" s="19"/>
      <c r="VV221" s="19"/>
      <c r="VW221" s="19"/>
      <c r="VX221" s="19"/>
      <c r="VY221" s="19"/>
      <c r="VZ221" s="19"/>
      <c r="WA221" s="19"/>
      <c r="WB221" s="19"/>
      <c r="WC221" s="19"/>
      <c r="WD221" s="19"/>
      <c r="WE221" s="19"/>
      <c r="WF221" s="19"/>
      <c r="WG221" s="19"/>
      <c r="WH221" s="19"/>
      <c r="WI221" s="19"/>
      <c r="WJ221" s="19"/>
      <c r="WK221" s="19"/>
      <c r="WL221" s="19"/>
      <c r="WM221" s="19"/>
      <c r="WN221" s="19"/>
      <c r="WO221" s="19"/>
      <c r="WP221" s="19"/>
      <c r="WQ221" s="19"/>
      <c r="WR221" s="19"/>
      <c r="WS221" s="19"/>
      <c r="WT221" s="19"/>
      <c r="WU221" s="19"/>
      <c r="WV221" s="19"/>
      <c r="WW221" s="19"/>
      <c r="WX221" s="19"/>
      <c r="WY221" s="19"/>
      <c r="WZ221" s="19"/>
      <c r="XA221" s="19"/>
      <c r="XB221" s="19"/>
      <c r="XC221" s="19"/>
      <c r="XD221" s="19"/>
      <c r="XE221" s="19"/>
      <c r="XF221" s="19"/>
      <c r="XG221" s="19"/>
      <c r="XH221" s="19"/>
      <c r="XI221" s="19"/>
      <c r="XJ221" s="19"/>
      <c r="XK221" s="19"/>
      <c r="XL221" s="19"/>
      <c r="XM221" s="19"/>
      <c r="XN221" s="19"/>
      <c r="XO221" s="19"/>
      <c r="XP221" s="19"/>
      <c r="XQ221" s="19"/>
      <c r="XR221" s="19"/>
      <c r="XS221" s="19"/>
      <c r="XT221" s="19"/>
      <c r="XU221" s="19"/>
      <c r="XV221" s="19"/>
      <c r="XW221" s="19"/>
      <c r="XX221" s="19"/>
      <c r="XY221" s="19"/>
      <c r="XZ221" s="19"/>
      <c r="YA221" s="19"/>
      <c r="YB221" s="19"/>
      <c r="YC221" s="19"/>
      <c r="YD221" s="19"/>
      <c r="YE221" s="19"/>
      <c r="YF221" s="19"/>
      <c r="YG221" s="19"/>
      <c r="YH221" s="19"/>
      <c r="YI221" s="19"/>
      <c r="YJ221" s="19"/>
      <c r="YK221" s="19"/>
      <c r="YL221" s="19"/>
      <c r="YM221" s="19"/>
      <c r="YN221" s="19"/>
      <c r="YO221" s="19"/>
      <c r="YP221" s="19"/>
      <c r="YQ221" s="19"/>
      <c r="YR221" s="19"/>
      <c r="YS221" s="19"/>
      <c r="YT221" s="19"/>
      <c r="YU221" s="19"/>
      <c r="YV221" s="19"/>
      <c r="YW221" s="19"/>
      <c r="YX221" s="19"/>
      <c r="YY221" s="19"/>
      <c r="YZ221" s="19"/>
      <c r="ZA221" s="19"/>
      <c r="ZB221" s="19"/>
      <c r="ZC221" s="19"/>
      <c r="ZD221" s="19"/>
      <c r="ZE221" s="19"/>
      <c r="ZF221" s="19"/>
      <c r="ZG221" s="19"/>
      <c r="ZH221" s="19"/>
      <c r="ZI221" s="19"/>
      <c r="ZJ221" s="19"/>
      <c r="ZK221" s="19"/>
      <c r="ZL221" s="19"/>
      <c r="ZM221" s="19"/>
      <c r="ZN221" s="19"/>
      <c r="ZO221" s="19"/>
      <c r="ZP221" s="19"/>
      <c r="ZQ221" s="19"/>
      <c r="ZR221" s="19"/>
      <c r="ZS221" s="19"/>
      <c r="ZT221" s="19"/>
      <c r="ZU221" s="19"/>
      <c r="ZV221" s="19"/>
      <c r="ZW221" s="19"/>
      <c r="ZX221" s="19"/>
      <c r="ZY221" s="19"/>
      <c r="ZZ221" s="19"/>
      <c r="AAA221" s="19"/>
      <c r="AAB221" s="19"/>
      <c r="AAC221" s="19"/>
      <c r="AAD221" s="19"/>
      <c r="AAE221" s="19"/>
      <c r="AAF221" s="19"/>
      <c r="AAG221" s="19"/>
      <c r="AAH221" s="19"/>
      <c r="AAI221" s="19"/>
      <c r="AAJ221" s="19"/>
      <c r="AAK221" s="19"/>
      <c r="AAL221" s="19"/>
      <c r="AAM221" s="19"/>
      <c r="AAN221" s="19"/>
      <c r="AAO221" s="19"/>
      <c r="AAP221" s="19"/>
      <c r="AAQ221" s="19"/>
      <c r="AAR221" s="19"/>
      <c r="AAS221" s="19"/>
      <c r="AAT221" s="19"/>
      <c r="AAU221" s="19"/>
      <c r="AAV221" s="19"/>
      <c r="AAW221" s="19"/>
      <c r="AAX221" s="19"/>
      <c r="AAY221" s="19"/>
      <c r="AAZ221" s="19"/>
      <c r="ABA221" s="19"/>
      <c r="ABB221" s="19"/>
      <c r="ABC221" s="19"/>
      <c r="ABD221" s="19"/>
      <c r="ABE221" s="19"/>
      <c r="ABF221" s="19"/>
      <c r="ABG221" s="19"/>
      <c r="ABH221" s="19"/>
      <c r="ABI221" s="19"/>
      <c r="ABJ221" s="19"/>
      <c r="ABK221" s="19"/>
      <c r="ABL221" s="19"/>
      <c r="ABM221" s="19"/>
      <c r="ABN221" s="19"/>
      <c r="ABO221" s="19"/>
      <c r="ABP221" s="19"/>
      <c r="ABQ221" s="19"/>
      <c r="ABR221" s="19"/>
      <c r="ABS221" s="19"/>
      <c r="ABT221" s="19"/>
      <c r="ABU221" s="19"/>
      <c r="ABV221" s="19"/>
      <c r="ABW221" s="19"/>
      <c r="ABX221" s="19"/>
      <c r="ABY221" s="19"/>
      <c r="ABZ221" s="19"/>
      <c r="ACA221" s="19"/>
      <c r="ACB221" s="19"/>
      <c r="ACC221" s="19"/>
      <c r="ACD221" s="19"/>
      <c r="ACE221" s="19"/>
      <c r="ACF221" s="19"/>
      <c r="ACG221" s="19"/>
      <c r="ACH221" s="19"/>
      <c r="ACI221" s="19"/>
      <c r="ACJ221" s="19"/>
      <c r="ACK221" s="19"/>
      <c r="ACL221" s="19"/>
      <c r="ACM221" s="19"/>
      <c r="ACN221" s="19"/>
      <c r="ACO221" s="19"/>
      <c r="ACP221" s="19"/>
      <c r="ACQ221" s="19"/>
      <c r="ACR221" s="19"/>
      <c r="ACS221" s="19"/>
      <c r="ACT221" s="19"/>
      <c r="ACU221" s="19"/>
      <c r="ACV221" s="19"/>
      <c r="ACW221" s="19"/>
      <c r="ACX221" s="19"/>
      <c r="ACY221" s="19"/>
      <c r="ACZ221" s="19"/>
      <c r="ADA221" s="19"/>
      <c r="ADB221" s="19"/>
      <c r="ADC221" s="19"/>
      <c r="ADD221" s="19"/>
      <c r="ADE221" s="19"/>
      <c r="ADF221" s="19"/>
      <c r="ADG221" s="19"/>
      <c r="ADH221" s="19"/>
      <c r="ADI221" s="19"/>
      <c r="ADJ221" s="19"/>
      <c r="ADK221" s="19"/>
      <c r="ADL221" s="19"/>
      <c r="ADM221" s="19"/>
      <c r="ADN221" s="19"/>
      <c r="ADO221" s="19"/>
      <c r="ADP221" s="19"/>
      <c r="ADQ221" s="19"/>
      <c r="ADR221" s="19"/>
      <c r="ADS221" s="19"/>
      <c r="ADT221" s="19"/>
      <c r="ADU221" s="19"/>
      <c r="ADV221" s="19"/>
      <c r="ADW221" s="19"/>
      <c r="ADX221" s="19"/>
      <c r="ADY221" s="19"/>
      <c r="ADZ221" s="19"/>
      <c r="AEA221" s="19"/>
      <c r="AEB221" s="19"/>
      <c r="AEC221" s="19"/>
      <c r="AED221" s="19"/>
      <c r="AEE221" s="19"/>
      <c r="AEF221" s="19"/>
      <c r="AEG221" s="19"/>
      <c r="AEH221" s="19"/>
      <c r="AEI221" s="19"/>
      <c r="AEJ221" s="19"/>
      <c r="AEK221" s="19"/>
      <c r="AEL221" s="19"/>
      <c r="AEM221" s="19"/>
      <c r="AEN221" s="19"/>
      <c r="AEO221" s="19"/>
      <c r="AEP221" s="19"/>
      <c r="AEQ221" s="19"/>
      <c r="AER221" s="19"/>
      <c r="AES221" s="19"/>
      <c r="AET221" s="19"/>
      <c r="AEU221" s="19"/>
      <c r="AEV221" s="19"/>
      <c r="AEW221" s="19"/>
      <c r="AEX221" s="19"/>
      <c r="AEY221" s="19"/>
      <c r="AEZ221" s="19"/>
      <c r="AFA221" s="19"/>
      <c r="AFB221" s="19"/>
      <c r="AFC221" s="19"/>
      <c r="AFD221" s="19"/>
      <c r="AFE221" s="19"/>
      <c r="AFF221" s="19"/>
      <c r="AFG221" s="19"/>
      <c r="AFH221" s="19"/>
      <c r="AFI221" s="19"/>
      <c r="AFJ221" s="19"/>
      <c r="AFK221" s="19"/>
      <c r="AFL221" s="19"/>
      <c r="AFM221" s="19"/>
      <c r="AFN221" s="19"/>
      <c r="AFO221" s="19"/>
      <c r="AFP221" s="19"/>
      <c r="AFQ221" s="19"/>
      <c r="AFR221" s="19"/>
      <c r="AFS221" s="19"/>
      <c r="AFT221" s="19"/>
      <c r="AFU221" s="19"/>
      <c r="AFV221" s="19"/>
      <c r="AFW221" s="19"/>
      <c r="AFX221" s="19"/>
      <c r="AFY221" s="19"/>
      <c r="AFZ221" s="19"/>
      <c r="AGA221" s="19"/>
      <c r="AGB221" s="19"/>
      <c r="AGC221" s="19"/>
      <c r="AGD221" s="19"/>
      <c r="AGE221" s="19"/>
      <c r="AGF221" s="19"/>
      <c r="AGG221" s="19"/>
      <c r="AGH221" s="19"/>
      <c r="AGI221" s="19"/>
      <c r="AGJ221" s="19"/>
      <c r="AGK221" s="19"/>
      <c r="AGL221" s="19"/>
      <c r="AGM221" s="19"/>
      <c r="AGN221" s="19"/>
      <c r="AGO221" s="19"/>
      <c r="AGP221" s="19"/>
      <c r="AGQ221" s="19"/>
      <c r="AGR221" s="19"/>
      <c r="AGS221" s="19"/>
      <c r="AGT221" s="19"/>
      <c r="AGU221" s="19"/>
      <c r="AGV221" s="19"/>
      <c r="AGW221" s="19"/>
      <c r="AGX221" s="19"/>
      <c r="AGY221" s="19"/>
      <c r="AGZ221" s="19"/>
      <c r="AHA221" s="19"/>
      <c r="AHB221" s="19"/>
      <c r="AHC221" s="19"/>
      <c r="AHD221" s="19"/>
      <c r="AHE221" s="19"/>
      <c r="AHF221" s="19"/>
      <c r="AHG221" s="19"/>
      <c r="AHH221" s="19"/>
      <c r="AHI221" s="19"/>
      <c r="AHJ221" s="19"/>
      <c r="AHK221" s="19"/>
      <c r="AHL221" s="19"/>
      <c r="AHM221" s="19"/>
      <c r="AHN221" s="19"/>
      <c r="AHO221" s="19"/>
      <c r="AHP221" s="19"/>
      <c r="AHQ221" s="19"/>
      <c r="AHR221" s="19"/>
      <c r="AHS221" s="19"/>
      <c r="AHT221" s="19"/>
      <c r="AHU221" s="19"/>
      <c r="AHV221" s="19"/>
      <c r="AHW221" s="19"/>
      <c r="AHX221" s="19"/>
      <c r="AHY221" s="19"/>
      <c r="AHZ221" s="19"/>
      <c r="AIA221" s="19"/>
      <c r="AIB221" s="19"/>
      <c r="AIC221" s="19"/>
      <c r="AID221" s="19"/>
      <c r="AIE221" s="19"/>
      <c r="AIF221" s="19"/>
      <c r="AIG221" s="19"/>
      <c r="AIH221" s="19"/>
      <c r="AII221" s="19"/>
      <c r="AIJ221" s="19"/>
      <c r="AIK221" s="19"/>
      <c r="AIL221" s="19"/>
      <c r="AIM221" s="19"/>
      <c r="AIN221" s="19"/>
      <c r="AIO221" s="19"/>
      <c r="AIP221" s="19"/>
      <c r="AIQ221" s="19"/>
      <c r="AIR221" s="19"/>
      <c r="AIS221" s="19"/>
      <c r="AIT221" s="19"/>
      <c r="AIU221" s="19"/>
      <c r="AIV221" s="19"/>
      <c r="AIW221" s="19"/>
      <c r="AIX221" s="19"/>
      <c r="AIY221" s="19"/>
      <c r="AIZ221" s="19"/>
      <c r="AJA221" s="19"/>
      <c r="AJB221" s="19"/>
      <c r="AJC221" s="19"/>
      <c r="AJD221" s="19"/>
      <c r="AJE221" s="19"/>
      <c r="AJF221" s="19"/>
      <c r="AJG221" s="19"/>
      <c r="AJH221" s="19"/>
      <c r="AJI221" s="19"/>
      <c r="AJJ221" s="19"/>
      <c r="AJK221" s="19"/>
      <c r="AJL221" s="19"/>
      <c r="AJM221" s="19"/>
      <c r="AJN221" s="19"/>
      <c r="AJO221" s="19"/>
      <c r="AJP221" s="19"/>
      <c r="AJQ221" s="19"/>
      <c r="AJR221" s="19"/>
      <c r="AJS221" s="19"/>
      <c r="AJT221" s="19"/>
      <c r="AJU221" s="19"/>
      <c r="AJV221" s="19"/>
      <c r="AJW221" s="19"/>
      <c r="AJX221" s="19"/>
      <c r="AJY221" s="19"/>
      <c r="AJZ221" s="19"/>
      <c r="AKA221" s="19"/>
      <c r="AKB221" s="19"/>
      <c r="AKC221" s="19"/>
      <c r="AKD221" s="19"/>
      <c r="AKE221" s="19"/>
      <c r="AKF221" s="19"/>
      <c r="AKG221" s="19"/>
      <c r="AKH221" s="19"/>
      <c r="AKI221" s="19"/>
      <c r="AKJ221" s="19"/>
      <c r="AKK221" s="19"/>
      <c r="AKL221" s="19"/>
      <c r="AKM221" s="19"/>
      <c r="AKN221" s="19"/>
      <c r="AKO221" s="19"/>
      <c r="AKP221" s="19"/>
      <c r="AKQ221" s="19"/>
      <c r="AKR221" s="19"/>
      <c r="AKS221" s="19"/>
      <c r="AKT221" s="19"/>
      <c r="AKU221" s="19"/>
      <c r="AKV221" s="19"/>
      <c r="AKW221" s="19"/>
      <c r="AKX221" s="19"/>
      <c r="AKY221" s="19"/>
      <c r="AKZ221" s="19"/>
      <c r="ALA221" s="19"/>
      <c r="ALB221" s="19"/>
      <c r="ALC221" s="19"/>
      <c r="ALD221" s="19"/>
      <c r="ALE221" s="19"/>
      <c r="ALF221" s="19"/>
      <c r="ALG221" s="19"/>
      <c r="ALH221" s="19"/>
      <c r="ALI221" s="19"/>
      <c r="ALJ221" s="19"/>
      <c r="ALK221" s="19"/>
      <c r="ALL221" s="19"/>
      <c r="ALM221" s="19"/>
      <c r="ALN221" s="19"/>
      <c r="ALO221" s="19"/>
      <c r="ALP221" s="19"/>
      <c r="ALQ221" s="19"/>
      <c r="ALR221" s="19"/>
      <c r="ALS221" s="19"/>
      <c r="ALT221" s="19"/>
      <c r="ALU221" s="19"/>
      <c r="ALV221" s="19"/>
      <c r="ALW221" s="19"/>
      <c r="ALX221" s="19"/>
      <c r="ALY221" s="19"/>
      <c r="ALZ221" s="19"/>
      <c r="AMA221" s="19"/>
    </row>
    <row r="222" spans="1:1015" s="12" customFormat="1" x14ac:dyDescent="0.35">
      <c r="A222" s="13"/>
      <c r="B222" s="13"/>
      <c r="C222" s="13"/>
      <c r="D222" s="13"/>
      <c r="E222" s="13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  <c r="HY222" s="19"/>
      <c r="HZ222" s="19"/>
      <c r="IA222" s="19"/>
      <c r="IB222" s="19"/>
      <c r="IC222" s="19"/>
      <c r="ID222" s="19"/>
      <c r="IE222" s="19"/>
      <c r="IF222" s="19"/>
      <c r="IG222" s="19"/>
      <c r="IH222" s="19"/>
      <c r="II222" s="19"/>
      <c r="IJ222" s="19"/>
      <c r="IK222" s="19"/>
      <c r="IL222" s="19"/>
      <c r="IM222" s="19"/>
      <c r="IN222" s="19"/>
      <c r="IO222" s="19"/>
      <c r="IP222" s="19"/>
      <c r="IQ222" s="19"/>
      <c r="IR222" s="19"/>
      <c r="IS222" s="19"/>
      <c r="IT222" s="19"/>
      <c r="IU222" s="19"/>
      <c r="IV222" s="19"/>
      <c r="IW222" s="19"/>
      <c r="IX222" s="19"/>
      <c r="IY222" s="19"/>
      <c r="IZ222" s="19"/>
      <c r="JA222" s="19"/>
      <c r="JB222" s="19"/>
      <c r="JC222" s="19"/>
      <c r="JD222" s="19"/>
      <c r="JE222" s="19"/>
      <c r="JF222" s="19"/>
      <c r="JG222" s="19"/>
      <c r="JH222" s="19"/>
      <c r="JI222" s="19"/>
      <c r="JJ222" s="19"/>
      <c r="JK222" s="19"/>
      <c r="JL222" s="19"/>
      <c r="JM222" s="19"/>
      <c r="JN222" s="19"/>
      <c r="JO222" s="19"/>
      <c r="JP222" s="19"/>
      <c r="JQ222" s="19"/>
      <c r="JR222" s="19"/>
      <c r="JS222" s="19"/>
      <c r="JT222" s="19"/>
      <c r="JU222" s="19"/>
      <c r="JV222" s="19"/>
      <c r="JW222" s="19"/>
      <c r="JX222" s="19"/>
      <c r="JY222" s="19"/>
      <c r="JZ222" s="19"/>
      <c r="KA222" s="19"/>
      <c r="KB222" s="19"/>
      <c r="KC222" s="19"/>
      <c r="KD222" s="19"/>
      <c r="KE222" s="19"/>
      <c r="KF222" s="19"/>
      <c r="KG222" s="19"/>
      <c r="KH222" s="19"/>
      <c r="KI222" s="19"/>
      <c r="KJ222" s="19"/>
      <c r="KK222" s="19"/>
      <c r="KL222" s="19"/>
      <c r="KM222" s="19"/>
      <c r="KN222" s="19"/>
      <c r="KO222" s="19"/>
      <c r="KP222" s="19"/>
      <c r="KQ222" s="19"/>
      <c r="KR222" s="19"/>
      <c r="KS222" s="19"/>
      <c r="KT222" s="19"/>
      <c r="KU222" s="19"/>
      <c r="KV222" s="19"/>
      <c r="KW222" s="19"/>
      <c r="KX222" s="19"/>
      <c r="KY222" s="19"/>
      <c r="KZ222" s="19"/>
      <c r="LA222" s="19"/>
      <c r="LB222" s="19"/>
      <c r="LC222" s="19"/>
      <c r="LD222" s="19"/>
      <c r="LE222" s="19"/>
      <c r="LF222" s="19"/>
      <c r="LG222" s="19"/>
      <c r="LH222" s="19"/>
      <c r="LI222" s="19"/>
      <c r="LJ222" s="19"/>
      <c r="LK222" s="19"/>
      <c r="LL222" s="19"/>
      <c r="LM222" s="19"/>
      <c r="LN222" s="19"/>
      <c r="LO222" s="19"/>
      <c r="LP222" s="19"/>
      <c r="LQ222" s="19"/>
      <c r="LR222" s="19"/>
      <c r="LS222" s="19"/>
      <c r="LT222" s="19"/>
      <c r="LU222" s="19"/>
      <c r="LV222" s="19"/>
      <c r="LW222" s="19"/>
      <c r="LX222" s="19"/>
      <c r="LY222" s="19"/>
      <c r="LZ222" s="19"/>
      <c r="MA222" s="19"/>
      <c r="MB222" s="19"/>
      <c r="MC222" s="19"/>
      <c r="MD222" s="19"/>
      <c r="ME222" s="19"/>
      <c r="MF222" s="19"/>
      <c r="MG222" s="19"/>
      <c r="MH222" s="19"/>
      <c r="MI222" s="19"/>
      <c r="MJ222" s="19"/>
      <c r="MK222" s="19"/>
      <c r="ML222" s="19"/>
      <c r="MM222" s="19"/>
      <c r="MN222" s="19"/>
      <c r="MO222" s="19"/>
      <c r="MP222" s="19"/>
      <c r="MQ222" s="19"/>
      <c r="MR222" s="19"/>
      <c r="MS222" s="19"/>
      <c r="MT222" s="19"/>
      <c r="MU222" s="19"/>
      <c r="MV222" s="19"/>
      <c r="MW222" s="19"/>
      <c r="MX222" s="19"/>
      <c r="MY222" s="19"/>
      <c r="MZ222" s="19"/>
      <c r="NA222" s="19"/>
      <c r="NB222" s="19"/>
      <c r="NC222" s="19"/>
      <c r="ND222" s="19"/>
      <c r="NE222" s="19"/>
      <c r="NF222" s="19"/>
      <c r="NG222" s="19"/>
      <c r="NH222" s="19"/>
      <c r="NI222" s="19"/>
      <c r="NJ222" s="19"/>
      <c r="NK222" s="19"/>
      <c r="NL222" s="19"/>
      <c r="NM222" s="19"/>
      <c r="NN222" s="19"/>
      <c r="NO222" s="19"/>
      <c r="NP222" s="19"/>
      <c r="NQ222" s="19"/>
      <c r="NR222" s="19"/>
      <c r="NS222" s="19"/>
      <c r="NT222" s="19"/>
      <c r="NU222" s="19"/>
      <c r="NV222" s="19"/>
      <c r="NW222" s="19"/>
      <c r="NX222" s="19"/>
      <c r="NY222" s="19"/>
      <c r="NZ222" s="19"/>
      <c r="OA222" s="19"/>
      <c r="OB222" s="19"/>
      <c r="OC222" s="19"/>
      <c r="OD222" s="19"/>
      <c r="OE222" s="19"/>
      <c r="OF222" s="19"/>
      <c r="OG222" s="19"/>
      <c r="OH222" s="19"/>
      <c r="OI222" s="19"/>
      <c r="OJ222" s="19"/>
      <c r="OK222" s="19"/>
      <c r="OL222" s="19"/>
      <c r="OM222" s="19"/>
      <c r="ON222" s="19"/>
      <c r="OO222" s="19"/>
      <c r="OP222" s="19"/>
      <c r="OQ222" s="19"/>
      <c r="OR222" s="19"/>
      <c r="OS222" s="19"/>
      <c r="OT222" s="19"/>
      <c r="OU222" s="19"/>
      <c r="OV222" s="19"/>
      <c r="OW222" s="19"/>
      <c r="OX222" s="19"/>
      <c r="OY222" s="19"/>
      <c r="OZ222" s="19"/>
      <c r="PA222" s="19"/>
      <c r="PB222" s="19"/>
      <c r="PC222" s="19"/>
      <c r="PD222" s="19"/>
      <c r="PE222" s="19"/>
      <c r="PF222" s="19"/>
      <c r="PG222" s="19"/>
      <c r="PH222" s="19"/>
      <c r="PI222" s="19"/>
      <c r="PJ222" s="19"/>
      <c r="PK222" s="19"/>
      <c r="PL222" s="19"/>
      <c r="PM222" s="19"/>
      <c r="PN222" s="19"/>
      <c r="PO222" s="19"/>
      <c r="PP222" s="19"/>
      <c r="PQ222" s="19"/>
      <c r="PR222" s="19"/>
      <c r="PS222" s="19"/>
      <c r="PT222" s="19"/>
      <c r="PU222" s="19"/>
      <c r="PV222" s="19"/>
      <c r="PW222" s="19"/>
      <c r="PX222" s="19"/>
      <c r="PY222" s="19"/>
      <c r="PZ222" s="19"/>
      <c r="QA222" s="19"/>
      <c r="QB222" s="19"/>
      <c r="QC222" s="19"/>
      <c r="QD222" s="19"/>
      <c r="QE222" s="19"/>
      <c r="QF222" s="19"/>
      <c r="QG222" s="19"/>
      <c r="QH222" s="19"/>
      <c r="QI222" s="19"/>
      <c r="QJ222" s="19"/>
      <c r="QK222" s="19"/>
      <c r="QL222" s="19"/>
      <c r="QM222" s="19"/>
      <c r="QN222" s="19"/>
      <c r="QO222" s="19"/>
      <c r="QP222" s="19"/>
      <c r="QQ222" s="19"/>
      <c r="QR222" s="19"/>
      <c r="QS222" s="19"/>
      <c r="QT222" s="19"/>
      <c r="QU222" s="19"/>
      <c r="QV222" s="19"/>
      <c r="QW222" s="19"/>
      <c r="QX222" s="19"/>
      <c r="QY222" s="19"/>
      <c r="QZ222" s="19"/>
      <c r="RA222" s="19"/>
      <c r="RB222" s="19"/>
      <c r="RC222" s="19"/>
      <c r="RD222" s="19"/>
      <c r="RE222" s="19"/>
      <c r="RF222" s="19"/>
      <c r="RG222" s="19"/>
      <c r="RH222" s="19"/>
      <c r="RI222" s="19"/>
      <c r="RJ222" s="19"/>
      <c r="RK222" s="19"/>
      <c r="RL222" s="19"/>
      <c r="RM222" s="19"/>
      <c r="RN222" s="19"/>
      <c r="RO222" s="19"/>
      <c r="RP222" s="19"/>
      <c r="RQ222" s="19"/>
      <c r="RR222" s="19"/>
      <c r="RS222" s="19"/>
      <c r="RT222" s="19"/>
      <c r="RU222" s="19"/>
      <c r="RV222" s="19"/>
      <c r="RW222" s="19"/>
      <c r="RX222" s="19"/>
      <c r="RY222" s="19"/>
      <c r="RZ222" s="19"/>
      <c r="SA222" s="19"/>
      <c r="SB222" s="19"/>
      <c r="SC222" s="19"/>
      <c r="SD222" s="19"/>
      <c r="SE222" s="19"/>
      <c r="SF222" s="19"/>
      <c r="SG222" s="19"/>
      <c r="SH222" s="19"/>
      <c r="SI222" s="19"/>
      <c r="SJ222" s="19"/>
      <c r="SK222" s="19"/>
      <c r="SL222" s="19"/>
      <c r="SM222" s="19"/>
      <c r="SN222" s="19"/>
      <c r="SO222" s="19"/>
      <c r="SP222" s="19"/>
      <c r="SQ222" s="19"/>
      <c r="SR222" s="19"/>
      <c r="SS222" s="19"/>
      <c r="ST222" s="19"/>
      <c r="SU222" s="19"/>
      <c r="SV222" s="19"/>
      <c r="SW222" s="19"/>
      <c r="SX222" s="19"/>
      <c r="SY222" s="19"/>
      <c r="SZ222" s="19"/>
      <c r="TA222" s="19"/>
      <c r="TB222" s="19"/>
      <c r="TC222" s="19"/>
      <c r="TD222" s="19"/>
      <c r="TE222" s="19"/>
      <c r="TF222" s="19"/>
      <c r="TG222" s="19"/>
      <c r="TH222" s="19"/>
      <c r="TI222" s="19"/>
      <c r="TJ222" s="19"/>
      <c r="TK222" s="19"/>
      <c r="TL222" s="19"/>
      <c r="TM222" s="19"/>
      <c r="TN222" s="19"/>
      <c r="TO222" s="19"/>
      <c r="TP222" s="19"/>
      <c r="TQ222" s="19"/>
      <c r="TR222" s="19"/>
      <c r="TS222" s="19"/>
      <c r="TT222" s="19"/>
      <c r="TU222" s="19"/>
      <c r="TV222" s="19"/>
      <c r="TW222" s="19"/>
      <c r="TX222" s="19"/>
      <c r="TY222" s="19"/>
      <c r="TZ222" s="19"/>
      <c r="UA222" s="19"/>
      <c r="UB222" s="19"/>
      <c r="UC222" s="19"/>
      <c r="UD222" s="19"/>
      <c r="UE222" s="19"/>
      <c r="UF222" s="19"/>
      <c r="UG222" s="19"/>
      <c r="UH222" s="19"/>
      <c r="UI222" s="19"/>
      <c r="UJ222" s="19"/>
      <c r="UK222" s="19"/>
      <c r="UL222" s="19"/>
      <c r="UM222" s="19"/>
      <c r="UN222" s="19"/>
      <c r="UO222" s="19"/>
      <c r="UP222" s="19"/>
      <c r="UQ222" s="19"/>
      <c r="UR222" s="19"/>
      <c r="US222" s="19"/>
      <c r="UT222" s="19"/>
      <c r="UU222" s="19"/>
      <c r="UV222" s="19"/>
      <c r="UW222" s="19"/>
      <c r="UX222" s="19"/>
      <c r="UY222" s="19"/>
      <c r="UZ222" s="19"/>
      <c r="VA222" s="19"/>
      <c r="VB222" s="19"/>
      <c r="VC222" s="19"/>
      <c r="VD222" s="19"/>
      <c r="VE222" s="19"/>
      <c r="VF222" s="19"/>
      <c r="VG222" s="19"/>
      <c r="VH222" s="19"/>
      <c r="VI222" s="19"/>
      <c r="VJ222" s="19"/>
      <c r="VK222" s="19"/>
      <c r="VL222" s="19"/>
      <c r="VM222" s="19"/>
      <c r="VN222" s="19"/>
      <c r="VO222" s="19"/>
      <c r="VP222" s="19"/>
      <c r="VQ222" s="19"/>
      <c r="VR222" s="19"/>
      <c r="VS222" s="19"/>
      <c r="VT222" s="19"/>
      <c r="VU222" s="19"/>
      <c r="VV222" s="19"/>
      <c r="VW222" s="19"/>
      <c r="VX222" s="19"/>
      <c r="VY222" s="19"/>
      <c r="VZ222" s="19"/>
      <c r="WA222" s="19"/>
      <c r="WB222" s="19"/>
      <c r="WC222" s="19"/>
      <c r="WD222" s="19"/>
      <c r="WE222" s="19"/>
      <c r="WF222" s="19"/>
      <c r="WG222" s="19"/>
      <c r="WH222" s="19"/>
      <c r="WI222" s="19"/>
      <c r="WJ222" s="19"/>
      <c r="WK222" s="19"/>
      <c r="WL222" s="19"/>
      <c r="WM222" s="19"/>
      <c r="WN222" s="19"/>
      <c r="WO222" s="19"/>
      <c r="WP222" s="19"/>
      <c r="WQ222" s="19"/>
      <c r="WR222" s="19"/>
      <c r="WS222" s="19"/>
      <c r="WT222" s="19"/>
      <c r="WU222" s="19"/>
      <c r="WV222" s="19"/>
      <c r="WW222" s="19"/>
      <c r="WX222" s="19"/>
      <c r="WY222" s="19"/>
      <c r="WZ222" s="19"/>
      <c r="XA222" s="19"/>
      <c r="XB222" s="19"/>
      <c r="XC222" s="19"/>
      <c r="XD222" s="19"/>
      <c r="XE222" s="19"/>
      <c r="XF222" s="19"/>
      <c r="XG222" s="19"/>
      <c r="XH222" s="19"/>
      <c r="XI222" s="19"/>
      <c r="XJ222" s="19"/>
      <c r="XK222" s="19"/>
      <c r="XL222" s="19"/>
      <c r="XM222" s="19"/>
      <c r="XN222" s="19"/>
      <c r="XO222" s="19"/>
      <c r="XP222" s="19"/>
      <c r="XQ222" s="19"/>
      <c r="XR222" s="19"/>
      <c r="XS222" s="19"/>
      <c r="XT222" s="19"/>
      <c r="XU222" s="19"/>
      <c r="XV222" s="19"/>
      <c r="XW222" s="19"/>
      <c r="XX222" s="19"/>
      <c r="XY222" s="19"/>
      <c r="XZ222" s="19"/>
      <c r="YA222" s="19"/>
      <c r="YB222" s="19"/>
      <c r="YC222" s="19"/>
      <c r="YD222" s="19"/>
      <c r="YE222" s="19"/>
      <c r="YF222" s="19"/>
      <c r="YG222" s="19"/>
      <c r="YH222" s="19"/>
      <c r="YI222" s="19"/>
      <c r="YJ222" s="19"/>
      <c r="YK222" s="19"/>
      <c r="YL222" s="19"/>
      <c r="YM222" s="19"/>
      <c r="YN222" s="19"/>
      <c r="YO222" s="19"/>
      <c r="YP222" s="19"/>
      <c r="YQ222" s="19"/>
      <c r="YR222" s="19"/>
      <c r="YS222" s="19"/>
      <c r="YT222" s="19"/>
      <c r="YU222" s="19"/>
      <c r="YV222" s="19"/>
      <c r="YW222" s="19"/>
      <c r="YX222" s="19"/>
      <c r="YY222" s="19"/>
      <c r="YZ222" s="19"/>
      <c r="ZA222" s="19"/>
      <c r="ZB222" s="19"/>
      <c r="ZC222" s="19"/>
      <c r="ZD222" s="19"/>
      <c r="ZE222" s="19"/>
      <c r="ZF222" s="19"/>
      <c r="ZG222" s="19"/>
      <c r="ZH222" s="19"/>
      <c r="ZI222" s="19"/>
      <c r="ZJ222" s="19"/>
      <c r="ZK222" s="19"/>
      <c r="ZL222" s="19"/>
      <c r="ZM222" s="19"/>
      <c r="ZN222" s="19"/>
      <c r="ZO222" s="19"/>
      <c r="ZP222" s="19"/>
      <c r="ZQ222" s="19"/>
      <c r="ZR222" s="19"/>
      <c r="ZS222" s="19"/>
      <c r="ZT222" s="19"/>
      <c r="ZU222" s="19"/>
      <c r="ZV222" s="19"/>
      <c r="ZW222" s="19"/>
      <c r="ZX222" s="19"/>
      <c r="ZY222" s="19"/>
      <c r="ZZ222" s="19"/>
      <c r="AAA222" s="19"/>
      <c r="AAB222" s="19"/>
      <c r="AAC222" s="19"/>
      <c r="AAD222" s="19"/>
      <c r="AAE222" s="19"/>
      <c r="AAF222" s="19"/>
      <c r="AAG222" s="19"/>
      <c r="AAH222" s="19"/>
      <c r="AAI222" s="19"/>
      <c r="AAJ222" s="19"/>
      <c r="AAK222" s="19"/>
      <c r="AAL222" s="19"/>
      <c r="AAM222" s="19"/>
      <c r="AAN222" s="19"/>
      <c r="AAO222" s="19"/>
      <c r="AAP222" s="19"/>
      <c r="AAQ222" s="19"/>
      <c r="AAR222" s="19"/>
      <c r="AAS222" s="19"/>
      <c r="AAT222" s="19"/>
      <c r="AAU222" s="19"/>
      <c r="AAV222" s="19"/>
      <c r="AAW222" s="19"/>
      <c r="AAX222" s="19"/>
      <c r="AAY222" s="19"/>
      <c r="AAZ222" s="19"/>
      <c r="ABA222" s="19"/>
      <c r="ABB222" s="19"/>
      <c r="ABC222" s="19"/>
      <c r="ABD222" s="19"/>
      <c r="ABE222" s="19"/>
      <c r="ABF222" s="19"/>
      <c r="ABG222" s="19"/>
      <c r="ABH222" s="19"/>
      <c r="ABI222" s="19"/>
      <c r="ABJ222" s="19"/>
      <c r="ABK222" s="19"/>
      <c r="ABL222" s="19"/>
      <c r="ABM222" s="19"/>
      <c r="ABN222" s="19"/>
      <c r="ABO222" s="19"/>
      <c r="ABP222" s="19"/>
      <c r="ABQ222" s="19"/>
      <c r="ABR222" s="19"/>
      <c r="ABS222" s="19"/>
      <c r="ABT222" s="19"/>
      <c r="ABU222" s="19"/>
      <c r="ABV222" s="19"/>
      <c r="ABW222" s="19"/>
      <c r="ABX222" s="19"/>
      <c r="ABY222" s="19"/>
      <c r="ABZ222" s="19"/>
      <c r="ACA222" s="19"/>
      <c r="ACB222" s="19"/>
      <c r="ACC222" s="19"/>
      <c r="ACD222" s="19"/>
      <c r="ACE222" s="19"/>
      <c r="ACF222" s="19"/>
      <c r="ACG222" s="19"/>
      <c r="ACH222" s="19"/>
      <c r="ACI222" s="19"/>
      <c r="ACJ222" s="19"/>
      <c r="ACK222" s="19"/>
      <c r="ACL222" s="19"/>
      <c r="ACM222" s="19"/>
      <c r="ACN222" s="19"/>
      <c r="ACO222" s="19"/>
      <c r="ACP222" s="19"/>
      <c r="ACQ222" s="19"/>
      <c r="ACR222" s="19"/>
      <c r="ACS222" s="19"/>
      <c r="ACT222" s="19"/>
      <c r="ACU222" s="19"/>
      <c r="ACV222" s="19"/>
      <c r="ACW222" s="19"/>
      <c r="ACX222" s="19"/>
      <c r="ACY222" s="19"/>
      <c r="ACZ222" s="19"/>
      <c r="ADA222" s="19"/>
      <c r="ADB222" s="19"/>
      <c r="ADC222" s="19"/>
      <c r="ADD222" s="19"/>
      <c r="ADE222" s="19"/>
      <c r="ADF222" s="19"/>
      <c r="ADG222" s="19"/>
      <c r="ADH222" s="19"/>
      <c r="ADI222" s="19"/>
      <c r="ADJ222" s="19"/>
      <c r="ADK222" s="19"/>
      <c r="ADL222" s="19"/>
      <c r="ADM222" s="19"/>
      <c r="ADN222" s="19"/>
      <c r="ADO222" s="19"/>
      <c r="ADP222" s="19"/>
      <c r="ADQ222" s="19"/>
      <c r="ADR222" s="19"/>
      <c r="ADS222" s="19"/>
      <c r="ADT222" s="19"/>
      <c r="ADU222" s="19"/>
      <c r="ADV222" s="19"/>
      <c r="ADW222" s="19"/>
      <c r="ADX222" s="19"/>
      <c r="ADY222" s="19"/>
      <c r="ADZ222" s="19"/>
      <c r="AEA222" s="19"/>
      <c r="AEB222" s="19"/>
      <c r="AEC222" s="19"/>
      <c r="AED222" s="19"/>
      <c r="AEE222" s="19"/>
      <c r="AEF222" s="19"/>
      <c r="AEG222" s="19"/>
      <c r="AEH222" s="19"/>
      <c r="AEI222" s="19"/>
      <c r="AEJ222" s="19"/>
      <c r="AEK222" s="19"/>
      <c r="AEL222" s="19"/>
      <c r="AEM222" s="19"/>
      <c r="AEN222" s="19"/>
      <c r="AEO222" s="19"/>
      <c r="AEP222" s="19"/>
      <c r="AEQ222" s="19"/>
      <c r="AER222" s="19"/>
      <c r="AES222" s="19"/>
      <c r="AET222" s="19"/>
      <c r="AEU222" s="19"/>
      <c r="AEV222" s="19"/>
      <c r="AEW222" s="19"/>
      <c r="AEX222" s="19"/>
      <c r="AEY222" s="19"/>
      <c r="AEZ222" s="19"/>
      <c r="AFA222" s="19"/>
      <c r="AFB222" s="19"/>
      <c r="AFC222" s="19"/>
      <c r="AFD222" s="19"/>
      <c r="AFE222" s="19"/>
      <c r="AFF222" s="19"/>
      <c r="AFG222" s="19"/>
      <c r="AFH222" s="19"/>
      <c r="AFI222" s="19"/>
      <c r="AFJ222" s="19"/>
      <c r="AFK222" s="19"/>
      <c r="AFL222" s="19"/>
      <c r="AFM222" s="19"/>
      <c r="AFN222" s="19"/>
      <c r="AFO222" s="19"/>
      <c r="AFP222" s="19"/>
      <c r="AFQ222" s="19"/>
      <c r="AFR222" s="19"/>
      <c r="AFS222" s="19"/>
      <c r="AFT222" s="19"/>
      <c r="AFU222" s="19"/>
      <c r="AFV222" s="19"/>
      <c r="AFW222" s="19"/>
      <c r="AFX222" s="19"/>
      <c r="AFY222" s="19"/>
      <c r="AFZ222" s="19"/>
      <c r="AGA222" s="19"/>
      <c r="AGB222" s="19"/>
      <c r="AGC222" s="19"/>
      <c r="AGD222" s="19"/>
      <c r="AGE222" s="19"/>
      <c r="AGF222" s="19"/>
      <c r="AGG222" s="19"/>
      <c r="AGH222" s="19"/>
      <c r="AGI222" s="19"/>
      <c r="AGJ222" s="19"/>
      <c r="AGK222" s="19"/>
      <c r="AGL222" s="19"/>
      <c r="AGM222" s="19"/>
      <c r="AGN222" s="19"/>
      <c r="AGO222" s="19"/>
      <c r="AGP222" s="19"/>
      <c r="AGQ222" s="19"/>
      <c r="AGR222" s="19"/>
      <c r="AGS222" s="19"/>
      <c r="AGT222" s="19"/>
      <c r="AGU222" s="19"/>
      <c r="AGV222" s="19"/>
      <c r="AGW222" s="19"/>
      <c r="AGX222" s="19"/>
      <c r="AGY222" s="19"/>
      <c r="AGZ222" s="19"/>
      <c r="AHA222" s="19"/>
      <c r="AHB222" s="19"/>
      <c r="AHC222" s="19"/>
      <c r="AHD222" s="19"/>
      <c r="AHE222" s="19"/>
      <c r="AHF222" s="19"/>
      <c r="AHG222" s="19"/>
      <c r="AHH222" s="19"/>
      <c r="AHI222" s="19"/>
      <c r="AHJ222" s="19"/>
      <c r="AHK222" s="19"/>
      <c r="AHL222" s="19"/>
      <c r="AHM222" s="19"/>
      <c r="AHN222" s="19"/>
      <c r="AHO222" s="19"/>
      <c r="AHP222" s="19"/>
      <c r="AHQ222" s="19"/>
      <c r="AHR222" s="19"/>
      <c r="AHS222" s="19"/>
      <c r="AHT222" s="19"/>
      <c r="AHU222" s="19"/>
      <c r="AHV222" s="19"/>
      <c r="AHW222" s="19"/>
      <c r="AHX222" s="19"/>
      <c r="AHY222" s="19"/>
      <c r="AHZ222" s="19"/>
      <c r="AIA222" s="19"/>
      <c r="AIB222" s="19"/>
      <c r="AIC222" s="19"/>
      <c r="AID222" s="19"/>
      <c r="AIE222" s="19"/>
      <c r="AIF222" s="19"/>
      <c r="AIG222" s="19"/>
      <c r="AIH222" s="19"/>
      <c r="AII222" s="19"/>
      <c r="AIJ222" s="19"/>
      <c r="AIK222" s="19"/>
      <c r="AIL222" s="19"/>
      <c r="AIM222" s="19"/>
      <c r="AIN222" s="19"/>
      <c r="AIO222" s="19"/>
      <c r="AIP222" s="19"/>
      <c r="AIQ222" s="19"/>
      <c r="AIR222" s="19"/>
      <c r="AIS222" s="19"/>
      <c r="AIT222" s="19"/>
      <c r="AIU222" s="19"/>
      <c r="AIV222" s="19"/>
      <c r="AIW222" s="19"/>
      <c r="AIX222" s="19"/>
      <c r="AIY222" s="19"/>
      <c r="AIZ222" s="19"/>
      <c r="AJA222" s="19"/>
      <c r="AJB222" s="19"/>
      <c r="AJC222" s="19"/>
      <c r="AJD222" s="19"/>
      <c r="AJE222" s="19"/>
      <c r="AJF222" s="19"/>
      <c r="AJG222" s="19"/>
      <c r="AJH222" s="19"/>
      <c r="AJI222" s="19"/>
      <c r="AJJ222" s="19"/>
      <c r="AJK222" s="19"/>
      <c r="AJL222" s="19"/>
      <c r="AJM222" s="19"/>
      <c r="AJN222" s="19"/>
      <c r="AJO222" s="19"/>
      <c r="AJP222" s="19"/>
      <c r="AJQ222" s="19"/>
      <c r="AJR222" s="19"/>
      <c r="AJS222" s="19"/>
      <c r="AJT222" s="19"/>
      <c r="AJU222" s="19"/>
      <c r="AJV222" s="19"/>
      <c r="AJW222" s="19"/>
      <c r="AJX222" s="19"/>
      <c r="AJY222" s="19"/>
      <c r="AJZ222" s="19"/>
      <c r="AKA222" s="19"/>
      <c r="AKB222" s="19"/>
      <c r="AKC222" s="19"/>
      <c r="AKD222" s="19"/>
      <c r="AKE222" s="19"/>
      <c r="AKF222" s="19"/>
      <c r="AKG222" s="19"/>
      <c r="AKH222" s="19"/>
      <c r="AKI222" s="19"/>
      <c r="AKJ222" s="19"/>
      <c r="AKK222" s="19"/>
      <c r="AKL222" s="19"/>
      <c r="AKM222" s="19"/>
      <c r="AKN222" s="19"/>
      <c r="AKO222" s="19"/>
      <c r="AKP222" s="19"/>
      <c r="AKQ222" s="19"/>
      <c r="AKR222" s="19"/>
      <c r="AKS222" s="19"/>
      <c r="AKT222" s="19"/>
      <c r="AKU222" s="19"/>
      <c r="AKV222" s="19"/>
      <c r="AKW222" s="19"/>
      <c r="AKX222" s="19"/>
      <c r="AKY222" s="19"/>
      <c r="AKZ222" s="19"/>
      <c r="ALA222" s="19"/>
      <c r="ALB222" s="19"/>
      <c r="ALC222" s="19"/>
      <c r="ALD222" s="19"/>
      <c r="ALE222" s="19"/>
      <c r="ALF222" s="19"/>
      <c r="ALG222" s="19"/>
      <c r="ALH222" s="19"/>
      <c r="ALI222" s="19"/>
      <c r="ALJ222" s="19"/>
      <c r="ALK222" s="19"/>
      <c r="ALL222" s="19"/>
      <c r="ALM222" s="19"/>
      <c r="ALN222" s="19"/>
      <c r="ALO222" s="19"/>
      <c r="ALP222" s="19"/>
      <c r="ALQ222" s="19"/>
      <c r="ALR222" s="19"/>
      <c r="ALS222" s="19"/>
      <c r="ALT222" s="19"/>
      <c r="ALU222" s="19"/>
      <c r="ALV222" s="19"/>
      <c r="ALW222" s="19"/>
      <c r="ALX222" s="19"/>
      <c r="ALY222" s="19"/>
      <c r="ALZ222" s="19"/>
      <c r="AMA222" s="19"/>
    </row>
    <row r="223" spans="1:1015" s="12" customFormat="1" x14ac:dyDescent="0.35">
      <c r="A223" s="13"/>
      <c r="B223" s="13"/>
      <c r="C223" s="13"/>
      <c r="D223" s="13"/>
      <c r="E223" s="13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  <c r="IW223" s="19"/>
      <c r="IX223" s="19"/>
      <c r="IY223" s="19"/>
      <c r="IZ223" s="19"/>
      <c r="JA223" s="19"/>
      <c r="JB223" s="19"/>
      <c r="JC223" s="19"/>
      <c r="JD223" s="19"/>
      <c r="JE223" s="19"/>
      <c r="JF223" s="19"/>
      <c r="JG223" s="19"/>
      <c r="JH223" s="19"/>
      <c r="JI223" s="19"/>
      <c r="JJ223" s="19"/>
      <c r="JK223" s="19"/>
      <c r="JL223" s="19"/>
      <c r="JM223" s="19"/>
      <c r="JN223" s="19"/>
      <c r="JO223" s="19"/>
      <c r="JP223" s="19"/>
      <c r="JQ223" s="19"/>
      <c r="JR223" s="19"/>
      <c r="JS223" s="19"/>
      <c r="JT223" s="19"/>
      <c r="JU223" s="19"/>
      <c r="JV223" s="19"/>
      <c r="JW223" s="19"/>
      <c r="JX223" s="19"/>
      <c r="JY223" s="19"/>
      <c r="JZ223" s="19"/>
      <c r="KA223" s="19"/>
      <c r="KB223" s="19"/>
      <c r="KC223" s="19"/>
      <c r="KD223" s="19"/>
      <c r="KE223" s="19"/>
      <c r="KF223" s="19"/>
      <c r="KG223" s="19"/>
      <c r="KH223" s="19"/>
      <c r="KI223" s="19"/>
      <c r="KJ223" s="19"/>
      <c r="KK223" s="19"/>
      <c r="KL223" s="19"/>
      <c r="KM223" s="19"/>
      <c r="KN223" s="19"/>
      <c r="KO223" s="19"/>
      <c r="KP223" s="19"/>
      <c r="KQ223" s="19"/>
      <c r="KR223" s="19"/>
      <c r="KS223" s="19"/>
      <c r="KT223" s="19"/>
      <c r="KU223" s="19"/>
      <c r="KV223" s="19"/>
      <c r="KW223" s="19"/>
      <c r="KX223" s="19"/>
      <c r="KY223" s="19"/>
      <c r="KZ223" s="19"/>
      <c r="LA223" s="19"/>
      <c r="LB223" s="19"/>
      <c r="LC223" s="19"/>
      <c r="LD223" s="19"/>
      <c r="LE223" s="19"/>
      <c r="LF223" s="19"/>
      <c r="LG223" s="19"/>
      <c r="LH223" s="19"/>
      <c r="LI223" s="19"/>
      <c r="LJ223" s="19"/>
      <c r="LK223" s="19"/>
      <c r="LL223" s="19"/>
      <c r="LM223" s="19"/>
      <c r="LN223" s="19"/>
      <c r="LO223" s="19"/>
      <c r="LP223" s="19"/>
      <c r="LQ223" s="19"/>
      <c r="LR223" s="19"/>
      <c r="LS223" s="19"/>
      <c r="LT223" s="19"/>
      <c r="LU223" s="19"/>
      <c r="LV223" s="19"/>
      <c r="LW223" s="19"/>
      <c r="LX223" s="19"/>
      <c r="LY223" s="19"/>
      <c r="LZ223" s="19"/>
      <c r="MA223" s="19"/>
      <c r="MB223" s="19"/>
      <c r="MC223" s="19"/>
      <c r="MD223" s="19"/>
      <c r="ME223" s="19"/>
      <c r="MF223" s="19"/>
      <c r="MG223" s="19"/>
      <c r="MH223" s="19"/>
      <c r="MI223" s="19"/>
      <c r="MJ223" s="19"/>
      <c r="MK223" s="19"/>
      <c r="ML223" s="19"/>
      <c r="MM223" s="19"/>
      <c r="MN223" s="19"/>
      <c r="MO223" s="19"/>
      <c r="MP223" s="19"/>
      <c r="MQ223" s="19"/>
      <c r="MR223" s="19"/>
      <c r="MS223" s="19"/>
      <c r="MT223" s="19"/>
      <c r="MU223" s="19"/>
      <c r="MV223" s="19"/>
      <c r="MW223" s="19"/>
      <c r="MX223" s="19"/>
      <c r="MY223" s="19"/>
      <c r="MZ223" s="19"/>
      <c r="NA223" s="19"/>
      <c r="NB223" s="19"/>
      <c r="NC223" s="19"/>
      <c r="ND223" s="19"/>
      <c r="NE223" s="19"/>
      <c r="NF223" s="19"/>
      <c r="NG223" s="19"/>
      <c r="NH223" s="19"/>
      <c r="NI223" s="19"/>
      <c r="NJ223" s="19"/>
      <c r="NK223" s="19"/>
      <c r="NL223" s="19"/>
      <c r="NM223" s="19"/>
      <c r="NN223" s="19"/>
      <c r="NO223" s="19"/>
      <c r="NP223" s="19"/>
      <c r="NQ223" s="19"/>
      <c r="NR223" s="19"/>
      <c r="NS223" s="19"/>
      <c r="NT223" s="19"/>
      <c r="NU223" s="19"/>
      <c r="NV223" s="19"/>
      <c r="NW223" s="19"/>
      <c r="NX223" s="19"/>
      <c r="NY223" s="19"/>
      <c r="NZ223" s="19"/>
      <c r="OA223" s="19"/>
      <c r="OB223" s="19"/>
      <c r="OC223" s="19"/>
      <c r="OD223" s="19"/>
      <c r="OE223" s="19"/>
      <c r="OF223" s="19"/>
      <c r="OG223" s="19"/>
      <c r="OH223" s="19"/>
      <c r="OI223" s="19"/>
      <c r="OJ223" s="19"/>
      <c r="OK223" s="19"/>
      <c r="OL223" s="19"/>
      <c r="OM223" s="19"/>
      <c r="ON223" s="19"/>
      <c r="OO223" s="19"/>
      <c r="OP223" s="19"/>
      <c r="OQ223" s="19"/>
      <c r="OR223" s="19"/>
      <c r="OS223" s="19"/>
      <c r="OT223" s="19"/>
      <c r="OU223" s="19"/>
      <c r="OV223" s="19"/>
      <c r="OW223" s="19"/>
      <c r="OX223" s="19"/>
      <c r="OY223" s="19"/>
      <c r="OZ223" s="19"/>
      <c r="PA223" s="19"/>
      <c r="PB223" s="19"/>
      <c r="PC223" s="19"/>
      <c r="PD223" s="19"/>
      <c r="PE223" s="19"/>
      <c r="PF223" s="19"/>
      <c r="PG223" s="19"/>
      <c r="PH223" s="19"/>
      <c r="PI223" s="19"/>
      <c r="PJ223" s="19"/>
      <c r="PK223" s="19"/>
      <c r="PL223" s="19"/>
      <c r="PM223" s="19"/>
      <c r="PN223" s="19"/>
      <c r="PO223" s="19"/>
      <c r="PP223" s="19"/>
      <c r="PQ223" s="19"/>
      <c r="PR223" s="19"/>
      <c r="PS223" s="19"/>
      <c r="PT223" s="19"/>
      <c r="PU223" s="19"/>
      <c r="PV223" s="19"/>
      <c r="PW223" s="19"/>
      <c r="PX223" s="19"/>
      <c r="PY223" s="19"/>
      <c r="PZ223" s="19"/>
      <c r="QA223" s="19"/>
      <c r="QB223" s="19"/>
      <c r="QC223" s="19"/>
      <c r="QD223" s="19"/>
      <c r="QE223" s="19"/>
      <c r="QF223" s="19"/>
      <c r="QG223" s="19"/>
      <c r="QH223" s="19"/>
      <c r="QI223" s="19"/>
      <c r="QJ223" s="19"/>
      <c r="QK223" s="19"/>
      <c r="QL223" s="19"/>
      <c r="QM223" s="19"/>
      <c r="QN223" s="19"/>
      <c r="QO223" s="19"/>
      <c r="QP223" s="19"/>
      <c r="QQ223" s="19"/>
      <c r="QR223" s="19"/>
      <c r="QS223" s="19"/>
      <c r="QT223" s="19"/>
      <c r="QU223" s="19"/>
      <c r="QV223" s="19"/>
      <c r="QW223" s="19"/>
      <c r="QX223" s="19"/>
      <c r="QY223" s="19"/>
      <c r="QZ223" s="19"/>
      <c r="RA223" s="19"/>
      <c r="RB223" s="19"/>
      <c r="RC223" s="19"/>
      <c r="RD223" s="19"/>
      <c r="RE223" s="19"/>
      <c r="RF223" s="19"/>
      <c r="RG223" s="19"/>
      <c r="RH223" s="19"/>
      <c r="RI223" s="19"/>
      <c r="RJ223" s="19"/>
      <c r="RK223" s="19"/>
      <c r="RL223" s="19"/>
      <c r="RM223" s="19"/>
      <c r="RN223" s="19"/>
      <c r="RO223" s="19"/>
      <c r="RP223" s="19"/>
      <c r="RQ223" s="19"/>
      <c r="RR223" s="19"/>
      <c r="RS223" s="19"/>
      <c r="RT223" s="19"/>
      <c r="RU223" s="19"/>
      <c r="RV223" s="19"/>
      <c r="RW223" s="19"/>
      <c r="RX223" s="19"/>
      <c r="RY223" s="19"/>
      <c r="RZ223" s="19"/>
      <c r="SA223" s="19"/>
      <c r="SB223" s="19"/>
      <c r="SC223" s="19"/>
      <c r="SD223" s="19"/>
      <c r="SE223" s="19"/>
      <c r="SF223" s="19"/>
      <c r="SG223" s="19"/>
      <c r="SH223" s="19"/>
      <c r="SI223" s="19"/>
      <c r="SJ223" s="19"/>
      <c r="SK223" s="19"/>
      <c r="SL223" s="19"/>
      <c r="SM223" s="19"/>
      <c r="SN223" s="19"/>
      <c r="SO223" s="19"/>
      <c r="SP223" s="19"/>
      <c r="SQ223" s="19"/>
      <c r="SR223" s="19"/>
      <c r="SS223" s="19"/>
      <c r="ST223" s="19"/>
      <c r="SU223" s="19"/>
      <c r="SV223" s="19"/>
      <c r="SW223" s="19"/>
      <c r="SX223" s="19"/>
      <c r="SY223" s="19"/>
      <c r="SZ223" s="19"/>
      <c r="TA223" s="19"/>
      <c r="TB223" s="19"/>
      <c r="TC223" s="19"/>
      <c r="TD223" s="19"/>
      <c r="TE223" s="19"/>
      <c r="TF223" s="19"/>
      <c r="TG223" s="19"/>
      <c r="TH223" s="19"/>
      <c r="TI223" s="19"/>
      <c r="TJ223" s="19"/>
      <c r="TK223" s="19"/>
      <c r="TL223" s="19"/>
      <c r="TM223" s="19"/>
      <c r="TN223" s="19"/>
      <c r="TO223" s="19"/>
      <c r="TP223" s="19"/>
      <c r="TQ223" s="19"/>
      <c r="TR223" s="19"/>
      <c r="TS223" s="19"/>
      <c r="TT223" s="19"/>
      <c r="TU223" s="19"/>
      <c r="TV223" s="19"/>
      <c r="TW223" s="19"/>
      <c r="TX223" s="19"/>
      <c r="TY223" s="19"/>
      <c r="TZ223" s="19"/>
      <c r="UA223" s="19"/>
      <c r="UB223" s="19"/>
      <c r="UC223" s="19"/>
      <c r="UD223" s="19"/>
      <c r="UE223" s="19"/>
      <c r="UF223" s="19"/>
      <c r="UG223" s="19"/>
      <c r="UH223" s="19"/>
      <c r="UI223" s="19"/>
      <c r="UJ223" s="19"/>
      <c r="UK223" s="19"/>
      <c r="UL223" s="19"/>
      <c r="UM223" s="19"/>
      <c r="UN223" s="19"/>
      <c r="UO223" s="19"/>
      <c r="UP223" s="19"/>
      <c r="UQ223" s="19"/>
      <c r="UR223" s="19"/>
      <c r="US223" s="19"/>
      <c r="UT223" s="19"/>
      <c r="UU223" s="19"/>
      <c r="UV223" s="19"/>
      <c r="UW223" s="19"/>
      <c r="UX223" s="19"/>
      <c r="UY223" s="19"/>
      <c r="UZ223" s="19"/>
      <c r="VA223" s="19"/>
      <c r="VB223" s="19"/>
      <c r="VC223" s="19"/>
      <c r="VD223" s="19"/>
      <c r="VE223" s="19"/>
      <c r="VF223" s="19"/>
      <c r="VG223" s="19"/>
      <c r="VH223" s="19"/>
      <c r="VI223" s="19"/>
      <c r="VJ223" s="19"/>
      <c r="VK223" s="19"/>
      <c r="VL223" s="19"/>
      <c r="VM223" s="19"/>
      <c r="VN223" s="19"/>
      <c r="VO223" s="19"/>
      <c r="VP223" s="19"/>
      <c r="VQ223" s="19"/>
      <c r="VR223" s="19"/>
      <c r="VS223" s="19"/>
      <c r="VT223" s="19"/>
      <c r="VU223" s="19"/>
      <c r="VV223" s="19"/>
      <c r="VW223" s="19"/>
      <c r="VX223" s="19"/>
      <c r="VY223" s="19"/>
      <c r="VZ223" s="19"/>
      <c r="WA223" s="19"/>
      <c r="WB223" s="19"/>
      <c r="WC223" s="19"/>
      <c r="WD223" s="19"/>
      <c r="WE223" s="19"/>
      <c r="WF223" s="19"/>
      <c r="WG223" s="19"/>
      <c r="WH223" s="19"/>
      <c r="WI223" s="19"/>
      <c r="WJ223" s="19"/>
      <c r="WK223" s="19"/>
      <c r="WL223" s="19"/>
      <c r="WM223" s="19"/>
      <c r="WN223" s="19"/>
      <c r="WO223" s="19"/>
      <c r="WP223" s="19"/>
      <c r="WQ223" s="19"/>
      <c r="WR223" s="19"/>
      <c r="WS223" s="19"/>
      <c r="WT223" s="19"/>
      <c r="WU223" s="19"/>
      <c r="WV223" s="19"/>
      <c r="WW223" s="19"/>
      <c r="WX223" s="19"/>
      <c r="WY223" s="19"/>
      <c r="WZ223" s="19"/>
      <c r="XA223" s="19"/>
      <c r="XB223" s="19"/>
      <c r="XC223" s="19"/>
      <c r="XD223" s="19"/>
      <c r="XE223" s="19"/>
      <c r="XF223" s="19"/>
      <c r="XG223" s="19"/>
      <c r="XH223" s="19"/>
      <c r="XI223" s="19"/>
      <c r="XJ223" s="19"/>
      <c r="XK223" s="19"/>
      <c r="XL223" s="19"/>
      <c r="XM223" s="19"/>
      <c r="XN223" s="19"/>
      <c r="XO223" s="19"/>
      <c r="XP223" s="19"/>
      <c r="XQ223" s="19"/>
      <c r="XR223" s="19"/>
      <c r="XS223" s="19"/>
      <c r="XT223" s="19"/>
      <c r="XU223" s="19"/>
      <c r="XV223" s="19"/>
      <c r="XW223" s="19"/>
      <c r="XX223" s="19"/>
      <c r="XY223" s="19"/>
      <c r="XZ223" s="19"/>
      <c r="YA223" s="19"/>
      <c r="YB223" s="19"/>
      <c r="YC223" s="19"/>
      <c r="YD223" s="19"/>
      <c r="YE223" s="19"/>
      <c r="YF223" s="19"/>
      <c r="YG223" s="19"/>
      <c r="YH223" s="19"/>
      <c r="YI223" s="19"/>
      <c r="YJ223" s="19"/>
      <c r="YK223" s="19"/>
      <c r="YL223" s="19"/>
      <c r="YM223" s="19"/>
      <c r="YN223" s="19"/>
      <c r="YO223" s="19"/>
      <c r="YP223" s="19"/>
      <c r="YQ223" s="19"/>
      <c r="YR223" s="19"/>
      <c r="YS223" s="19"/>
      <c r="YT223" s="19"/>
      <c r="YU223" s="19"/>
      <c r="YV223" s="19"/>
      <c r="YW223" s="19"/>
      <c r="YX223" s="19"/>
      <c r="YY223" s="19"/>
      <c r="YZ223" s="19"/>
      <c r="ZA223" s="19"/>
      <c r="ZB223" s="19"/>
      <c r="ZC223" s="19"/>
      <c r="ZD223" s="19"/>
      <c r="ZE223" s="19"/>
      <c r="ZF223" s="19"/>
      <c r="ZG223" s="19"/>
      <c r="ZH223" s="19"/>
      <c r="ZI223" s="19"/>
      <c r="ZJ223" s="19"/>
      <c r="ZK223" s="19"/>
      <c r="ZL223" s="19"/>
      <c r="ZM223" s="19"/>
      <c r="ZN223" s="19"/>
      <c r="ZO223" s="19"/>
      <c r="ZP223" s="19"/>
      <c r="ZQ223" s="19"/>
      <c r="ZR223" s="19"/>
      <c r="ZS223" s="19"/>
      <c r="ZT223" s="19"/>
      <c r="ZU223" s="19"/>
      <c r="ZV223" s="19"/>
      <c r="ZW223" s="19"/>
      <c r="ZX223" s="19"/>
      <c r="ZY223" s="19"/>
      <c r="ZZ223" s="19"/>
      <c r="AAA223" s="19"/>
      <c r="AAB223" s="19"/>
      <c r="AAC223" s="19"/>
      <c r="AAD223" s="19"/>
      <c r="AAE223" s="19"/>
      <c r="AAF223" s="19"/>
      <c r="AAG223" s="19"/>
      <c r="AAH223" s="19"/>
      <c r="AAI223" s="19"/>
      <c r="AAJ223" s="19"/>
      <c r="AAK223" s="19"/>
      <c r="AAL223" s="19"/>
      <c r="AAM223" s="19"/>
      <c r="AAN223" s="19"/>
      <c r="AAO223" s="19"/>
      <c r="AAP223" s="19"/>
      <c r="AAQ223" s="19"/>
      <c r="AAR223" s="19"/>
      <c r="AAS223" s="19"/>
      <c r="AAT223" s="19"/>
      <c r="AAU223" s="19"/>
      <c r="AAV223" s="19"/>
      <c r="AAW223" s="19"/>
      <c r="AAX223" s="19"/>
      <c r="AAY223" s="19"/>
      <c r="AAZ223" s="19"/>
      <c r="ABA223" s="19"/>
      <c r="ABB223" s="19"/>
      <c r="ABC223" s="19"/>
      <c r="ABD223" s="19"/>
      <c r="ABE223" s="19"/>
      <c r="ABF223" s="19"/>
      <c r="ABG223" s="19"/>
      <c r="ABH223" s="19"/>
      <c r="ABI223" s="19"/>
      <c r="ABJ223" s="19"/>
      <c r="ABK223" s="19"/>
      <c r="ABL223" s="19"/>
      <c r="ABM223" s="19"/>
      <c r="ABN223" s="19"/>
      <c r="ABO223" s="19"/>
      <c r="ABP223" s="19"/>
      <c r="ABQ223" s="19"/>
      <c r="ABR223" s="19"/>
      <c r="ABS223" s="19"/>
      <c r="ABT223" s="19"/>
      <c r="ABU223" s="19"/>
      <c r="ABV223" s="19"/>
      <c r="ABW223" s="19"/>
      <c r="ABX223" s="19"/>
      <c r="ABY223" s="19"/>
      <c r="ABZ223" s="19"/>
      <c r="ACA223" s="19"/>
      <c r="ACB223" s="19"/>
      <c r="ACC223" s="19"/>
      <c r="ACD223" s="19"/>
      <c r="ACE223" s="19"/>
      <c r="ACF223" s="19"/>
      <c r="ACG223" s="19"/>
      <c r="ACH223" s="19"/>
      <c r="ACI223" s="19"/>
      <c r="ACJ223" s="19"/>
      <c r="ACK223" s="19"/>
      <c r="ACL223" s="19"/>
      <c r="ACM223" s="19"/>
      <c r="ACN223" s="19"/>
      <c r="ACO223" s="19"/>
      <c r="ACP223" s="19"/>
      <c r="ACQ223" s="19"/>
      <c r="ACR223" s="19"/>
      <c r="ACS223" s="19"/>
      <c r="ACT223" s="19"/>
      <c r="ACU223" s="19"/>
      <c r="ACV223" s="19"/>
      <c r="ACW223" s="19"/>
      <c r="ACX223" s="19"/>
      <c r="ACY223" s="19"/>
      <c r="ACZ223" s="19"/>
      <c r="ADA223" s="19"/>
      <c r="ADB223" s="19"/>
      <c r="ADC223" s="19"/>
      <c r="ADD223" s="19"/>
      <c r="ADE223" s="19"/>
      <c r="ADF223" s="19"/>
      <c r="ADG223" s="19"/>
      <c r="ADH223" s="19"/>
      <c r="ADI223" s="19"/>
      <c r="ADJ223" s="19"/>
      <c r="ADK223" s="19"/>
      <c r="ADL223" s="19"/>
      <c r="ADM223" s="19"/>
      <c r="ADN223" s="19"/>
      <c r="ADO223" s="19"/>
      <c r="ADP223" s="19"/>
      <c r="ADQ223" s="19"/>
      <c r="ADR223" s="19"/>
      <c r="ADS223" s="19"/>
      <c r="ADT223" s="19"/>
      <c r="ADU223" s="19"/>
      <c r="ADV223" s="19"/>
      <c r="ADW223" s="19"/>
      <c r="ADX223" s="19"/>
      <c r="ADY223" s="19"/>
      <c r="ADZ223" s="19"/>
      <c r="AEA223" s="19"/>
      <c r="AEB223" s="19"/>
      <c r="AEC223" s="19"/>
      <c r="AED223" s="19"/>
      <c r="AEE223" s="19"/>
      <c r="AEF223" s="19"/>
      <c r="AEG223" s="19"/>
      <c r="AEH223" s="19"/>
      <c r="AEI223" s="19"/>
      <c r="AEJ223" s="19"/>
      <c r="AEK223" s="19"/>
      <c r="AEL223" s="19"/>
      <c r="AEM223" s="19"/>
      <c r="AEN223" s="19"/>
      <c r="AEO223" s="19"/>
      <c r="AEP223" s="19"/>
      <c r="AEQ223" s="19"/>
      <c r="AER223" s="19"/>
      <c r="AES223" s="19"/>
      <c r="AET223" s="19"/>
      <c r="AEU223" s="19"/>
      <c r="AEV223" s="19"/>
      <c r="AEW223" s="19"/>
      <c r="AEX223" s="19"/>
      <c r="AEY223" s="19"/>
      <c r="AEZ223" s="19"/>
      <c r="AFA223" s="19"/>
      <c r="AFB223" s="19"/>
      <c r="AFC223" s="19"/>
      <c r="AFD223" s="19"/>
      <c r="AFE223" s="19"/>
      <c r="AFF223" s="19"/>
      <c r="AFG223" s="19"/>
      <c r="AFH223" s="19"/>
      <c r="AFI223" s="19"/>
      <c r="AFJ223" s="19"/>
      <c r="AFK223" s="19"/>
      <c r="AFL223" s="19"/>
      <c r="AFM223" s="19"/>
      <c r="AFN223" s="19"/>
      <c r="AFO223" s="19"/>
      <c r="AFP223" s="19"/>
      <c r="AFQ223" s="19"/>
      <c r="AFR223" s="19"/>
      <c r="AFS223" s="19"/>
      <c r="AFT223" s="19"/>
      <c r="AFU223" s="19"/>
      <c r="AFV223" s="19"/>
      <c r="AFW223" s="19"/>
      <c r="AFX223" s="19"/>
      <c r="AFY223" s="19"/>
      <c r="AFZ223" s="19"/>
      <c r="AGA223" s="19"/>
      <c r="AGB223" s="19"/>
      <c r="AGC223" s="19"/>
      <c r="AGD223" s="19"/>
      <c r="AGE223" s="19"/>
      <c r="AGF223" s="19"/>
      <c r="AGG223" s="19"/>
      <c r="AGH223" s="19"/>
      <c r="AGI223" s="19"/>
      <c r="AGJ223" s="19"/>
      <c r="AGK223" s="19"/>
      <c r="AGL223" s="19"/>
      <c r="AGM223" s="19"/>
      <c r="AGN223" s="19"/>
      <c r="AGO223" s="19"/>
      <c r="AGP223" s="19"/>
      <c r="AGQ223" s="19"/>
      <c r="AGR223" s="19"/>
      <c r="AGS223" s="19"/>
      <c r="AGT223" s="19"/>
      <c r="AGU223" s="19"/>
      <c r="AGV223" s="19"/>
      <c r="AGW223" s="19"/>
      <c r="AGX223" s="19"/>
      <c r="AGY223" s="19"/>
      <c r="AGZ223" s="19"/>
      <c r="AHA223" s="19"/>
      <c r="AHB223" s="19"/>
      <c r="AHC223" s="19"/>
      <c r="AHD223" s="19"/>
      <c r="AHE223" s="19"/>
      <c r="AHF223" s="19"/>
      <c r="AHG223" s="19"/>
      <c r="AHH223" s="19"/>
      <c r="AHI223" s="19"/>
      <c r="AHJ223" s="19"/>
      <c r="AHK223" s="19"/>
      <c r="AHL223" s="19"/>
      <c r="AHM223" s="19"/>
      <c r="AHN223" s="19"/>
      <c r="AHO223" s="19"/>
      <c r="AHP223" s="19"/>
      <c r="AHQ223" s="19"/>
      <c r="AHR223" s="19"/>
      <c r="AHS223" s="19"/>
      <c r="AHT223" s="19"/>
      <c r="AHU223" s="19"/>
      <c r="AHV223" s="19"/>
      <c r="AHW223" s="19"/>
      <c r="AHX223" s="19"/>
      <c r="AHY223" s="19"/>
      <c r="AHZ223" s="19"/>
      <c r="AIA223" s="19"/>
      <c r="AIB223" s="19"/>
      <c r="AIC223" s="19"/>
      <c r="AID223" s="19"/>
      <c r="AIE223" s="19"/>
      <c r="AIF223" s="19"/>
      <c r="AIG223" s="19"/>
      <c r="AIH223" s="19"/>
      <c r="AII223" s="19"/>
      <c r="AIJ223" s="19"/>
      <c r="AIK223" s="19"/>
      <c r="AIL223" s="19"/>
      <c r="AIM223" s="19"/>
      <c r="AIN223" s="19"/>
      <c r="AIO223" s="19"/>
      <c r="AIP223" s="19"/>
      <c r="AIQ223" s="19"/>
      <c r="AIR223" s="19"/>
      <c r="AIS223" s="19"/>
      <c r="AIT223" s="19"/>
      <c r="AIU223" s="19"/>
      <c r="AIV223" s="19"/>
      <c r="AIW223" s="19"/>
      <c r="AIX223" s="19"/>
      <c r="AIY223" s="19"/>
      <c r="AIZ223" s="19"/>
      <c r="AJA223" s="19"/>
      <c r="AJB223" s="19"/>
      <c r="AJC223" s="19"/>
      <c r="AJD223" s="19"/>
      <c r="AJE223" s="19"/>
      <c r="AJF223" s="19"/>
      <c r="AJG223" s="19"/>
      <c r="AJH223" s="19"/>
      <c r="AJI223" s="19"/>
      <c r="AJJ223" s="19"/>
      <c r="AJK223" s="19"/>
      <c r="AJL223" s="19"/>
      <c r="AJM223" s="19"/>
      <c r="AJN223" s="19"/>
      <c r="AJO223" s="19"/>
      <c r="AJP223" s="19"/>
      <c r="AJQ223" s="19"/>
      <c r="AJR223" s="19"/>
      <c r="AJS223" s="19"/>
      <c r="AJT223" s="19"/>
      <c r="AJU223" s="19"/>
      <c r="AJV223" s="19"/>
      <c r="AJW223" s="19"/>
      <c r="AJX223" s="19"/>
      <c r="AJY223" s="19"/>
      <c r="AJZ223" s="19"/>
      <c r="AKA223" s="19"/>
      <c r="AKB223" s="19"/>
      <c r="AKC223" s="19"/>
      <c r="AKD223" s="19"/>
      <c r="AKE223" s="19"/>
      <c r="AKF223" s="19"/>
      <c r="AKG223" s="19"/>
      <c r="AKH223" s="19"/>
      <c r="AKI223" s="19"/>
      <c r="AKJ223" s="19"/>
      <c r="AKK223" s="19"/>
      <c r="AKL223" s="19"/>
      <c r="AKM223" s="19"/>
      <c r="AKN223" s="19"/>
      <c r="AKO223" s="19"/>
      <c r="AKP223" s="19"/>
      <c r="AKQ223" s="19"/>
      <c r="AKR223" s="19"/>
      <c r="AKS223" s="19"/>
      <c r="AKT223" s="19"/>
      <c r="AKU223" s="19"/>
      <c r="AKV223" s="19"/>
      <c r="AKW223" s="19"/>
      <c r="AKX223" s="19"/>
      <c r="AKY223" s="19"/>
      <c r="AKZ223" s="19"/>
      <c r="ALA223" s="19"/>
      <c r="ALB223" s="19"/>
      <c r="ALC223" s="19"/>
      <c r="ALD223" s="19"/>
      <c r="ALE223" s="19"/>
      <c r="ALF223" s="19"/>
      <c r="ALG223" s="19"/>
      <c r="ALH223" s="19"/>
      <c r="ALI223" s="19"/>
      <c r="ALJ223" s="19"/>
      <c r="ALK223" s="19"/>
      <c r="ALL223" s="19"/>
      <c r="ALM223" s="19"/>
      <c r="ALN223" s="19"/>
      <c r="ALO223" s="19"/>
      <c r="ALP223" s="19"/>
      <c r="ALQ223" s="19"/>
      <c r="ALR223" s="19"/>
      <c r="ALS223" s="19"/>
      <c r="ALT223" s="19"/>
      <c r="ALU223" s="19"/>
      <c r="ALV223" s="19"/>
      <c r="ALW223" s="19"/>
      <c r="ALX223" s="19"/>
      <c r="ALY223" s="19"/>
      <c r="ALZ223" s="19"/>
      <c r="AMA223" s="19"/>
    </row>
    <row r="224" spans="1:1015" s="12" customFormat="1" x14ac:dyDescent="0.35">
      <c r="A224" s="13"/>
      <c r="B224" s="13"/>
      <c r="C224" s="13"/>
      <c r="D224" s="13"/>
      <c r="E224" s="13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</row>
    <row r="225" spans="1:1015" s="12" customFormat="1" x14ac:dyDescent="0.35">
      <c r="A225" s="13"/>
      <c r="B225" s="13"/>
      <c r="C225" s="13"/>
      <c r="D225" s="13"/>
      <c r="E225" s="13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  <c r="IW225" s="19"/>
      <c r="IX225" s="19"/>
      <c r="IY225" s="19"/>
      <c r="IZ225" s="19"/>
      <c r="JA225" s="19"/>
      <c r="JB225" s="19"/>
      <c r="JC225" s="19"/>
      <c r="JD225" s="19"/>
      <c r="JE225" s="19"/>
      <c r="JF225" s="19"/>
      <c r="JG225" s="19"/>
      <c r="JH225" s="19"/>
      <c r="JI225" s="19"/>
      <c r="JJ225" s="19"/>
      <c r="JK225" s="19"/>
      <c r="JL225" s="19"/>
      <c r="JM225" s="19"/>
      <c r="JN225" s="19"/>
      <c r="JO225" s="19"/>
      <c r="JP225" s="19"/>
      <c r="JQ225" s="19"/>
      <c r="JR225" s="19"/>
      <c r="JS225" s="19"/>
      <c r="JT225" s="19"/>
      <c r="JU225" s="19"/>
      <c r="JV225" s="19"/>
      <c r="JW225" s="19"/>
      <c r="JX225" s="19"/>
      <c r="JY225" s="19"/>
      <c r="JZ225" s="19"/>
      <c r="KA225" s="19"/>
      <c r="KB225" s="19"/>
      <c r="KC225" s="19"/>
      <c r="KD225" s="19"/>
      <c r="KE225" s="19"/>
      <c r="KF225" s="19"/>
      <c r="KG225" s="19"/>
      <c r="KH225" s="19"/>
      <c r="KI225" s="19"/>
      <c r="KJ225" s="19"/>
      <c r="KK225" s="19"/>
      <c r="KL225" s="19"/>
      <c r="KM225" s="19"/>
      <c r="KN225" s="19"/>
      <c r="KO225" s="19"/>
      <c r="KP225" s="19"/>
      <c r="KQ225" s="19"/>
      <c r="KR225" s="19"/>
      <c r="KS225" s="19"/>
      <c r="KT225" s="19"/>
      <c r="KU225" s="19"/>
      <c r="KV225" s="19"/>
      <c r="KW225" s="19"/>
      <c r="KX225" s="19"/>
      <c r="KY225" s="19"/>
      <c r="KZ225" s="19"/>
      <c r="LA225" s="19"/>
      <c r="LB225" s="19"/>
      <c r="LC225" s="19"/>
      <c r="LD225" s="19"/>
      <c r="LE225" s="19"/>
      <c r="LF225" s="19"/>
      <c r="LG225" s="19"/>
      <c r="LH225" s="19"/>
      <c r="LI225" s="19"/>
      <c r="LJ225" s="19"/>
      <c r="LK225" s="19"/>
      <c r="LL225" s="19"/>
      <c r="LM225" s="19"/>
      <c r="LN225" s="19"/>
      <c r="LO225" s="19"/>
      <c r="LP225" s="19"/>
      <c r="LQ225" s="19"/>
      <c r="LR225" s="19"/>
      <c r="LS225" s="19"/>
      <c r="LT225" s="19"/>
      <c r="LU225" s="19"/>
      <c r="LV225" s="19"/>
      <c r="LW225" s="19"/>
      <c r="LX225" s="19"/>
      <c r="LY225" s="19"/>
      <c r="LZ225" s="19"/>
      <c r="MA225" s="19"/>
      <c r="MB225" s="19"/>
      <c r="MC225" s="19"/>
      <c r="MD225" s="19"/>
      <c r="ME225" s="19"/>
      <c r="MF225" s="19"/>
      <c r="MG225" s="19"/>
      <c r="MH225" s="19"/>
      <c r="MI225" s="19"/>
      <c r="MJ225" s="19"/>
      <c r="MK225" s="19"/>
      <c r="ML225" s="19"/>
      <c r="MM225" s="19"/>
      <c r="MN225" s="19"/>
      <c r="MO225" s="19"/>
      <c r="MP225" s="19"/>
      <c r="MQ225" s="19"/>
      <c r="MR225" s="19"/>
      <c r="MS225" s="19"/>
      <c r="MT225" s="19"/>
      <c r="MU225" s="19"/>
      <c r="MV225" s="19"/>
      <c r="MW225" s="19"/>
      <c r="MX225" s="19"/>
      <c r="MY225" s="19"/>
      <c r="MZ225" s="19"/>
      <c r="NA225" s="19"/>
      <c r="NB225" s="19"/>
      <c r="NC225" s="19"/>
      <c r="ND225" s="19"/>
      <c r="NE225" s="19"/>
      <c r="NF225" s="19"/>
      <c r="NG225" s="19"/>
      <c r="NH225" s="19"/>
      <c r="NI225" s="19"/>
      <c r="NJ225" s="19"/>
      <c r="NK225" s="19"/>
      <c r="NL225" s="19"/>
      <c r="NM225" s="19"/>
      <c r="NN225" s="19"/>
      <c r="NO225" s="19"/>
      <c r="NP225" s="19"/>
      <c r="NQ225" s="19"/>
      <c r="NR225" s="19"/>
      <c r="NS225" s="19"/>
      <c r="NT225" s="19"/>
      <c r="NU225" s="19"/>
      <c r="NV225" s="19"/>
      <c r="NW225" s="19"/>
      <c r="NX225" s="19"/>
      <c r="NY225" s="19"/>
      <c r="NZ225" s="19"/>
      <c r="OA225" s="19"/>
      <c r="OB225" s="19"/>
      <c r="OC225" s="19"/>
      <c r="OD225" s="19"/>
      <c r="OE225" s="19"/>
      <c r="OF225" s="19"/>
      <c r="OG225" s="19"/>
      <c r="OH225" s="19"/>
      <c r="OI225" s="19"/>
      <c r="OJ225" s="19"/>
      <c r="OK225" s="19"/>
      <c r="OL225" s="19"/>
      <c r="OM225" s="19"/>
      <c r="ON225" s="19"/>
      <c r="OO225" s="19"/>
      <c r="OP225" s="19"/>
      <c r="OQ225" s="19"/>
      <c r="OR225" s="19"/>
      <c r="OS225" s="19"/>
      <c r="OT225" s="19"/>
      <c r="OU225" s="19"/>
      <c r="OV225" s="19"/>
      <c r="OW225" s="19"/>
      <c r="OX225" s="19"/>
      <c r="OY225" s="19"/>
      <c r="OZ225" s="19"/>
      <c r="PA225" s="19"/>
      <c r="PB225" s="19"/>
      <c r="PC225" s="19"/>
      <c r="PD225" s="19"/>
      <c r="PE225" s="19"/>
      <c r="PF225" s="19"/>
      <c r="PG225" s="19"/>
      <c r="PH225" s="19"/>
      <c r="PI225" s="19"/>
      <c r="PJ225" s="19"/>
      <c r="PK225" s="19"/>
      <c r="PL225" s="19"/>
      <c r="PM225" s="19"/>
      <c r="PN225" s="19"/>
      <c r="PO225" s="19"/>
      <c r="PP225" s="19"/>
      <c r="PQ225" s="19"/>
      <c r="PR225" s="19"/>
      <c r="PS225" s="19"/>
      <c r="PT225" s="19"/>
      <c r="PU225" s="19"/>
      <c r="PV225" s="19"/>
      <c r="PW225" s="19"/>
      <c r="PX225" s="19"/>
      <c r="PY225" s="19"/>
      <c r="PZ225" s="19"/>
      <c r="QA225" s="19"/>
      <c r="QB225" s="19"/>
      <c r="QC225" s="19"/>
      <c r="QD225" s="19"/>
      <c r="QE225" s="19"/>
      <c r="QF225" s="19"/>
      <c r="QG225" s="19"/>
      <c r="QH225" s="19"/>
      <c r="QI225" s="19"/>
      <c r="QJ225" s="19"/>
      <c r="QK225" s="19"/>
      <c r="QL225" s="19"/>
      <c r="QM225" s="19"/>
      <c r="QN225" s="19"/>
      <c r="QO225" s="19"/>
      <c r="QP225" s="19"/>
      <c r="QQ225" s="19"/>
      <c r="QR225" s="19"/>
      <c r="QS225" s="19"/>
      <c r="QT225" s="19"/>
      <c r="QU225" s="19"/>
      <c r="QV225" s="19"/>
      <c r="QW225" s="19"/>
      <c r="QX225" s="19"/>
      <c r="QY225" s="19"/>
      <c r="QZ225" s="19"/>
      <c r="RA225" s="19"/>
      <c r="RB225" s="19"/>
      <c r="RC225" s="19"/>
      <c r="RD225" s="19"/>
      <c r="RE225" s="19"/>
      <c r="RF225" s="19"/>
      <c r="RG225" s="19"/>
      <c r="RH225" s="19"/>
      <c r="RI225" s="19"/>
      <c r="RJ225" s="19"/>
      <c r="RK225" s="19"/>
      <c r="RL225" s="19"/>
      <c r="RM225" s="19"/>
      <c r="RN225" s="19"/>
      <c r="RO225" s="19"/>
      <c r="RP225" s="19"/>
      <c r="RQ225" s="19"/>
      <c r="RR225" s="19"/>
      <c r="RS225" s="19"/>
      <c r="RT225" s="19"/>
      <c r="RU225" s="19"/>
      <c r="RV225" s="19"/>
      <c r="RW225" s="19"/>
      <c r="RX225" s="19"/>
      <c r="RY225" s="19"/>
      <c r="RZ225" s="19"/>
      <c r="SA225" s="19"/>
      <c r="SB225" s="19"/>
      <c r="SC225" s="19"/>
      <c r="SD225" s="19"/>
      <c r="SE225" s="19"/>
      <c r="SF225" s="19"/>
      <c r="SG225" s="19"/>
      <c r="SH225" s="19"/>
      <c r="SI225" s="19"/>
      <c r="SJ225" s="19"/>
      <c r="SK225" s="19"/>
      <c r="SL225" s="19"/>
      <c r="SM225" s="19"/>
      <c r="SN225" s="19"/>
      <c r="SO225" s="19"/>
      <c r="SP225" s="19"/>
      <c r="SQ225" s="19"/>
      <c r="SR225" s="19"/>
      <c r="SS225" s="19"/>
      <c r="ST225" s="19"/>
      <c r="SU225" s="19"/>
      <c r="SV225" s="19"/>
      <c r="SW225" s="19"/>
      <c r="SX225" s="19"/>
      <c r="SY225" s="19"/>
      <c r="SZ225" s="19"/>
      <c r="TA225" s="19"/>
      <c r="TB225" s="19"/>
      <c r="TC225" s="19"/>
      <c r="TD225" s="19"/>
      <c r="TE225" s="19"/>
      <c r="TF225" s="19"/>
      <c r="TG225" s="19"/>
      <c r="TH225" s="19"/>
      <c r="TI225" s="19"/>
      <c r="TJ225" s="19"/>
      <c r="TK225" s="19"/>
      <c r="TL225" s="19"/>
      <c r="TM225" s="19"/>
      <c r="TN225" s="19"/>
      <c r="TO225" s="19"/>
      <c r="TP225" s="19"/>
      <c r="TQ225" s="19"/>
      <c r="TR225" s="19"/>
      <c r="TS225" s="19"/>
      <c r="TT225" s="19"/>
      <c r="TU225" s="19"/>
      <c r="TV225" s="19"/>
      <c r="TW225" s="19"/>
      <c r="TX225" s="19"/>
      <c r="TY225" s="19"/>
      <c r="TZ225" s="19"/>
      <c r="UA225" s="19"/>
      <c r="UB225" s="19"/>
      <c r="UC225" s="19"/>
      <c r="UD225" s="19"/>
      <c r="UE225" s="19"/>
      <c r="UF225" s="19"/>
      <c r="UG225" s="19"/>
      <c r="UH225" s="19"/>
      <c r="UI225" s="19"/>
      <c r="UJ225" s="19"/>
      <c r="UK225" s="19"/>
      <c r="UL225" s="19"/>
      <c r="UM225" s="19"/>
      <c r="UN225" s="19"/>
      <c r="UO225" s="19"/>
      <c r="UP225" s="19"/>
      <c r="UQ225" s="19"/>
      <c r="UR225" s="19"/>
      <c r="US225" s="19"/>
      <c r="UT225" s="19"/>
      <c r="UU225" s="19"/>
      <c r="UV225" s="19"/>
      <c r="UW225" s="19"/>
      <c r="UX225" s="19"/>
      <c r="UY225" s="19"/>
      <c r="UZ225" s="19"/>
      <c r="VA225" s="19"/>
      <c r="VB225" s="19"/>
      <c r="VC225" s="19"/>
      <c r="VD225" s="19"/>
      <c r="VE225" s="19"/>
      <c r="VF225" s="19"/>
      <c r="VG225" s="19"/>
      <c r="VH225" s="19"/>
      <c r="VI225" s="19"/>
      <c r="VJ225" s="19"/>
      <c r="VK225" s="19"/>
      <c r="VL225" s="19"/>
      <c r="VM225" s="19"/>
      <c r="VN225" s="19"/>
      <c r="VO225" s="19"/>
      <c r="VP225" s="19"/>
      <c r="VQ225" s="19"/>
      <c r="VR225" s="19"/>
      <c r="VS225" s="19"/>
      <c r="VT225" s="19"/>
      <c r="VU225" s="19"/>
      <c r="VV225" s="19"/>
      <c r="VW225" s="19"/>
      <c r="VX225" s="19"/>
      <c r="VY225" s="19"/>
      <c r="VZ225" s="19"/>
      <c r="WA225" s="19"/>
      <c r="WB225" s="19"/>
      <c r="WC225" s="19"/>
      <c r="WD225" s="19"/>
      <c r="WE225" s="19"/>
      <c r="WF225" s="19"/>
      <c r="WG225" s="19"/>
      <c r="WH225" s="19"/>
      <c r="WI225" s="19"/>
      <c r="WJ225" s="19"/>
      <c r="WK225" s="19"/>
      <c r="WL225" s="19"/>
      <c r="WM225" s="19"/>
      <c r="WN225" s="19"/>
      <c r="WO225" s="19"/>
      <c r="WP225" s="19"/>
      <c r="WQ225" s="19"/>
      <c r="WR225" s="19"/>
      <c r="WS225" s="19"/>
      <c r="WT225" s="19"/>
      <c r="WU225" s="19"/>
      <c r="WV225" s="19"/>
      <c r="WW225" s="19"/>
      <c r="WX225" s="19"/>
      <c r="WY225" s="19"/>
      <c r="WZ225" s="19"/>
      <c r="XA225" s="19"/>
      <c r="XB225" s="19"/>
      <c r="XC225" s="19"/>
      <c r="XD225" s="19"/>
      <c r="XE225" s="19"/>
      <c r="XF225" s="19"/>
      <c r="XG225" s="19"/>
      <c r="XH225" s="19"/>
      <c r="XI225" s="19"/>
      <c r="XJ225" s="19"/>
      <c r="XK225" s="19"/>
      <c r="XL225" s="19"/>
      <c r="XM225" s="19"/>
      <c r="XN225" s="19"/>
      <c r="XO225" s="19"/>
      <c r="XP225" s="19"/>
      <c r="XQ225" s="19"/>
      <c r="XR225" s="19"/>
      <c r="XS225" s="19"/>
      <c r="XT225" s="19"/>
      <c r="XU225" s="19"/>
      <c r="XV225" s="19"/>
      <c r="XW225" s="19"/>
      <c r="XX225" s="19"/>
      <c r="XY225" s="19"/>
      <c r="XZ225" s="19"/>
      <c r="YA225" s="19"/>
      <c r="YB225" s="19"/>
      <c r="YC225" s="19"/>
      <c r="YD225" s="19"/>
      <c r="YE225" s="19"/>
      <c r="YF225" s="19"/>
      <c r="YG225" s="19"/>
      <c r="YH225" s="19"/>
      <c r="YI225" s="19"/>
      <c r="YJ225" s="19"/>
      <c r="YK225" s="19"/>
      <c r="YL225" s="19"/>
      <c r="YM225" s="19"/>
      <c r="YN225" s="19"/>
      <c r="YO225" s="19"/>
      <c r="YP225" s="19"/>
      <c r="YQ225" s="19"/>
      <c r="YR225" s="19"/>
      <c r="YS225" s="19"/>
      <c r="YT225" s="19"/>
      <c r="YU225" s="19"/>
      <c r="YV225" s="19"/>
      <c r="YW225" s="19"/>
      <c r="YX225" s="19"/>
      <c r="YY225" s="19"/>
      <c r="YZ225" s="19"/>
      <c r="ZA225" s="19"/>
      <c r="ZB225" s="19"/>
      <c r="ZC225" s="19"/>
      <c r="ZD225" s="19"/>
      <c r="ZE225" s="19"/>
      <c r="ZF225" s="19"/>
      <c r="ZG225" s="19"/>
      <c r="ZH225" s="19"/>
      <c r="ZI225" s="19"/>
      <c r="ZJ225" s="19"/>
      <c r="ZK225" s="19"/>
      <c r="ZL225" s="19"/>
      <c r="ZM225" s="19"/>
      <c r="ZN225" s="19"/>
      <c r="ZO225" s="19"/>
      <c r="ZP225" s="19"/>
      <c r="ZQ225" s="19"/>
      <c r="ZR225" s="19"/>
      <c r="ZS225" s="19"/>
      <c r="ZT225" s="19"/>
      <c r="ZU225" s="19"/>
      <c r="ZV225" s="19"/>
      <c r="ZW225" s="19"/>
      <c r="ZX225" s="19"/>
      <c r="ZY225" s="19"/>
      <c r="ZZ225" s="19"/>
      <c r="AAA225" s="19"/>
      <c r="AAB225" s="19"/>
      <c r="AAC225" s="19"/>
      <c r="AAD225" s="19"/>
      <c r="AAE225" s="19"/>
      <c r="AAF225" s="19"/>
      <c r="AAG225" s="19"/>
      <c r="AAH225" s="19"/>
      <c r="AAI225" s="19"/>
      <c r="AAJ225" s="19"/>
      <c r="AAK225" s="19"/>
      <c r="AAL225" s="19"/>
      <c r="AAM225" s="19"/>
      <c r="AAN225" s="19"/>
      <c r="AAO225" s="19"/>
      <c r="AAP225" s="19"/>
      <c r="AAQ225" s="19"/>
      <c r="AAR225" s="19"/>
      <c r="AAS225" s="19"/>
      <c r="AAT225" s="19"/>
      <c r="AAU225" s="19"/>
      <c r="AAV225" s="19"/>
      <c r="AAW225" s="19"/>
      <c r="AAX225" s="19"/>
      <c r="AAY225" s="19"/>
      <c r="AAZ225" s="19"/>
      <c r="ABA225" s="19"/>
      <c r="ABB225" s="19"/>
      <c r="ABC225" s="19"/>
      <c r="ABD225" s="19"/>
      <c r="ABE225" s="19"/>
      <c r="ABF225" s="19"/>
      <c r="ABG225" s="19"/>
      <c r="ABH225" s="19"/>
      <c r="ABI225" s="19"/>
      <c r="ABJ225" s="19"/>
      <c r="ABK225" s="19"/>
      <c r="ABL225" s="19"/>
      <c r="ABM225" s="19"/>
      <c r="ABN225" s="19"/>
      <c r="ABO225" s="19"/>
      <c r="ABP225" s="19"/>
      <c r="ABQ225" s="19"/>
      <c r="ABR225" s="19"/>
      <c r="ABS225" s="19"/>
      <c r="ABT225" s="19"/>
      <c r="ABU225" s="19"/>
      <c r="ABV225" s="19"/>
      <c r="ABW225" s="19"/>
      <c r="ABX225" s="19"/>
      <c r="ABY225" s="19"/>
      <c r="ABZ225" s="19"/>
      <c r="ACA225" s="19"/>
      <c r="ACB225" s="19"/>
      <c r="ACC225" s="19"/>
      <c r="ACD225" s="19"/>
      <c r="ACE225" s="19"/>
      <c r="ACF225" s="19"/>
      <c r="ACG225" s="19"/>
      <c r="ACH225" s="19"/>
      <c r="ACI225" s="19"/>
      <c r="ACJ225" s="19"/>
      <c r="ACK225" s="19"/>
      <c r="ACL225" s="19"/>
      <c r="ACM225" s="19"/>
      <c r="ACN225" s="19"/>
      <c r="ACO225" s="19"/>
      <c r="ACP225" s="19"/>
      <c r="ACQ225" s="19"/>
      <c r="ACR225" s="19"/>
      <c r="ACS225" s="19"/>
      <c r="ACT225" s="19"/>
      <c r="ACU225" s="19"/>
      <c r="ACV225" s="19"/>
      <c r="ACW225" s="19"/>
      <c r="ACX225" s="19"/>
      <c r="ACY225" s="19"/>
      <c r="ACZ225" s="19"/>
      <c r="ADA225" s="19"/>
      <c r="ADB225" s="19"/>
      <c r="ADC225" s="19"/>
      <c r="ADD225" s="19"/>
      <c r="ADE225" s="19"/>
      <c r="ADF225" s="19"/>
      <c r="ADG225" s="19"/>
      <c r="ADH225" s="19"/>
      <c r="ADI225" s="19"/>
      <c r="ADJ225" s="19"/>
      <c r="ADK225" s="19"/>
      <c r="ADL225" s="19"/>
      <c r="ADM225" s="19"/>
      <c r="ADN225" s="19"/>
      <c r="ADO225" s="19"/>
      <c r="ADP225" s="19"/>
      <c r="ADQ225" s="19"/>
      <c r="ADR225" s="19"/>
      <c r="ADS225" s="19"/>
      <c r="ADT225" s="19"/>
      <c r="ADU225" s="19"/>
      <c r="ADV225" s="19"/>
      <c r="ADW225" s="19"/>
      <c r="ADX225" s="19"/>
      <c r="ADY225" s="19"/>
      <c r="ADZ225" s="19"/>
      <c r="AEA225" s="19"/>
      <c r="AEB225" s="19"/>
      <c r="AEC225" s="19"/>
      <c r="AED225" s="19"/>
      <c r="AEE225" s="19"/>
      <c r="AEF225" s="19"/>
      <c r="AEG225" s="19"/>
      <c r="AEH225" s="19"/>
      <c r="AEI225" s="19"/>
      <c r="AEJ225" s="19"/>
      <c r="AEK225" s="19"/>
      <c r="AEL225" s="19"/>
      <c r="AEM225" s="19"/>
      <c r="AEN225" s="19"/>
      <c r="AEO225" s="19"/>
      <c r="AEP225" s="19"/>
      <c r="AEQ225" s="19"/>
      <c r="AER225" s="19"/>
      <c r="AES225" s="19"/>
      <c r="AET225" s="19"/>
      <c r="AEU225" s="19"/>
      <c r="AEV225" s="19"/>
      <c r="AEW225" s="19"/>
      <c r="AEX225" s="19"/>
      <c r="AEY225" s="19"/>
      <c r="AEZ225" s="19"/>
      <c r="AFA225" s="19"/>
      <c r="AFB225" s="19"/>
      <c r="AFC225" s="19"/>
      <c r="AFD225" s="19"/>
      <c r="AFE225" s="19"/>
      <c r="AFF225" s="19"/>
      <c r="AFG225" s="19"/>
      <c r="AFH225" s="19"/>
      <c r="AFI225" s="19"/>
      <c r="AFJ225" s="19"/>
      <c r="AFK225" s="19"/>
      <c r="AFL225" s="19"/>
      <c r="AFM225" s="19"/>
      <c r="AFN225" s="19"/>
      <c r="AFO225" s="19"/>
      <c r="AFP225" s="19"/>
      <c r="AFQ225" s="19"/>
      <c r="AFR225" s="19"/>
      <c r="AFS225" s="19"/>
      <c r="AFT225" s="19"/>
      <c r="AFU225" s="19"/>
      <c r="AFV225" s="19"/>
      <c r="AFW225" s="19"/>
      <c r="AFX225" s="19"/>
      <c r="AFY225" s="19"/>
      <c r="AFZ225" s="19"/>
      <c r="AGA225" s="19"/>
      <c r="AGB225" s="19"/>
      <c r="AGC225" s="19"/>
      <c r="AGD225" s="19"/>
      <c r="AGE225" s="19"/>
      <c r="AGF225" s="19"/>
      <c r="AGG225" s="19"/>
      <c r="AGH225" s="19"/>
      <c r="AGI225" s="19"/>
      <c r="AGJ225" s="19"/>
      <c r="AGK225" s="19"/>
      <c r="AGL225" s="19"/>
      <c r="AGM225" s="19"/>
      <c r="AGN225" s="19"/>
      <c r="AGO225" s="19"/>
      <c r="AGP225" s="19"/>
      <c r="AGQ225" s="19"/>
      <c r="AGR225" s="19"/>
      <c r="AGS225" s="19"/>
      <c r="AGT225" s="19"/>
      <c r="AGU225" s="19"/>
      <c r="AGV225" s="19"/>
      <c r="AGW225" s="19"/>
      <c r="AGX225" s="19"/>
      <c r="AGY225" s="19"/>
      <c r="AGZ225" s="19"/>
      <c r="AHA225" s="19"/>
      <c r="AHB225" s="19"/>
      <c r="AHC225" s="19"/>
      <c r="AHD225" s="19"/>
      <c r="AHE225" s="19"/>
      <c r="AHF225" s="19"/>
      <c r="AHG225" s="19"/>
      <c r="AHH225" s="19"/>
      <c r="AHI225" s="19"/>
      <c r="AHJ225" s="19"/>
      <c r="AHK225" s="19"/>
      <c r="AHL225" s="19"/>
      <c r="AHM225" s="19"/>
      <c r="AHN225" s="19"/>
      <c r="AHO225" s="19"/>
      <c r="AHP225" s="19"/>
      <c r="AHQ225" s="19"/>
      <c r="AHR225" s="19"/>
      <c r="AHS225" s="19"/>
      <c r="AHT225" s="19"/>
      <c r="AHU225" s="19"/>
      <c r="AHV225" s="19"/>
      <c r="AHW225" s="19"/>
      <c r="AHX225" s="19"/>
      <c r="AHY225" s="19"/>
      <c r="AHZ225" s="19"/>
      <c r="AIA225" s="19"/>
      <c r="AIB225" s="19"/>
      <c r="AIC225" s="19"/>
      <c r="AID225" s="19"/>
      <c r="AIE225" s="19"/>
      <c r="AIF225" s="19"/>
      <c r="AIG225" s="19"/>
      <c r="AIH225" s="19"/>
      <c r="AII225" s="19"/>
      <c r="AIJ225" s="19"/>
      <c r="AIK225" s="19"/>
      <c r="AIL225" s="19"/>
      <c r="AIM225" s="19"/>
      <c r="AIN225" s="19"/>
      <c r="AIO225" s="19"/>
      <c r="AIP225" s="19"/>
      <c r="AIQ225" s="19"/>
      <c r="AIR225" s="19"/>
      <c r="AIS225" s="19"/>
      <c r="AIT225" s="19"/>
      <c r="AIU225" s="19"/>
      <c r="AIV225" s="19"/>
      <c r="AIW225" s="19"/>
      <c r="AIX225" s="19"/>
      <c r="AIY225" s="19"/>
      <c r="AIZ225" s="19"/>
      <c r="AJA225" s="19"/>
      <c r="AJB225" s="19"/>
      <c r="AJC225" s="19"/>
      <c r="AJD225" s="19"/>
      <c r="AJE225" s="19"/>
      <c r="AJF225" s="19"/>
      <c r="AJG225" s="19"/>
      <c r="AJH225" s="19"/>
      <c r="AJI225" s="19"/>
      <c r="AJJ225" s="19"/>
      <c r="AJK225" s="19"/>
      <c r="AJL225" s="19"/>
      <c r="AJM225" s="19"/>
      <c r="AJN225" s="19"/>
      <c r="AJO225" s="19"/>
      <c r="AJP225" s="19"/>
      <c r="AJQ225" s="19"/>
      <c r="AJR225" s="19"/>
      <c r="AJS225" s="19"/>
      <c r="AJT225" s="19"/>
      <c r="AJU225" s="19"/>
      <c r="AJV225" s="19"/>
      <c r="AJW225" s="19"/>
      <c r="AJX225" s="19"/>
      <c r="AJY225" s="19"/>
      <c r="AJZ225" s="19"/>
      <c r="AKA225" s="19"/>
      <c r="AKB225" s="19"/>
      <c r="AKC225" s="19"/>
      <c r="AKD225" s="19"/>
      <c r="AKE225" s="19"/>
      <c r="AKF225" s="19"/>
      <c r="AKG225" s="19"/>
      <c r="AKH225" s="19"/>
      <c r="AKI225" s="19"/>
      <c r="AKJ225" s="19"/>
      <c r="AKK225" s="19"/>
      <c r="AKL225" s="19"/>
      <c r="AKM225" s="19"/>
      <c r="AKN225" s="19"/>
      <c r="AKO225" s="19"/>
      <c r="AKP225" s="19"/>
      <c r="AKQ225" s="19"/>
      <c r="AKR225" s="19"/>
      <c r="AKS225" s="19"/>
      <c r="AKT225" s="19"/>
      <c r="AKU225" s="19"/>
      <c r="AKV225" s="19"/>
      <c r="AKW225" s="19"/>
      <c r="AKX225" s="19"/>
      <c r="AKY225" s="19"/>
      <c r="AKZ225" s="19"/>
      <c r="ALA225" s="19"/>
      <c r="ALB225" s="19"/>
      <c r="ALC225" s="19"/>
      <c r="ALD225" s="19"/>
      <c r="ALE225" s="19"/>
      <c r="ALF225" s="19"/>
      <c r="ALG225" s="19"/>
      <c r="ALH225" s="19"/>
      <c r="ALI225" s="19"/>
      <c r="ALJ225" s="19"/>
      <c r="ALK225" s="19"/>
      <c r="ALL225" s="19"/>
      <c r="ALM225" s="19"/>
      <c r="ALN225" s="19"/>
      <c r="ALO225" s="19"/>
      <c r="ALP225" s="19"/>
      <c r="ALQ225" s="19"/>
      <c r="ALR225" s="19"/>
      <c r="ALS225" s="19"/>
      <c r="ALT225" s="19"/>
      <c r="ALU225" s="19"/>
      <c r="ALV225" s="19"/>
      <c r="ALW225" s="19"/>
      <c r="ALX225" s="19"/>
      <c r="ALY225" s="19"/>
      <c r="ALZ225" s="19"/>
      <c r="AMA225" s="19"/>
    </row>
    <row r="226" spans="1:1015" s="12" customFormat="1" x14ac:dyDescent="0.35">
      <c r="A226" s="13"/>
      <c r="B226" s="13"/>
      <c r="C226" s="13"/>
      <c r="D226" s="13"/>
      <c r="E226" s="13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  <c r="IW226" s="19"/>
      <c r="IX226" s="19"/>
      <c r="IY226" s="19"/>
      <c r="IZ226" s="19"/>
      <c r="JA226" s="19"/>
      <c r="JB226" s="19"/>
      <c r="JC226" s="19"/>
      <c r="JD226" s="19"/>
      <c r="JE226" s="19"/>
      <c r="JF226" s="19"/>
      <c r="JG226" s="19"/>
      <c r="JH226" s="19"/>
      <c r="JI226" s="19"/>
      <c r="JJ226" s="19"/>
      <c r="JK226" s="19"/>
      <c r="JL226" s="19"/>
      <c r="JM226" s="19"/>
      <c r="JN226" s="19"/>
      <c r="JO226" s="19"/>
      <c r="JP226" s="19"/>
      <c r="JQ226" s="19"/>
      <c r="JR226" s="19"/>
      <c r="JS226" s="19"/>
      <c r="JT226" s="19"/>
      <c r="JU226" s="19"/>
      <c r="JV226" s="19"/>
      <c r="JW226" s="19"/>
      <c r="JX226" s="19"/>
      <c r="JY226" s="19"/>
      <c r="JZ226" s="19"/>
      <c r="KA226" s="19"/>
      <c r="KB226" s="19"/>
      <c r="KC226" s="19"/>
      <c r="KD226" s="19"/>
      <c r="KE226" s="19"/>
      <c r="KF226" s="19"/>
      <c r="KG226" s="19"/>
      <c r="KH226" s="19"/>
      <c r="KI226" s="19"/>
      <c r="KJ226" s="19"/>
      <c r="KK226" s="19"/>
      <c r="KL226" s="19"/>
      <c r="KM226" s="19"/>
      <c r="KN226" s="19"/>
      <c r="KO226" s="19"/>
      <c r="KP226" s="19"/>
      <c r="KQ226" s="19"/>
      <c r="KR226" s="19"/>
      <c r="KS226" s="19"/>
      <c r="KT226" s="19"/>
      <c r="KU226" s="19"/>
      <c r="KV226" s="19"/>
      <c r="KW226" s="19"/>
      <c r="KX226" s="19"/>
      <c r="KY226" s="19"/>
      <c r="KZ226" s="19"/>
      <c r="LA226" s="19"/>
      <c r="LB226" s="19"/>
      <c r="LC226" s="19"/>
      <c r="LD226" s="19"/>
      <c r="LE226" s="19"/>
      <c r="LF226" s="19"/>
      <c r="LG226" s="19"/>
      <c r="LH226" s="19"/>
      <c r="LI226" s="19"/>
      <c r="LJ226" s="19"/>
      <c r="LK226" s="19"/>
      <c r="LL226" s="19"/>
      <c r="LM226" s="19"/>
      <c r="LN226" s="19"/>
      <c r="LO226" s="19"/>
      <c r="LP226" s="19"/>
      <c r="LQ226" s="19"/>
      <c r="LR226" s="19"/>
      <c r="LS226" s="19"/>
      <c r="LT226" s="19"/>
      <c r="LU226" s="19"/>
      <c r="LV226" s="19"/>
      <c r="LW226" s="19"/>
      <c r="LX226" s="19"/>
      <c r="LY226" s="19"/>
      <c r="LZ226" s="19"/>
      <c r="MA226" s="19"/>
      <c r="MB226" s="19"/>
      <c r="MC226" s="19"/>
      <c r="MD226" s="19"/>
      <c r="ME226" s="19"/>
      <c r="MF226" s="19"/>
      <c r="MG226" s="19"/>
      <c r="MH226" s="19"/>
      <c r="MI226" s="19"/>
      <c r="MJ226" s="19"/>
      <c r="MK226" s="19"/>
      <c r="ML226" s="19"/>
      <c r="MM226" s="19"/>
      <c r="MN226" s="19"/>
      <c r="MO226" s="19"/>
      <c r="MP226" s="19"/>
      <c r="MQ226" s="19"/>
      <c r="MR226" s="19"/>
      <c r="MS226" s="19"/>
      <c r="MT226" s="19"/>
      <c r="MU226" s="19"/>
      <c r="MV226" s="19"/>
      <c r="MW226" s="19"/>
      <c r="MX226" s="19"/>
      <c r="MY226" s="19"/>
      <c r="MZ226" s="19"/>
      <c r="NA226" s="19"/>
      <c r="NB226" s="19"/>
      <c r="NC226" s="19"/>
      <c r="ND226" s="19"/>
      <c r="NE226" s="19"/>
      <c r="NF226" s="19"/>
      <c r="NG226" s="19"/>
      <c r="NH226" s="19"/>
      <c r="NI226" s="19"/>
      <c r="NJ226" s="19"/>
      <c r="NK226" s="19"/>
      <c r="NL226" s="19"/>
      <c r="NM226" s="19"/>
      <c r="NN226" s="19"/>
      <c r="NO226" s="19"/>
      <c r="NP226" s="19"/>
      <c r="NQ226" s="19"/>
      <c r="NR226" s="19"/>
      <c r="NS226" s="19"/>
      <c r="NT226" s="19"/>
      <c r="NU226" s="19"/>
      <c r="NV226" s="19"/>
      <c r="NW226" s="19"/>
      <c r="NX226" s="19"/>
      <c r="NY226" s="19"/>
      <c r="NZ226" s="19"/>
      <c r="OA226" s="19"/>
      <c r="OB226" s="19"/>
      <c r="OC226" s="19"/>
      <c r="OD226" s="19"/>
      <c r="OE226" s="19"/>
      <c r="OF226" s="19"/>
      <c r="OG226" s="19"/>
      <c r="OH226" s="19"/>
      <c r="OI226" s="19"/>
      <c r="OJ226" s="19"/>
      <c r="OK226" s="19"/>
      <c r="OL226" s="19"/>
      <c r="OM226" s="19"/>
      <c r="ON226" s="19"/>
      <c r="OO226" s="19"/>
      <c r="OP226" s="19"/>
      <c r="OQ226" s="19"/>
      <c r="OR226" s="19"/>
      <c r="OS226" s="19"/>
      <c r="OT226" s="19"/>
      <c r="OU226" s="19"/>
      <c r="OV226" s="19"/>
      <c r="OW226" s="19"/>
      <c r="OX226" s="19"/>
      <c r="OY226" s="19"/>
      <c r="OZ226" s="19"/>
      <c r="PA226" s="19"/>
      <c r="PB226" s="19"/>
      <c r="PC226" s="19"/>
      <c r="PD226" s="19"/>
      <c r="PE226" s="19"/>
      <c r="PF226" s="19"/>
      <c r="PG226" s="19"/>
      <c r="PH226" s="19"/>
      <c r="PI226" s="19"/>
      <c r="PJ226" s="19"/>
      <c r="PK226" s="19"/>
      <c r="PL226" s="19"/>
      <c r="PM226" s="19"/>
      <c r="PN226" s="19"/>
      <c r="PO226" s="19"/>
      <c r="PP226" s="19"/>
      <c r="PQ226" s="19"/>
      <c r="PR226" s="19"/>
      <c r="PS226" s="19"/>
      <c r="PT226" s="19"/>
      <c r="PU226" s="19"/>
      <c r="PV226" s="19"/>
      <c r="PW226" s="19"/>
      <c r="PX226" s="19"/>
      <c r="PY226" s="19"/>
      <c r="PZ226" s="19"/>
      <c r="QA226" s="19"/>
      <c r="QB226" s="19"/>
      <c r="QC226" s="19"/>
      <c r="QD226" s="19"/>
      <c r="QE226" s="19"/>
      <c r="QF226" s="19"/>
      <c r="QG226" s="19"/>
      <c r="QH226" s="19"/>
      <c r="QI226" s="19"/>
      <c r="QJ226" s="19"/>
      <c r="QK226" s="19"/>
      <c r="QL226" s="19"/>
      <c r="QM226" s="19"/>
      <c r="QN226" s="19"/>
      <c r="QO226" s="19"/>
      <c r="QP226" s="19"/>
      <c r="QQ226" s="19"/>
      <c r="QR226" s="19"/>
      <c r="QS226" s="19"/>
      <c r="QT226" s="19"/>
      <c r="QU226" s="19"/>
      <c r="QV226" s="19"/>
      <c r="QW226" s="19"/>
      <c r="QX226" s="19"/>
      <c r="QY226" s="19"/>
      <c r="QZ226" s="19"/>
      <c r="RA226" s="19"/>
      <c r="RB226" s="19"/>
      <c r="RC226" s="19"/>
      <c r="RD226" s="19"/>
      <c r="RE226" s="19"/>
      <c r="RF226" s="19"/>
      <c r="RG226" s="19"/>
      <c r="RH226" s="19"/>
      <c r="RI226" s="19"/>
      <c r="RJ226" s="19"/>
      <c r="RK226" s="19"/>
      <c r="RL226" s="19"/>
      <c r="RM226" s="19"/>
      <c r="RN226" s="19"/>
      <c r="RO226" s="19"/>
      <c r="RP226" s="19"/>
      <c r="RQ226" s="19"/>
      <c r="RR226" s="19"/>
      <c r="RS226" s="19"/>
      <c r="RT226" s="19"/>
      <c r="RU226" s="19"/>
      <c r="RV226" s="19"/>
      <c r="RW226" s="19"/>
      <c r="RX226" s="19"/>
      <c r="RY226" s="19"/>
      <c r="RZ226" s="19"/>
      <c r="SA226" s="19"/>
      <c r="SB226" s="19"/>
      <c r="SC226" s="19"/>
      <c r="SD226" s="19"/>
      <c r="SE226" s="19"/>
      <c r="SF226" s="19"/>
      <c r="SG226" s="19"/>
      <c r="SH226" s="19"/>
      <c r="SI226" s="19"/>
      <c r="SJ226" s="19"/>
      <c r="SK226" s="19"/>
      <c r="SL226" s="19"/>
      <c r="SM226" s="19"/>
      <c r="SN226" s="19"/>
      <c r="SO226" s="19"/>
      <c r="SP226" s="19"/>
      <c r="SQ226" s="19"/>
      <c r="SR226" s="19"/>
      <c r="SS226" s="19"/>
      <c r="ST226" s="19"/>
      <c r="SU226" s="19"/>
      <c r="SV226" s="19"/>
      <c r="SW226" s="19"/>
      <c r="SX226" s="19"/>
      <c r="SY226" s="19"/>
      <c r="SZ226" s="19"/>
      <c r="TA226" s="19"/>
      <c r="TB226" s="19"/>
      <c r="TC226" s="19"/>
      <c r="TD226" s="19"/>
      <c r="TE226" s="19"/>
      <c r="TF226" s="19"/>
      <c r="TG226" s="19"/>
      <c r="TH226" s="19"/>
      <c r="TI226" s="19"/>
      <c r="TJ226" s="19"/>
      <c r="TK226" s="19"/>
      <c r="TL226" s="19"/>
      <c r="TM226" s="19"/>
      <c r="TN226" s="19"/>
      <c r="TO226" s="19"/>
      <c r="TP226" s="19"/>
      <c r="TQ226" s="19"/>
      <c r="TR226" s="19"/>
      <c r="TS226" s="19"/>
      <c r="TT226" s="19"/>
      <c r="TU226" s="19"/>
      <c r="TV226" s="19"/>
      <c r="TW226" s="19"/>
      <c r="TX226" s="19"/>
      <c r="TY226" s="19"/>
      <c r="TZ226" s="19"/>
      <c r="UA226" s="19"/>
      <c r="UB226" s="19"/>
      <c r="UC226" s="19"/>
      <c r="UD226" s="19"/>
      <c r="UE226" s="19"/>
      <c r="UF226" s="19"/>
      <c r="UG226" s="19"/>
      <c r="UH226" s="19"/>
      <c r="UI226" s="19"/>
      <c r="UJ226" s="19"/>
      <c r="UK226" s="19"/>
      <c r="UL226" s="19"/>
      <c r="UM226" s="19"/>
      <c r="UN226" s="19"/>
      <c r="UO226" s="19"/>
      <c r="UP226" s="19"/>
      <c r="UQ226" s="19"/>
      <c r="UR226" s="19"/>
      <c r="US226" s="19"/>
      <c r="UT226" s="19"/>
      <c r="UU226" s="19"/>
      <c r="UV226" s="19"/>
      <c r="UW226" s="19"/>
      <c r="UX226" s="19"/>
      <c r="UY226" s="19"/>
      <c r="UZ226" s="19"/>
      <c r="VA226" s="19"/>
      <c r="VB226" s="19"/>
      <c r="VC226" s="19"/>
      <c r="VD226" s="19"/>
      <c r="VE226" s="19"/>
      <c r="VF226" s="19"/>
      <c r="VG226" s="19"/>
      <c r="VH226" s="19"/>
      <c r="VI226" s="19"/>
      <c r="VJ226" s="19"/>
      <c r="VK226" s="19"/>
      <c r="VL226" s="19"/>
      <c r="VM226" s="19"/>
      <c r="VN226" s="19"/>
      <c r="VO226" s="19"/>
      <c r="VP226" s="19"/>
      <c r="VQ226" s="19"/>
      <c r="VR226" s="19"/>
      <c r="VS226" s="19"/>
      <c r="VT226" s="19"/>
      <c r="VU226" s="19"/>
      <c r="VV226" s="19"/>
      <c r="VW226" s="19"/>
      <c r="VX226" s="19"/>
      <c r="VY226" s="19"/>
      <c r="VZ226" s="19"/>
      <c r="WA226" s="19"/>
      <c r="WB226" s="19"/>
      <c r="WC226" s="19"/>
      <c r="WD226" s="19"/>
      <c r="WE226" s="19"/>
      <c r="WF226" s="19"/>
      <c r="WG226" s="19"/>
      <c r="WH226" s="19"/>
      <c r="WI226" s="19"/>
      <c r="WJ226" s="19"/>
      <c r="WK226" s="19"/>
      <c r="WL226" s="19"/>
      <c r="WM226" s="19"/>
      <c r="WN226" s="19"/>
      <c r="WO226" s="19"/>
      <c r="WP226" s="19"/>
      <c r="WQ226" s="19"/>
      <c r="WR226" s="19"/>
      <c r="WS226" s="19"/>
      <c r="WT226" s="19"/>
      <c r="WU226" s="19"/>
      <c r="WV226" s="19"/>
      <c r="WW226" s="19"/>
      <c r="WX226" s="19"/>
      <c r="WY226" s="19"/>
      <c r="WZ226" s="19"/>
      <c r="XA226" s="19"/>
      <c r="XB226" s="19"/>
      <c r="XC226" s="19"/>
      <c r="XD226" s="19"/>
      <c r="XE226" s="19"/>
      <c r="XF226" s="19"/>
      <c r="XG226" s="19"/>
      <c r="XH226" s="19"/>
      <c r="XI226" s="19"/>
      <c r="XJ226" s="19"/>
      <c r="XK226" s="19"/>
      <c r="XL226" s="19"/>
      <c r="XM226" s="19"/>
      <c r="XN226" s="19"/>
      <c r="XO226" s="19"/>
      <c r="XP226" s="19"/>
      <c r="XQ226" s="19"/>
      <c r="XR226" s="19"/>
      <c r="XS226" s="19"/>
      <c r="XT226" s="19"/>
      <c r="XU226" s="19"/>
      <c r="XV226" s="19"/>
      <c r="XW226" s="19"/>
      <c r="XX226" s="19"/>
      <c r="XY226" s="19"/>
      <c r="XZ226" s="19"/>
      <c r="YA226" s="19"/>
      <c r="YB226" s="19"/>
      <c r="YC226" s="19"/>
      <c r="YD226" s="19"/>
      <c r="YE226" s="19"/>
      <c r="YF226" s="19"/>
      <c r="YG226" s="19"/>
      <c r="YH226" s="19"/>
      <c r="YI226" s="19"/>
      <c r="YJ226" s="19"/>
      <c r="YK226" s="19"/>
      <c r="YL226" s="19"/>
      <c r="YM226" s="19"/>
      <c r="YN226" s="19"/>
      <c r="YO226" s="19"/>
      <c r="YP226" s="19"/>
      <c r="YQ226" s="19"/>
      <c r="YR226" s="19"/>
      <c r="YS226" s="19"/>
      <c r="YT226" s="19"/>
      <c r="YU226" s="19"/>
      <c r="YV226" s="19"/>
      <c r="YW226" s="19"/>
      <c r="YX226" s="19"/>
      <c r="YY226" s="19"/>
      <c r="YZ226" s="19"/>
      <c r="ZA226" s="19"/>
      <c r="ZB226" s="19"/>
      <c r="ZC226" s="19"/>
      <c r="ZD226" s="19"/>
      <c r="ZE226" s="19"/>
      <c r="ZF226" s="19"/>
      <c r="ZG226" s="19"/>
      <c r="ZH226" s="19"/>
      <c r="ZI226" s="19"/>
      <c r="ZJ226" s="19"/>
      <c r="ZK226" s="19"/>
      <c r="ZL226" s="19"/>
      <c r="ZM226" s="19"/>
      <c r="ZN226" s="19"/>
      <c r="ZO226" s="19"/>
      <c r="ZP226" s="19"/>
      <c r="ZQ226" s="19"/>
      <c r="ZR226" s="19"/>
      <c r="ZS226" s="19"/>
      <c r="ZT226" s="19"/>
      <c r="ZU226" s="19"/>
      <c r="ZV226" s="19"/>
      <c r="ZW226" s="19"/>
      <c r="ZX226" s="19"/>
      <c r="ZY226" s="19"/>
      <c r="ZZ226" s="19"/>
      <c r="AAA226" s="19"/>
      <c r="AAB226" s="19"/>
      <c r="AAC226" s="19"/>
      <c r="AAD226" s="19"/>
      <c r="AAE226" s="19"/>
      <c r="AAF226" s="19"/>
      <c r="AAG226" s="19"/>
      <c r="AAH226" s="19"/>
      <c r="AAI226" s="19"/>
      <c r="AAJ226" s="19"/>
      <c r="AAK226" s="19"/>
      <c r="AAL226" s="19"/>
      <c r="AAM226" s="19"/>
      <c r="AAN226" s="19"/>
      <c r="AAO226" s="19"/>
      <c r="AAP226" s="19"/>
      <c r="AAQ226" s="19"/>
      <c r="AAR226" s="19"/>
      <c r="AAS226" s="19"/>
      <c r="AAT226" s="19"/>
      <c r="AAU226" s="19"/>
      <c r="AAV226" s="19"/>
      <c r="AAW226" s="19"/>
      <c r="AAX226" s="19"/>
      <c r="AAY226" s="19"/>
      <c r="AAZ226" s="19"/>
      <c r="ABA226" s="19"/>
      <c r="ABB226" s="19"/>
      <c r="ABC226" s="19"/>
      <c r="ABD226" s="19"/>
      <c r="ABE226" s="19"/>
      <c r="ABF226" s="19"/>
      <c r="ABG226" s="19"/>
      <c r="ABH226" s="19"/>
      <c r="ABI226" s="19"/>
      <c r="ABJ226" s="19"/>
      <c r="ABK226" s="19"/>
      <c r="ABL226" s="19"/>
      <c r="ABM226" s="19"/>
      <c r="ABN226" s="19"/>
      <c r="ABO226" s="19"/>
      <c r="ABP226" s="19"/>
      <c r="ABQ226" s="19"/>
      <c r="ABR226" s="19"/>
      <c r="ABS226" s="19"/>
      <c r="ABT226" s="19"/>
      <c r="ABU226" s="19"/>
      <c r="ABV226" s="19"/>
      <c r="ABW226" s="19"/>
      <c r="ABX226" s="19"/>
      <c r="ABY226" s="19"/>
      <c r="ABZ226" s="19"/>
      <c r="ACA226" s="19"/>
      <c r="ACB226" s="19"/>
      <c r="ACC226" s="19"/>
      <c r="ACD226" s="19"/>
      <c r="ACE226" s="19"/>
      <c r="ACF226" s="19"/>
      <c r="ACG226" s="19"/>
      <c r="ACH226" s="19"/>
      <c r="ACI226" s="19"/>
      <c r="ACJ226" s="19"/>
      <c r="ACK226" s="19"/>
      <c r="ACL226" s="19"/>
      <c r="ACM226" s="19"/>
      <c r="ACN226" s="19"/>
      <c r="ACO226" s="19"/>
      <c r="ACP226" s="19"/>
      <c r="ACQ226" s="19"/>
      <c r="ACR226" s="19"/>
      <c r="ACS226" s="19"/>
      <c r="ACT226" s="19"/>
      <c r="ACU226" s="19"/>
      <c r="ACV226" s="19"/>
      <c r="ACW226" s="19"/>
      <c r="ACX226" s="19"/>
      <c r="ACY226" s="19"/>
      <c r="ACZ226" s="19"/>
      <c r="ADA226" s="19"/>
      <c r="ADB226" s="19"/>
      <c r="ADC226" s="19"/>
      <c r="ADD226" s="19"/>
      <c r="ADE226" s="19"/>
      <c r="ADF226" s="19"/>
      <c r="ADG226" s="19"/>
      <c r="ADH226" s="19"/>
      <c r="ADI226" s="19"/>
      <c r="ADJ226" s="19"/>
      <c r="ADK226" s="19"/>
      <c r="ADL226" s="19"/>
      <c r="ADM226" s="19"/>
      <c r="ADN226" s="19"/>
      <c r="ADO226" s="19"/>
      <c r="ADP226" s="19"/>
      <c r="ADQ226" s="19"/>
      <c r="ADR226" s="19"/>
      <c r="ADS226" s="19"/>
      <c r="ADT226" s="19"/>
      <c r="ADU226" s="19"/>
      <c r="ADV226" s="19"/>
      <c r="ADW226" s="19"/>
      <c r="ADX226" s="19"/>
      <c r="ADY226" s="19"/>
      <c r="ADZ226" s="19"/>
      <c r="AEA226" s="19"/>
      <c r="AEB226" s="19"/>
      <c r="AEC226" s="19"/>
      <c r="AED226" s="19"/>
      <c r="AEE226" s="19"/>
      <c r="AEF226" s="19"/>
      <c r="AEG226" s="19"/>
      <c r="AEH226" s="19"/>
      <c r="AEI226" s="19"/>
      <c r="AEJ226" s="19"/>
      <c r="AEK226" s="19"/>
      <c r="AEL226" s="19"/>
      <c r="AEM226" s="19"/>
      <c r="AEN226" s="19"/>
      <c r="AEO226" s="19"/>
      <c r="AEP226" s="19"/>
      <c r="AEQ226" s="19"/>
      <c r="AER226" s="19"/>
      <c r="AES226" s="19"/>
      <c r="AET226" s="19"/>
      <c r="AEU226" s="19"/>
      <c r="AEV226" s="19"/>
      <c r="AEW226" s="19"/>
      <c r="AEX226" s="19"/>
      <c r="AEY226" s="19"/>
      <c r="AEZ226" s="19"/>
      <c r="AFA226" s="19"/>
      <c r="AFB226" s="19"/>
      <c r="AFC226" s="19"/>
      <c r="AFD226" s="19"/>
      <c r="AFE226" s="19"/>
      <c r="AFF226" s="19"/>
      <c r="AFG226" s="19"/>
      <c r="AFH226" s="19"/>
      <c r="AFI226" s="19"/>
      <c r="AFJ226" s="19"/>
      <c r="AFK226" s="19"/>
      <c r="AFL226" s="19"/>
      <c r="AFM226" s="19"/>
      <c r="AFN226" s="19"/>
      <c r="AFO226" s="19"/>
      <c r="AFP226" s="19"/>
      <c r="AFQ226" s="19"/>
      <c r="AFR226" s="19"/>
      <c r="AFS226" s="19"/>
      <c r="AFT226" s="19"/>
      <c r="AFU226" s="19"/>
      <c r="AFV226" s="19"/>
      <c r="AFW226" s="19"/>
      <c r="AFX226" s="19"/>
      <c r="AFY226" s="19"/>
      <c r="AFZ226" s="19"/>
      <c r="AGA226" s="19"/>
      <c r="AGB226" s="19"/>
      <c r="AGC226" s="19"/>
      <c r="AGD226" s="19"/>
      <c r="AGE226" s="19"/>
      <c r="AGF226" s="19"/>
      <c r="AGG226" s="19"/>
      <c r="AGH226" s="19"/>
      <c r="AGI226" s="19"/>
      <c r="AGJ226" s="19"/>
      <c r="AGK226" s="19"/>
      <c r="AGL226" s="19"/>
      <c r="AGM226" s="19"/>
      <c r="AGN226" s="19"/>
      <c r="AGO226" s="19"/>
      <c r="AGP226" s="19"/>
      <c r="AGQ226" s="19"/>
      <c r="AGR226" s="19"/>
      <c r="AGS226" s="19"/>
      <c r="AGT226" s="19"/>
      <c r="AGU226" s="19"/>
      <c r="AGV226" s="19"/>
      <c r="AGW226" s="19"/>
      <c r="AGX226" s="19"/>
      <c r="AGY226" s="19"/>
      <c r="AGZ226" s="19"/>
      <c r="AHA226" s="19"/>
      <c r="AHB226" s="19"/>
      <c r="AHC226" s="19"/>
      <c r="AHD226" s="19"/>
      <c r="AHE226" s="19"/>
      <c r="AHF226" s="19"/>
      <c r="AHG226" s="19"/>
      <c r="AHH226" s="19"/>
      <c r="AHI226" s="19"/>
      <c r="AHJ226" s="19"/>
      <c r="AHK226" s="19"/>
      <c r="AHL226" s="19"/>
      <c r="AHM226" s="19"/>
      <c r="AHN226" s="19"/>
      <c r="AHO226" s="19"/>
      <c r="AHP226" s="19"/>
      <c r="AHQ226" s="19"/>
      <c r="AHR226" s="19"/>
      <c r="AHS226" s="19"/>
      <c r="AHT226" s="19"/>
      <c r="AHU226" s="19"/>
      <c r="AHV226" s="19"/>
      <c r="AHW226" s="19"/>
      <c r="AHX226" s="19"/>
      <c r="AHY226" s="19"/>
      <c r="AHZ226" s="19"/>
      <c r="AIA226" s="19"/>
      <c r="AIB226" s="19"/>
      <c r="AIC226" s="19"/>
      <c r="AID226" s="19"/>
      <c r="AIE226" s="19"/>
      <c r="AIF226" s="19"/>
      <c r="AIG226" s="19"/>
      <c r="AIH226" s="19"/>
      <c r="AII226" s="19"/>
      <c r="AIJ226" s="19"/>
      <c r="AIK226" s="19"/>
      <c r="AIL226" s="19"/>
      <c r="AIM226" s="19"/>
      <c r="AIN226" s="19"/>
      <c r="AIO226" s="19"/>
      <c r="AIP226" s="19"/>
      <c r="AIQ226" s="19"/>
      <c r="AIR226" s="19"/>
      <c r="AIS226" s="19"/>
      <c r="AIT226" s="19"/>
      <c r="AIU226" s="19"/>
      <c r="AIV226" s="19"/>
      <c r="AIW226" s="19"/>
      <c r="AIX226" s="19"/>
      <c r="AIY226" s="19"/>
      <c r="AIZ226" s="19"/>
      <c r="AJA226" s="19"/>
      <c r="AJB226" s="19"/>
      <c r="AJC226" s="19"/>
      <c r="AJD226" s="19"/>
      <c r="AJE226" s="19"/>
      <c r="AJF226" s="19"/>
      <c r="AJG226" s="19"/>
      <c r="AJH226" s="19"/>
      <c r="AJI226" s="19"/>
      <c r="AJJ226" s="19"/>
      <c r="AJK226" s="19"/>
      <c r="AJL226" s="19"/>
      <c r="AJM226" s="19"/>
      <c r="AJN226" s="19"/>
      <c r="AJO226" s="19"/>
      <c r="AJP226" s="19"/>
      <c r="AJQ226" s="19"/>
      <c r="AJR226" s="19"/>
      <c r="AJS226" s="19"/>
      <c r="AJT226" s="19"/>
      <c r="AJU226" s="19"/>
      <c r="AJV226" s="19"/>
      <c r="AJW226" s="19"/>
      <c r="AJX226" s="19"/>
      <c r="AJY226" s="19"/>
      <c r="AJZ226" s="19"/>
      <c r="AKA226" s="19"/>
      <c r="AKB226" s="19"/>
      <c r="AKC226" s="19"/>
      <c r="AKD226" s="19"/>
      <c r="AKE226" s="19"/>
      <c r="AKF226" s="19"/>
      <c r="AKG226" s="19"/>
      <c r="AKH226" s="19"/>
      <c r="AKI226" s="19"/>
      <c r="AKJ226" s="19"/>
      <c r="AKK226" s="19"/>
      <c r="AKL226" s="19"/>
      <c r="AKM226" s="19"/>
      <c r="AKN226" s="19"/>
      <c r="AKO226" s="19"/>
      <c r="AKP226" s="19"/>
      <c r="AKQ226" s="19"/>
      <c r="AKR226" s="19"/>
      <c r="AKS226" s="19"/>
      <c r="AKT226" s="19"/>
      <c r="AKU226" s="19"/>
      <c r="AKV226" s="19"/>
      <c r="AKW226" s="19"/>
      <c r="AKX226" s="19"/>
      <c r="AKY226" s="19"/>
      <c r="AKZ226" s="19"/>
      <c r="ALA226" s="19"/>
      <c r="ALB226" s="19"/>
      <c r="ALC226" s="19"/>
      <c r="ALD226" s="19"/>
      <c r="ALE226" s="19"/>
      <c r="ALF226" s="19"/>
      <c r="ALG226" s="19"/>
      <c r="ALH226" s="19"/>
      <c r="ALI226" s="19"/>
      <c r="ALJ226" s="19"/>
      <c r="ALK226" s="19"/>
      <c r="ALL226" s="19"/>
      <c r="ALM226" s="19"/>
      <c r="ALN226" s="19"/>
      <c r="ALO226" s="19"/>
      <c r="ALP226" s="19"/>
      <c r="ALQ226" s="19"/>
      <c r="ALR226" s="19"/>
      <c r="ALS226" s="19"/>
      <c r="ALT226" s="19"/>
      <c r="ALU226" s="19"/>
      <c r="ALV226" s="19"/>
      <c r="ALW226" s="19"/>
      <c r="ALX226" s="19"/>
      <c r="ALY226" s="19"/>
      <c r="ALZ226" s="19"/>
      <c r="AMA226" s="19"/>
    </row>
    <row r="227" spans="1:1015" s="12" customFormat="1" x14ac:dyDescent="0.35">
      <c r="A227" s="13"/>
      <c r="B227" s="13"/>
      <c r="C227" s="13"/>
      <c r="D227" s="13"/>
      <c r="E227" s="13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</row>
    <row r="228" spans="1:1015" s="12" customFormat="1" x14ac:dyDescent="0.35">
      <c r="A228" s="13"/>
      <c r="B228" s="13"/>
      <c r="C228" s="13"/>
      <c r="D228" s="13"/>
      <c r="E228" s="13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</row>
    <row r="229" spans="1:1015" s="12" customFormat="1" x14ac:dyDescent="0.35">
      <c r="A229" s="13"/>
      <c r="B229" s="13"/>
      <c r="C229" s="13"/>
      <c r="D229" s="13"/>
      <c r="E229" s="13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</row>
    <row r="230" spans="1:1015" s="12" customFormat="1" x14ac:dyDescent="0.35">
      <c r="A230" s="13"/>
      <c r="B230" s="13"/>
      <c r="C230" s="13"/>
      <c r="D230" s="13"/>
      <c r="E230" s="13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</row>
    <row r="231" spans="1:1015" s="12" customFormat="1" x14ac:dyDescent="0.35">
      <c r="A231" s="13"/>
      <c r="B231" s="13"/>
      <c r="C231" s="13"/>
      <c r="D231" s="13"/>
      <c r="E231" s="13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</row>
    <row r="232" spans="1:1015" s="12" customFormat="1" x14ac:dyDescent="0.35">
      <c r="A232" s="13"/>
      <c r="B232" s="13"/>
      <c r="C232" s="13"/>
      <c r="D232" s="13"/>
      <c r="E232" s="13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</row>
    <row r="233" spans="1:1015" s="12" customFormat="1" x14ac:dyDescent="0.35">
      <c r="A233" s="13"/>
      <c r="B233" s="13"/>
      <c r="C233" s="13"/>
      <c r="D233" s="13"/>
      <c r="E233" s="13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  <c r="ALY233" s="19"/>
      <c r="ALZ233" s="19"/>
      <c r="AMA233" s="19"/>
    </row>
    <row r="234" spans="1:1015" s="12" customFormat="1" x14ac:dyDescent="0.35">
      <c r="A234" s="13"/>
      <c r="B234" s="13"/>
      <c r="C234" s="13"/>
      <c r="D234" s="13"/>
      <c r="E234" s="13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</row>
    <row r="235" spans="1:1015" s="12" customFormat="1" x14ac:dyDescent="0.35">
      <c r="A235" s="13"/>
      <c r="B235" s="13"/>
      <c r="C235" s="13"/>
      <c r="D235" s="13"/>
      <c r="E235" s="13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</row>
    <row r="236" spans="1:1015" s="12" customFormat="1" x14ac:dyDescent="0.35">
      <c r="A236" s="13"/>
      <c r="B236" s="13"/>
      <c r="C236" s="13"/>
      <c r="D236" s="13"/>
      <c r="E236" s="13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  <c r="ALY236" s="19"/>
      <c r="ALZ236" s="19"/>
      <c r="AMA236" s="19"/>
    </row>
    <row r="237" spans="1:1015" s="12" customFormat="1" x14ac:dyDescent="0.35">
      <c r="A237" s="13"/>
      <c r="B237" s="13"/>
      <c r="C237" s="13"/>
      <c r="D237" s="13"/>
      <c r="E237" s="13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</row>
    <row r="238" spans="1:1015" s="12" customFormat="1" x14ac:dyDescent="0.35">
      <c r="A238" s="13"/>
      <c r="B238" s="13"/>
      <c r="C238" s="13"/>
      <c r="D238" s="13"/>
      <c r="E238" s="13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</row>
    <row r="239" spans="1:1015" s="12" customFormat="1" x14ac:dyDescent="0.35">
      <c r="A239" s="13"/>
      <c r="B239" s="13"/>
      <c r="C239" s="13"/>
      <c r="D239" s="13"/>
      <c r="E239" s="13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</row>
    <row r="240" spans="1:1015" s="12" customFormat="1" x14ac:dyDescent="0.35">
      <c r="A240" s="13"/>
      <c r="B240" s="13"/>
      <c r="C240" s="13"/>
      <c r="D240" s="13"/>
      <c r="E240" s="13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</row>
    <row r="241" spans="1:1015" s="12" customFormat="1" x14ac:dyDescent="0.35">
      <c r="A241" s="13"/>
      <c r="B241" s="13"/>
      <c r="C241" s="13"/>
      <c r="D241" s="13"/>
      <c r="E241" s="13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</row>
    <row r="242" spans="1:1015" s="12" customFormat="1" x14ac:dyDescent="0.35">
      <c r="A242" s="13"/>
      <c r="B242" s="13"/>
      <c r="C242" s="13"/>
      <c r="D242" s="13"/>
      <c r="E242" s="13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</row>
    <row r="243" spans="1:1015" s="12" customFormat="1" x14ac:dyDescent="0.35">
      <c r="A243" s="13"/>
      <c r="B243" s="13"/>
      <c r="C243" s="13"/>
      <c r="D243" s="13"/>
      <c r="E243" s="13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</row>
    <row r="244" spans="1:1015" s="12" customFormat="1" x14ac:dyDescent="0.35">
      <c r="A244" s="13"/>
      <c r="B244" s="13"/>
      <c r="C244" s="13"/>
      <c r="D244" s="13"/>
      <c r="E244" s="13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9"/>
      <c r="ABD244" s="19"/>
      <c r="ABE244" s="19"/>
      <c r="ABF244" s="19"/>
      <c r="ABG244" s="19"/>
      <c r="ABH244" s="19"/>
      <c r="ABI244" s="19"/>
      <c r="ABJ244" s="19"/>
      <c r="ABK244" s="19"/>
      <c r="ABL244" s="19"/>
      <c r="ABM244" s="19"/>
      <c r="ABN244" s="19"/>
      <c r="ABO244" s="19"/>
      <c r="ABP244" s="19"/>
      <c r="ABQ244" s="19"/>
      <c r="ABR244" s="19"/>
      <c r="ABS244" s="19"/>
      <c r="ABT244" s="19"/>
      <c r="ABU244" s="19"/>
      <c r="ABV244" s="19"/>
      <c r="ABW244" s="19"/>
      <c r="ABX244" s="19"/>
      <c r="ABY244" s="19"/>
      <c r="ABZ244" s="19"/>
      <c r="ACA244" s="19"/>
      <c r="ACB244" s="19"/>
      <c r="ACC244" s="19"/>
      <c r="ACD244" s="19"/>
      <c r="ACE244" s="19"/>
      <c r="ACF244" s="19"/>
      <c r="ACG244" s="19"/>
      <c r="ACH244" s="19"/>
      <c r="ACI244" s="19"/>
      <c r="ACJ244" s="19"/>
      <c r="ACK244" s="19"/>
      <c r="ACL244" s="19"/>
      <c r="ACM244" s="19"/>
      <c r="ACN244" s="19"/>
      <c r="ACO244" s="19"/>
      <c r="ACP244" s="19"/>
      <c r="ACQ244" s="19"/>
      <c r="ACR244" s="19"/>
      <c r="ACS244" s="19"/>
      <c r="ACT244" s="19"/>
      <c r="ACU244" s="19"/>
      <c r="ACV244" s="19"/>
      <c r="ACW244" s="19"/>
      <c r="ACX244" s="19"/>
      <c r="ACY244" s="19"/>
      <c r="ACZ244" s="19"/>
      <c r="ADA244" s="19"/>
      <c r="ADB244" s="19"/>
      <c r="ADC244" s="19"/>
      <c r="ADD244" s="19"/>
      <c r="ADE244" s="19"/>
      <c r="ADF244" s="19"/>
      <c r="ADG244" s="19"/>
      <c r="ADH244" s="19"/>
      <c r="ADI244" s="19"/>
      <c r="ADJ244" s="19"/>
      <c r="ADK244" s="19"/>
      <c r="ADL244" s="19"/>
      <c r="ADM244" s="19"/>
      <c r="ADN244" s="19"/>
      <c r="ADO244" s="19"/>
      <c r="ADP244" s="19"/>
      <c r="ADQ244" s="19"/>
      <c r="ADR244" s="19"/>
      <c r="ADS244" s="19"/>
      <c r="ADT244" s="19"/>
      <c r="ADU244" s="19"/>
      <c r="ADV244" s="19"/>
      <c r="ADW244" s="19"/>
      <c r="ADX244" s="19"/>
      <c r="ADY244" s="19"/>
      <c r="ADZ244" s="19"/>
      <c r="AEA244" s="19"/>
      <c r="AEB244" s="19"/>
      <c r="AEC244" s="19"/>
      <c r="AED244" s="19"/>
      <c r="AEE244" s="19"/>
      <c r="AEF244" s="19"/>
      <c r="AEG244" s="19"/>
      <c r="AEH244" s="19"/>
      <c r="AEI244" s="19"/>
      <c r="AEJ244" s="19"/>
      <c r="AEK244" s="19"/>
      <c r="AEL244" s="19"/>
      <c r="AEM244" s="19"/>
      <c r="AEN244" s="19"/>
      <c r="AEO244" s="19"/>
      <c r="AEP244" s="19"/>
      <c r="AEQ244" s="19"/>
      <c r="AER244" s="19"/>
      <c r="AES244" s="19"/>
      <c r="AET244" s="19"/>
      <c r="AEU244" s="19"/>
      <c r="AEV244" s="19"/>
      <c r="AEW244" s="19"/>
      <c r="AEX244" s="19"/>
      <c r="AEY244" s="19"/>
      <c r="AEZ244" s="19"/>
      <c r="AFA244" s="19"/>
      <c r="AFB244" s="19"/>
      <c r="AFC244" s="19"/>
      <c r="AFD244" s="19"/>
      <c r="AFE244" s="19"/>
      <c r="AFF244" s="19"/>
      <c r="AFG244" s="19"/>
      <c r="AFH244" s="19"/>
      <c r="AFI244" s="19"/>
      <c r="AFJ244" s="19"/>
      <c r="AFK244" s="19"/>
      <c r="AFL244" s="19"/>
      <c r="AFM244" s="19"/>
      <c r="AFN244" s="19"/>
      <c r="AFO244" s="19"/>
      <c r="AFP244" s="19"/>
      <c r="AFQ244" s="19"/>
      <c r="AFR244" s="19"/>
      <c r="AFS244" s="19"/>
      <c r="AFT244" s="19"/>
      <c r="AFU244" s="19"/>
      <c r="AFV244" s="19"/>
      <c r="AFW244" s="19"/>
      <c r="AFX244" s="19"/>
      <c r="AFY244" s="19"/>
      <c r="AFZ244" s="19"/>
      <c r="AGA244" s="19"/>
      <c r="AGB244" s="19"/>
      <c r="AGC244" s="19"/>
      <c r="AGD244" s="19"/>
      <c r="AGE244" s="19"/>
      <c r="AGF244" s="19"/>
      <c r="AGG244" s="19"/>
      <c r="AGH244" s="19"/>
      <c r="AGI244" s="19"/>
      <c r="AGJ244" s="19"/>
      <c r="AGK244" s="19"/>
      <c r="AGL244" s="19"/>
      <c r="AGM244" s="19"/>
      <c r="AGN244" s="19"/>
      <c r="AGO244" s="19"/>
      <c r="AGP244" s="19"/>
      <c r="AGQ244" s="19"/>
      <c r="AGR244" s="19"/>
      <c r="AGS244" s="19"/>
      <c r="AGT244" s="19"/>
      <c r="AGU244" s="19"/>
      <c r="AGV244" s="19"/>
      <c r="AGW244" s="19"/>
      <c r="AGX244" s="19"/>
      <c r="AGY244" s="19"/>
      <c r="AGZ244" s="19"/>
      <c r="AHA244" s="19"/>
      <c r="AHB244" s="19"/>
      <c r="AHC244" s="19"/>
      <c r="AHD244" s="19"/>
      <c r="AHE244" s="19"/>
      <c r="AHF244" s="19"/>
      <c r="AHG244" s="19"/>
      <c r="AHH244" s="19"/>
      <c r="AHI244" s="19"/>
      <c r="AHJ244" s="19"/>
      <c r="AHK244" s="19"/>
      <c r="AHL244" s="19"/>
      <c r="AHM244" s="19"/>
      <c r="AHN244" s="19"/>
      <c r="AHO244" s="19"/>
      <c r="AHP244" s="19"/>
      <c r="AHQ244" s="19"/>
      <c r="AHR244" s="19"/>
      <c r="AHS244" s="19"/>
      <c r="AHT244" s="19"/>
      <c r="AHU244" s="19"/>
      <c r="AHV244" s="19"/>
      <c r="AHW244" s="19"/>
      <c r="AHX244" s="19"/>
      <c r="AHY244" s="19"/>
      <c r="AHZ244" s="19"/>
      <c r="AIA244" s="19"/>
      <c r="AIB244" s="19"/>
      <c r="AIC244" s="19"/>
      <c r="AID244" s="19"/>
      <c r="AIE244" s="19"/>
      <c r="AIF244" s="19"/>
      <c r="AIG244" s="19"/>
      <c r="AIH244" s="19"/>
      <c r="AII244" s="19"/>
      <c r="AIJ244" s="19"/>
      <c r="AIK244" s="19"/>
      <c r="AIL244" s="19"/>
      <c r="AIM244" s="19"/>
      <c r="AIN244" s="19"/>
      <c r="AIO244" s="19"/>
      <c r="AIP244" s="19"/>
      <c r="AIQ244" s="19"/>
      <c r="AIR244" s="19"/>
      <c r="AIS244" s="19"/>
      <c r="AIT244" s="19"/>
      <c r="AIU244" s="19"/>
      <c r="AIV244" s="19"/>
      <c r="AIW244" s="19"/>
      <c r="AIX244" s="19"/>
      <c r="AIY244" s="19"/>
      <c r="AIZ244" s="19"/>
      <c r="AJA244" s="19"/>
      <c r="AJB244" s="19"/>
      <c r="AJC244" s="19"/>
      <c r="AJD244" s="19"/>
      <c r="AJE244" s="19"/>
      <c r="AJF244" s="19"/>
      <c r="AJG244" s="19"/>
      <c r="AJH244" s="19"/>
      <c r="AJI244" s="19"/>
      <c r="AJJ244" s="19"/>
      <c r="AJK244" s="19"/>
      <c r="AJL244" s="19"/>
      <c r="AJM244" s="19"/>
      <c r="AJN244" s="19"/>
      <c r="AJO244" s="19"/>
      <c r="AJP244" s="19"/>
      <c r="AJQ244" s="19"/>
      <c r="AJR244" s="19"/>
      <c r="AJS244" s="19"/>
      <c r="AJT244" s="19"/>
      <c r="AJU244" s="19"/>
      <c r="AJV244" s="19"/>
      <c r="AJW244" s="19"/>
      <c r="AJX244" s="19"/>
      <c r="AJY244" s="19"/>
      <c r="AJZ244" s="19"/>
      <c r="AKA244" s="19"/>
      <c r="AKB244" s="19"/>
      <c r="AKC244" s="19"/>
      <c r="AKD244" s="19"/>
      <c r="AKE244" s="19"/>
      <c r="AKF244" s="19"/>
      <c r="AKG244" s="19"/>
      <c r="AKH244" s="19"/>
      <c r="AKI244" s="19"/>
      <c r="AKJ244" s="19"/>
      <c r="AKK244" s="19"/>
      <c r="AKL244" s="19"/>
      <c r="AKM244" s="19"/>
      <c r="AKN244" s="19"/>
      <c r="AKO244" s="19"/>
      <c r="AKP244" s="19"/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  <c r="ALY244" s="19"/>
      <c r="ALZ244" s="19"/>
      <c r="AMA244" s="19"/>
    </row>
    <row r="245" spans="1:1015" s="12" customFormat="1" x14ac:dyDescent="0.35">
      <c r="A245" s="13"/>
      <c r="B245" s="13"/>
      <c r="C245" s="13"/>
      <c r="D245" s="13"/>
      <c r="E245" s="13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  <c r="ALY245" s="19"/>
      <c r="ALZ245" s="19"/>
      <c r="AMA245" s="19"/>
    </row>
    <row r="246" spans="1:1015" s="12" customFormat="1" x14ac:dyDescent="0.35">
      <c r="A246" s="13"/>
      <c r="B246" s="13"/>
      <c r="C246" s="13"/>
      <c r="D246" s="13"/>
      <c r="E246" s="13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  <c r="ALY246" s="19"/>
      <c r="ALZ246" s="19"/>
      <c r="AMA246" s="19"/>
    </row>
    <row r="247" spans="1:1015" s="12" customFormat="1" x14ac:dyDescent="0.35">
      <c r="A247" s="13"/>
      <c r="B247" s="13"/>
      <c r="C247" s="13"/>
      <c r="D247" s="13"/>
      <c r="E247" s="13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9"/>
      <c r="ABD247" s="19"/>
      <c r="ABE247" s="19"/>
      <c r="ABF247" s="19"/>
      <c r="ABG247" s="19"/>
      <c r="ABH247" s="19"/>
      <c r="ABI247" s="19"/>
      <c r="ABJ247" s="19"/>
      <c r="ABK247" s="19"/>
      <c r="ABL247" s="19"/>
      <c r="ABM247" s="19"/>
      <c r="ABN247" s="19"/>
      <c r="ABO247" s="19"/>
      <c r="ABP247" s="19"/>
      <c r="ABQ247" s="19"/>
      <c r="ABR247" s="19"/>
      <c r="ABS247" s="19"/>
      <c r="ABT247" s="19"/>
      <c r="ABU247" s="19"/>
      <c r="ABV247" s="19"/>
      <c r="ABW247" s="19"/>
      <c r="ABX247" s="19"/>
      <c r="ABY247" s="19"/>
      <c r="ABZ247" s="19"/>
      <c r="ACA247" s="19"/>
      <c r="ACB247" s="19"/>
      <c r="ACC247" s="19"/>
      <c r="ACD247" s="19"/>
      <c r="ACE247" s="19"/>
      <c r="ACF247" s="19"/>
      <c r="ACG247" s="19"/>
      <c r="ACH247" s="19"/>
      <c r="ACI247" s="19"/>
      <c r="ACJ247" s="19"/>
      <c r="ACK247" s="19"/>
      <c r="ACL247" s="19"/>
      <c r="ACM247" s="19"/>
      <c r="ACN247" s="19"/>
      <c r="ACO247" s="19"/>
      <c r="ACP247" s="19"/>
      <c r="ACQ247" s="19"/>
      <c r="ACR247" s="19"/>
      <c r="ACS247" s="19"/>
      <c r="ACT247" s="19"/>
      <c r="ACU247" s="19"/>
      <c r="ACV247" s="19"/>
      <c r="ACW247" s="19"/>
      <c r="ACX247" s="19"/>
      <c r="ACY247" s="19"/>
      <c r="ACZ247" s="19"/>
      <c r="ADA247" s="19"/>
      <c r="ADB247" s="19"/>
      <c r="ADC247" s="19"/>
      <c r="ADD247" s="19"/>
      <c r="ADE247" s="19"/>
      <c r="ADF247" s="19"/>
      <c r="ADG247" s="19"/>
      <c r="ADH247" s="19"/>
      <c r="ADI247" s="19"/>
      <c r="ADJ247" s="19"/>
      <c r="ADK247" s="19"/>
      <c r="ADL247" s="19"/>
      <c r="ADM247" s="19"/>
      <c r="ADN247" s="19"/>
      <c r="ADO247" s="19"/>
      <c r="ADP247" s="19"/>
      <c r="ADQ247" s="19"/>
      <c r="ADR247" s="19"/>
      <c r="ADS247" s="19"/>
      <c r="ADT247" s="19"/>
      <c r="ADU247" s="19"/>
      <c r="ADV247" s="19"/>
      <c r="ADW247" s="19"/>
      <c r="ADX247" s="19"/>
      <c r="ADY247" s="19"/>
      <c r="ADZ247" s="19"/>
      <c r="AEA247" s="19"/>
      <c r="AEB247" s="19"/>
      <c r="AEC247" s="19"/>
      <c r="AED247" s="19"/>
      <c r="AEE247" s="19"/>
      <c r="AEF247" s="19"/>
      <c r="AEG247" s="19"/>
      <c r="AEH247" s="19"/>
      <c r="AEI247" s="19"/>
      <c r="AEJ247" s="19"/>
      <c r="AEK247" s="19"/>
      <c r="AEL247" s="19"/>
      <c r="AEM247" s="19"/>
      <c r="AEN247" s="19"/>
      <c r="AEO247" s="19"/>
      <c r="AEP247" s="19"/>
      <c r="AEQ247" s="19"/>
      <c r="AER247" s="19"/>
      <c r="AES247" s="19"/>
      <c r="AET247" s="19"/>
      <c r="AEU247" s="19"/>
      <c r="AEV247" s="19"/>
      <c r="AEW247" s="19"/>
      <c r="AEX247" s="19"/>
      <c r="AEY247" s="19"/>
      <c r="AEZ247" s="19"/>
      <c r="AFA247" s="19"/>
      <c r="AFB247" s="19"/>
      <c r="AFC247" s="19"/>
      <c r="AFD247" s="19"/>
      <c r="AFE247" s="19"/>
      <c r="AFF247" s="19"/>
      <c r="AFG247" s="19"/>
      <c r="AFH247" s="19"/>
      <c r="AFI247" s="19"/>
      <c r="AFJ247" s="19"/>
      <c r="AFK247" s="19"/>
      <c r="AFL247" s="19"/>
      <c r="AFM247" s="19"/>
      <c r="AFN247" s="19"/>
      <c r="AFO247" s="19"/>
      <c r="AFP247" s="19"/>
      <c r="AFQ247" s="19"/>
      <c r="AFR247" s="19"/>
      <c r="AFS247" s="19"/>
      <c r="AFT247" s="19"/>
      <c r="AFU247" s="19"/>
      <c r="AFV247" s="19"/>
      <c r="AFW247" s="19"/>
      <c r="AFX247" s="19"/>
      <c r="AFY247" s="19"/>
      <c r="AFZ247" s="19"/>
      <c r="AGA247" s="19"/>
      <c r="AGB247" s="19"/>
      <c r="AGC247" s="19"/>
      <c r="AGD247" s="19"/>
      <c r="AGE247" s="19"/>
      <c r="AGF247" s="19"/>
      <c r="AGG247" s="19"/>
      <c r="AGH247" s="19"/>
      <c r="AGI247" s="19"/>
      <c r="AGJ247" s="19"/>
      <c r="AGK247" s="19"/>
      <c r="AGL247" s="19"/>
      <c r="AGM247" s="19"/>
      <c r="AGN247" s="19"/>
      <c r="AGO247" s="19"/>
      <c r="AGP247" s="19"/>
      <c r="AGQ247" s="19"/>
      <c r="AGR247" s="19"/>
      <c r="AGS247" s="19"/>
      <c r="AGT247" s="19"/>
      <c r="AGU247" s="19"/>
      <c r="AGV247" s="19"/>
      <c r="AGW247" s="19"/>
      <c r="AGX247" s="19"/>
      <c r="AGY247" s="19"/>
      <c r="AGZ247" s="19"/>
      <c r="AHA247" s="19"/>
      <c r="AHB247" s="19"/>
      <c r="AHC247" s="19"/>
      <c r="AHD247" s="19"/>
      <c r="AHE247" s="19"/>
      <c r="AHF247" s="19"/>
      <c r="AHG247" s="19"/>
      <c r="AHH247" s="19"/>
      <c r="AHI247" s="19"/>
      <c r="AHJ247" s="19"/>
      <c r="AHK247" s="19"/>
      <c r="AHL247" s="19"/>
      <c r="AHM247" s="19"/>
      <c r="AHN247" s="19"/>
      <c r="AHO247" s="19"/>
      <c r="AHP247" s="19"/>
      <c r="AHQ247" s="19"/>
      <c r="AHR247" s="19"/>
      <c r="AHS247" s="19"/>
      <c r="AHT247" s="19"/>
      <c r="AHU247" s="19"/>
      <c r="AHV247" s="19"/>
      <c r="AHW247" s="19"/>
      <c r="AHX247" s="19"/>
      <c r="AHY247" s="19"/>
      <c r="AHZ247" s="19"/>
      <c r="AIA247" s="19"/>
      <c r="AIB247" s="19"/>
      <c r="AIC247" s="19"/>
      <c r="AID247" s="19"/>
      <c r="AIE247" s="19"/>
      <c r="AIF247" s="19"/>
      <c r="AIG247" s="19"/>
      <c r="AIH247" s="19"/>
      <c r="AII247" s="19"/>
      <c r="AIJ247" s="19"/>
      <c r="AIK247" s="19"/>
      <c r="AIL247" s="19"/>
      <c r="AIM247" s="19"/>
      <c r="AIN247" s="19"/>
      <c r="AIO247" s="19"/>
      <c r="AIP247" s="19"/>
      <c r="AIQ247" s="19"/>
      <c r="AIR247" s="19"/>
      <c r="AIS247" s="19"/>
      <c r="AIT247" s="19"/>
      <c r="AIU247" s="19"/>
      <c r="AIV247" s="19"/>
      <c r="AIW247" s="19"/>
      <c r="AIX247" s="19"/>
      <c r="AIY247" s="19"/>
      <c r="AIZ247" s="19"/>
      <c r="AJA247" s="19"/>
      <c r="AJB247" s="19"/>
      <c r="AJC247" s="19"/>
      <c r="AJD247" s="19"/>
      <c r="AJE247" s="19"/>
      <c r="AJF247" s="19"/>
      <c r="AJG247" s="19"/>
      <c r="AJH247" s="19"/>
      <c r="AJI247" s="19"/>
      <c r="AJJ247" s="19"/>
      <c r="AJK247" s="19"/>
      <c r="AJL247" s="19"/>
      <c r="AJM247" s="19"/>
      <c r="AJN247" s="19"/>
      <c r="AJO247" s="19"/>
      <c r="AJP247" s="19"/>
      <c r="AJQ247" s="19"/>
      <c r="AJR247" s="19"/>
      <c r="AJS247" s="19"/>
      <c r="AJT247" s="19"/>
      <c r="AJU247" s="19"/>
      <c r="AJV247" s="19"/>
      <c r="AJW247" s="19"/>
      <c r="AJX247" s="19"/>
      <c r="AJY247" s="19"/>
      <c r="AJZ247" s="19"/>
      <c r="AKA247" s="19"/>
      <c r="AKB247" s="19"/>
      <c r="AKC247" s="19"/>
      <c r="AKD247" s="19"/>
      <c r="AKE247" s="19"/>
      <c r="AKF247" s="19"/>
      <c r="AKG247" s="19"/>
      <c r="AKH247" s="19"/>
      <c r="AKI247" s="19"/>
      <c r="AKJ247" s="19"/>
      <c r="AKK247" s="19"/>
      <c r="AKL247" s="19"/>
      <c r="AKM247" s="19"/>
      <c r="AKN247" s="19"/>
      <c r="AKO247" s="19"/>
      <c r="AKP247" s="19"/>
      <c r="AKQ247" s="19"/>
      <c r="AKR247" s="19"/>
      <c r="AKS247" s="19"/>
      <c r="AKT247" s="19"/>
      <c r="AKU247" s="19"/>
      <c r="AKV247" s="19"/>
      <c r="AKW247" s="19"/>
      <c r="AKX247" s="19"/>
      <c r="AKY247" s="19"/>
      <c r="AKZ247" s="19"/>
      <c r="ALA247" s="19"/>
      <c r="ALB247" s="19"/>
      <c r="ALC247" s="19"/>
      <c r="ALD247" s="19"/>
      <c r="ALE247" s="19"/>
      <c r="ALF247" s="19"/>
      <c r="ALG247" s="19"/>
      <c r="ALH247" s="19"/>
      <c r="ALI247" s="19"/>
      <c r="ALJ247" s="19"/>
      <c r="ALK247" s="19"/>
      <c r="ALL247" s="19"/>
      <c r="ALM247" s="19"/>
      <c r="ALN247" s="19"/>
      <c r="ALO247" s="19"/>
      <c r="ALP247" s="19"/>
      <c r="ALQ247" s="19"/>
      <c r="ALR247" s="19"/>
      <c r="ALS247" s="19"/>
      <c r="ALT247" s="19"/>
      <c r="ALU247" s="19"/>
      <c r="ALV247" s="19"/>
      <c r="ALW247" s="19"/>
      <c r="ALX247" s="19"/>
      <c r="ALY247" s="19"/>
      <c r="ALZ247" s="19"/>
      <c r="AMA247" s="19"/>
    </row>
    <row r="248" spans="1:1015" s="12" customFormat="1" x14ac:dyDescent="0.35">
      <c r="A248" s="13"/>
      <c r="B248" s="13"/>
      <c r="C248" s="13"/>
      <c r="D248" s="13"/>
      <c r="E248" s="13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9"/>
      <c r="ABD248" s="19"/>
      <c r="ABE248" s="19"/>
      <c r="ABF248" s="19"/>
      <c r="ABG248" s="19"/>
      <c r="ABH248" s="19"/>
      <c r="ABI248" s="19"/>
      <c r="ABJ248" s="19"/>
      <c r="ABK248" s="19"/>
      <c r="ABL248" s="19"/>
      <c r="ABM248" s="19"/>
      <c r="ABN248" s="19"/>
      <c r="ABO248" s="19"/>
      <c r="ABP248" s="19"/>
      <c r="ABQ248" s="19"/>
      <c r="ABR248" s="19"/>
      <c r="ABS248" s="19"/>
      <c r="ABT248" s="19"/>
      <c r="ABU248" s="19"/>
      <c r="ABV248" s="19"/>
      <c r="ABW248" s="19"/>
      <c r="ABX248" s="19"/>
      <c r="ABY248" s="19"/>
      <c r="ABZ248" s="19"/>
      <c r="ACA248" s="19"/>
      <c r="ACB248" s="19"/>
      <c r="ACC248" s="19"/>
      <c r="ACD248" s="19"/>
      <c r="ACE248" s="19"/>
      <c r="ACF248" s="19"/>
      <c r="ACG248" s="19"/>
      <c r="ACH248" s="19"/>
      <c r="ACI248" s="19"/>
      <c r="ACJ248" s="19"/>
      <c r="ACK248" s="19"/>
      <c r="ACL248" s="19"/>
      <c r="ACM248" s="19"/>
      <c r="ACN248" s="19"/>
      <c r="ACO248" s="19"/>
      <c r="ACP248" s="19"/>
      <c r="ACQ248" s="19"/>
      <c r="ACR248" s="19"/>
      <c r="ACS248" s="19"/>
      <c r="ACT248" s="19"/>
      <c r="ACU248" s="19"/>
      <c r="ACV248" s="19"/>
      <c r="ACW248" s="19"/>
      <c r="ACX248" s="19"/>
      <c r="ACY248" s="19"/>
      <c r="ACZ248" s="19"/>
      <c r="ADA248" s="19"/>
      <c r="ADB248" s="19"/>
      <c r="ADC248" s="19"/>
      <c r="ADD248" s="19"/>
      <c r="ADE248" s="19"/>
      <c r="ADF248" s="19"/>
      <c r="ADG248" s="19"/>
      <c r="ADH248" s="19"/>
      <c r="ADI248" s="19"/>
      <c r="ADJ248" s="19"/>
      <c r="ADK248" s="19"/>
      <c r="ADL248" s="19"/>
      <c r="ADM248" s="19"/>
      <c r="ADN248" s="19"/>
      <c r="ADO248" s="19"/>
      <c r="ADP248" s="19"/>
      <c r="ADQ248" s="19"/>
      <c r="ADR248" s="19"/>
      <c r="ADS248" s="19"/>
      <c r="ADT248" s="19"/>
      <c r="ADU248" s="19"/>
      <c r="ADV248" s="19"/>
      <c r="ADW248" s="19"/>
      <c r="ADX248" s="19"/>
      <c r="ADY248" s="19"/>
      <c r="ADZ248" s="19"/>
      <c r="AEA248" s="19"/>
      <c r="AEB248" s="19"/>
      <c r="AEC248" s="19"/>
      <c r="AED248" s="19"/>
      <c r="AEE248" s="19"/>
      <c r="AEF248" s="19"/>
      <c r="AEG248" s="19"/>
      <c r="AEH248" s="19"/>
      <c r="AEI248" s="19"/>
      <c r="AEJ248" s="19"/>
      <c r="AEK248" s="19"/>
      <c r="AEL248" s="19"/>
      <c r="AEM248" s="19"/>
      <c r="AEN248" s="19"/>
      <c r="AEO248" s="19"/>
      <c r="AEP248" s="19"/>
      <c r="AEQ248" s="19"/>
      <c r="AER248" s="19"/>
      <c r="AES248" s="19"/>
      <c r="AET248" s="19"/>
      <c r="AEU248" s="19"/>
      <c r="AEV248" s="19"/>
      <c r="AEW248" s="19"/>
      <c r="AEX248" s="19"/>
      <c r="AEY248" s="19"/>
      <c r="AEZ248" s="19"/>
      <c r="AFA248" s="19"/>
      <c r="AFB248" s="19"/>
      <c r="AFC248" s="19"/>
      <c r="AFD248" s="19"/>
      <c r="AFE248" s="19"/>
      <c r="AFF248" s="19"/>
      <c r="AFG248" s="19"/>
      <c r="AFH248" s="19"/>
      <c r="AFI248" s="19"/>
      <c r="AFJ248" s="19"/>
      <c r="AFK248" s="19"/>
      <c r="AFL248" s="19"/>
      <c r="AFM248" s="19"/>
      <c r="AFN248" s="19"/>
      <c r="AFO248" s="19"/>
      <c r="AFP248" s="19"/>
      <c r="AFQ248" s="19"/>
      <c r="AFR248" s="19"/>
      <c r="AFS248" s="19"/>
      <c r="AFT248" s="19"/>
      <c r="AFU248" s="19"/>
      <c r="AFV248" s="19"/>
      <c r="AFW248" s="19"/>
      <c r="AFX248" s="19"/>
      <c r="AFY248" s="19"/>
      <c r="AFZ248" s="19"/>
      <c r="AGA248" s="19"/>
      <c r="AGB248" s="19"/>
      <c r="AGC248" s="19"/>
      <c r="AGD248" s="19"/>
      <c r="AGE248" s="19"/>
      <c r="AGF248" s="19"/>
      <c r="AGG248" s="19"/>
      <c r="AGH248" s="19"/>
      <c r="AGI248" s="19"/>
      <c r="AGJ248" s="19"/>
      <c r="AGK248" s="19"/>
      <c r="AGL248" s="19"/>
      <c r="AGM248" s="19"/>
      <c r="AGN248" s="19"/>
      <c r="AGO248" s="19"/>
      <c r="AGP248" s="19"/>
      <c r="AGQ248" s="19"/>
      <c r="AGR248" s="19"/>
      <c r="AGS248" s="19"/>
      <c r="AGT248" s="19"/>
      <c r="AGU248" s="19"/>
      <c r="AGV248" s="19"/>
      <c r="AGW248" s="19"/>
      <c r="AGX248" s="19"/>
      <c r="AGY248" s="19"/>
      <c r="AGZ248" s="19"/>
      <c r="AHA248" s="19"/>
      <c r="AHB248" s="19"/>
      <c r="AHC248" s="19"/>
      <c r="AHD248" s="19"/>
      <c r="AHE248" s="19"/>
      <c r="AHF248" s="19"/>
      <c r="AHG248" s="19"/>
      <c r="AHH248" s="19"/>
      <c r="AHI248" s="19"/>
      <c r="AHJ248" s="19"/>
      <c r="AHK248" s="19"/>
      <c r="AHL248" s="19"/>
      <c r="AHM248" s="19"/>
      <c r="AHN248" s="19"/>
      <c r="AHO248" s="19"/>
      <c r="AHP248" s="19"/>
      <c r="AHQ248" s="19"/>
      <c r="AHR248" s="19"/>
      <c r="AHS248" s="19"/>
      <c r="AHT248" s="19"/>
      <c r="AHU248" s="19"/>
      <c r="AHV248" s="19"/>
      <c r="AHW248" s="19"/>
      <c r="AHX248" s="19"/>
      <c r="AHY248" s="19"/>
      <c r="AHZ248" s="19"/>
      <c r="AIA248" s="19"/>
      <c r="AIB248" s="19"/>
      <c r="AIC248" s="19"/>
      <c r="AID248" s="19"/>
      <c r="AIE248" s="19"/>
      <c r="AIF248" s="19"/>
      <c r="AIG248" s="19"/>
      <c r="AIH248" s="19"/>
      <c r="AII248" s="19"/>
      <c r="AIJ248" s="19"/>
      <c r="AIK248" s="19"/>
      <c r="AIL248" s="19"/>
      <c r="AIM248" s="19"/>
      <c r="AIN248" s="19"/>
      <c r="AIO248" s="19"/>
      <c r="AIP248" s="19"/>
      <c r="AIQ248" s="19"/>
      <c r="AIR248" s="19"/>
      <c r="AIS248" s="19"/>
      <c r="AIT248" s="19"/>
      <c r="AIU248" s="19"/>
      <c r="AIV248" s="19"/>
      <c r="AIW248" s="19"/>
      <c r="AIX248" s="19"/>
      <c r="AIY248" s="19"/>
      <c r="AIZ248" s="19"/>
      <c r="AJA248" s="19"/>
      <c r="AJB248" s="19"/>
      <c r="AJC248" s="19"/>
      <c r="AJD248" s="19"/>
      <c r="AJE248" s="19"/>
      <c r="AJF248" s="19"/>
      <c r="AJG248" s="19"/>
      <c r="AJH248" s="19"/>
      <c r="AJI248" s="19"/>
      <c r="AJJ248" s="19"/>
      <c r="AJK248" s="19"/>
      <c r="AJL248" s="19"/>
      <c r="AJM248" s="19"/>
      <c r="AJN248" s="19"/>
      <c r="AJO248" s="19"/>
      <c r="AJP248" s="19"/>
      <c r="AJQ248" s="19"/>
      <c r="AJR248" s="19"/>
      <c r="AJS248" s="19"/>
      <c r="AJT248" s="19"/>
      <c r="AJU248" s="19"/>
      <c r="AJV248" s="19"/>
      <c r="AJW248" s="19"/>
      <c r="AJX248" s="19"/>
      <c r="AJY248" s="19"/>
      <c r="AJZ248" s="19"/>
      <c r="AKA248" s="19"/>
      <c r="AKB248" s="19"/>
      <c r="AKC248" s="19"/>
      <c r="AKD248" s="19"/>
      <c r="AKE248" s="19"/>
      <c r="AKF248" s="19"/>
      <c r="AKG248" s="19"/>
      <c r="AKH248" s="19"/>
      <c r="AKI248" s="19"/>
      <c r="AKJ248" s="19"/>
      <c r="AKK248" s="19"/>
      <c r="AKL248" s="19"/>
      <c r="AKM248" s="19"/>
      <c r="AKN248" s="19"/>
      <c r="AKO248" s="19"/>
      <c r="AKP248" s="19"/>
      <c r="AKQ248" s="19"/>
      <c r="AKR248" s="19"/>
      <c r="AKS248" s="19"/>
      <c r="AKT248" s="19"/>
      <c r="AKU248" s="19"/>
      <c r="AKV248" s="19"/>
      <c r="AKW248" s="19"/>
      <c r="AKX248" s="19"/>
      <c r="AKY248" s="19"/>
      <c r="AKZ248" s="19"/>
      <c r="ALA248" s="19"/>
      <c r="ALB248" s="19"/>
      <c r="ALC248" s="19"/>
      <c r="ALD248" s="19"/>
      <c r="ALE248" s="19"/>
      <c r="ALF248" s="19"/>
      <c r="ALG248" s="19"/>
      <c r="ALH248" s="19"/>
      <c r="ALI248" s="19"/>
      <c r="ALJ248" s="19"/>
      <c r="ALK248" s="19"/>
      <c r="ALL248" s="19"/>
      <c r="ALM248" s="19"/>
      <c r="ALN248" s="19"/>
      <c r="ALO248" s="19"/>
      <c r="ALP248" s="19"/>
      <c r="ALQ248" s="19"/>
      <c r="ALR248" s="19"/>
      <c r="ALS248" s="19"/>
      <c r="ALT248" s="19"/>
      <c r="ALU248" s="19"/>
      <c r="ALV248" s="19"/>
      <c r="ALW248" s="19"/>
      <c r="ALX248" s="19"/>
      <c r="ALY248" s="19"/>
      <c r="ALZ248" s="19"/>
      <c r="AMA248" s="19"/>
    </row>
    <row r="249" spans="1:1015" s="12" customFormat="1" x14ac:dyDescent="0.35">
      <c r="A249" s="13"/>
      <c r="B249" s="13"/>
      <c r="C249" s="13"/>
      <c r="D249" s="13"/>
      <c r="E249" s="13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  <c r="ALY249" s="19"/>
      <c r="ALZ249" s="19"/>
      <c r="AMA249" s="19"/>
    </row>
    <row r="250" spans="1:1015" s="12" customFormat="1" x14ac:dyDescent="0.35">
      <c r="A250" s="13"/>
      <c r="B250" s="13"/>
      <c r="C250" s="13"/>
      <c r="D250" s="13"/>
      <c r="E250" s="13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  <c r="ABC250" s="19"/>
      <c r="ABD250" s="19"/>
      <c r="ABE250" s="19"/>
      <c r="ABF250" s="19"/>
      <c r="ABG250" s="19"/>
      <c r="ABH250" s="19"/>
      <c r="ABI250" s="19"/>
      <c r="ABJ250" s="19"/>
      <c r="ABK250" s="19"/>
      <c r="ABL250" s="19"/>
      <c r="ABM250" s="19"/>
      <c r="ABN250" s="19"/>
      <c r="ABO250" s="19"/>
      <c r="ABP250" s="19"/>
      <c r="ABQ250" s="19"/>
      <c r="ABR250" s="19"/>
      <c r="ABS250" s="19"/>
      <c r="ABT250" s="19"/>
      <c r="ABU250" s="19"/>
      <c r="ABV250" s="19"/>
      <c r="ABW250" s="19"/>
      <c r="ABX250" s="19"/>
      <c r="ABY250" s="19"/>
      <c r="ABZ250" s="19"/>
      <c r="ACA250" s="19"/>
      <c r="ACB250" s="19"/>
      <c r="ACC250" s="19"/>
      <c r="ACD250" s="19"/>
      <c r="ACE250" s="19"/>
      <c r="ACF250" s="19"/>
      <c r="ACG250" s="19"/>
      <c r="ACH250" s="19"/>
      <c r="ACI250" s="19"/>
      <c r="ACJ250" s="19"/>
      <c r="ACK250" s="19"/>
      <c r="ACL250" s="19"/>
      <c r="ACM250" s="19"/>
      <c r="ACN250" s="19"/>
      <c r="ACO250" s="19"/>
      <c r="ACP250" s="19"/>
      <c r="ACQ250" s="19"/>
      <c r="ACR250" s="19"/>
      <c r="ACS250" s="19"/>
      <c r="ACT250" s="19"/>
      <c r="ACU250" s="19"/>
      <c r="ACV250" s="19"/>
      <c r="ACW250" s="19"/>
      <c r="ACX250" s="19"/>
      <c r="ACY250" s="19"/>
      <c r="ACZ250" s="19"/>
      <c r="ADA250" s="19"/>
      <c r="ADB250" s="19"/>
      <c r="ADC250" s="19"/>
      <c r="ADD250" s="19"/>
      <c r="ADE250" s="19"/>
      <c r="ADF250" s="19"/>
      <c r="ADG250" s="19"/>
      <c r="ADH250" s="19"/>
      <c r="ADI250" s="19"/>
      <c r="ADJ250" s="19"/>
      <c r="ADK250" s="19"/>
      <c r="ADL250" s="19"/>
      <c r="ADM250" s="19"/>
      <c r="ADN250" s="19"/>
      <c r="ADO250" s="19"/>
      <c r="ADP250" s="19"/>
      <c r="ADQ250" s="19"/>
      <c r="ADR250" s="19"/>
      <c r="ADS250" s="19"/>
      <c r="ADT250" s="19"/>
      <c r="ADU250" s="19"/>
      <c r="ADV250" s="19"/>
      <c r="ADW250" s="19"/>
      <c r="ADX250" s="19"/>
      <c r="ADY250" s="19"/>
      <c r="ADZ250" s="19"/>
      <c r="AEA250" s="19"/>
      <c r="AEB250" s="19"/>
      <c r="AEC250" s="19"/>
      <c r="AED250" s="19"/>
      <c r="AEE250" s="19"/>
      <c r="AEF250" s="19"/>
      <c r="AEG250" s="19"/>
      <c r="AEH250" s="19"/>
      <c r="AEI250" s="19"/>
      <c r="AEJ250" s="19"/>
      <c r="AEK250" s="19"/>
      <c r="AEL250" s="19"/>
      <c r="AEM250" s="19"/>
      <c r="AEN250" s="19"/>
      <c r="AEO250" s="19"/>
      <c r="AEP250" s="19"/>
      <c r="AEQ250" s="19"/>
      <c r="AER250" s="19"/>
      <c r="AES250" s="19"/>
      <c r="AET250" s="19"/>
      <c r="AEU250" s="19"/>
      <c r="AEV250" s="19"/>
      <c r="AEW250" s="19"/>
      <c r="AEX250" s="19"/>
      <c r="AEY250" s="19"/>
      <c r="AEZ250" s="19"/>
      <c r="AFA250" s="19"/>
      <c r="AFB250" s="19"/>
      <c r="AFC250" s="19"/>
      <c r="AFD250" s="19"/>
      <c r="AFE250" s="19"/>
      <c r="AFF250" s="19"/>
      <c r="AFG250" s="19"/>
      <c r="AFH250" s="19"/>
      <c r="AFI250" s="19"/>
      <c r="AFJ250" s="19"/>
      <c r="AFK250" s="19"/>
      <c r="AFL250" s="19"/>
      <c r="AFM250" s="19"/>
      <c r="AFN250" s="19"/>
      <c r="AFO250" s="19"/>
      <c r="AFP250" s="19"/>
      <c r="AFQ250" s="19"/>
      <c r="AFR250" s="19"/>
      <c r="AFS250" s="19"/>
      <c r="AFT250" s="19"/>
      <c r="AFU250" s="19"/>
      <c r="AFV250" s="19"/>
      <c r="AFW250" s="19"/>
      <c r="AFX250" s="19"/>
      <c r="AFY250" s="19"/>
      <c r="AFZ250" s="19"/>
      <c r="AGA250" s="19"/>
      <c r="AGB250" s="19"/>
      <c r="AGC250" s="19"/>
      <c r="AGD250" s="19"/>
      <c r="AGE250" s="19"/>
      <c r="AGF250" s="19"/>
      <c r="AGG250" s="19"/>
      <c r="AGH250" s="19"/>
      <c r="AGI250" s="19"/>
      <c r="AGJ250" s="19"/>
      <c r="AGK250" s="19"/>
      <c r="AGL250" s="19"/>
      <c r="AGM250" s="19"/>
      <c r="AGN250" s="19"/>
      <c r="AGO250" s="19"/>
      <c r="AGP250" s="19"/>
      <c r="AGQ250" s="19"/>
      <c r="AGR250" s="19"/>
      <c r="AGS250" s="19"/>
      <c r="AGT250" s="19"/>
      <c r="AGU250" s="19"/>
      <c r="AGV250" s="19"/>
      <c r="AGW250" s="19"/>
      <c r="AGX250" s="19"/>
      <c r="AGY250" s="19"/>
      <c r="AGZ250" s="19"/>
      <c r="AHA250" s="19"/>
      <c r="AHB250" s="19"/>
      <c r="AHC250" s="19"/>
      <c r="AHD250" s="19"/>
      <c r="AHE250" s="19"/>
      <c r="AHF250" s="19"/>
      <c r="AHG250" s="19"/>
      <c r="AHH250" s="19"/>
      <c r="AHI250" s="19"/>
      <c r="AHJ250" s="19"/>
      <c r="AHK250" s="19"/>
      <c r="AHL250" s="19"/>
      <c r="AHM250" s="19"/>
      <c r="AHN250" s="19"/>
      <c r="AHO250" s="19"/>
      <c r="AHP250" s="19"/>
      <c r="AHQ250" s="19"/>
      <c r="AHR250" s="19"/>
      <c r="AHS250" s="19"/>
      <c r="AHT250" s="19"/>
      <c r="AHU250" s="19"/>
      <c r="AHV250" s="19"/>
      <c r="AHW250" s="19"/>
      <c r="AHX250" s="19"/>
      <c r="AHY250" s="19"/>
      <c r="AHZ250" s="19"/>
      <c r="AIA250" s="19"/>
      <c r="AIB250" s="19"/>
      <c r="AIC250" s="19"/>
      <c r="AID250" s="19"/>
      <c r="AIE250" s="19"/>
      <c r="AIF250" s="19"/>
      <c r="AIG250" s="19"/>
      <c r="AIH250" s="19"/>
      <c r="AII250" s="19"/>
      <c r="AIJ250" s="19"/>
      <c r="AIK250" s="19"/>
      <c r="AIL250" s="19"/>
      <c r="AIM250" s="19"/>
      <c r="AIN250" s="19"/>
      <c r="AIO250" s="19"/>
      <c r="AIP250" s="19"/>
      <c r="AIQ250" s="19"/>
      <c r="AIR250" s="19"/>
      <c r="AIS250" s="19"/>
      <c r="AIT250" s="19"/>
      <c r="AIU250" s="19"/>
      <c r="AIV250" s="19"/>
      <c r="AIW250" s="19"/>
      <c r="AIX250" s="19"/>
      <c r="AIY250" s="19"/>
      <c r="AIZ250" s="19"/>
      <c r="AJA250" s="19"/>
      <c r="AJB250" s="19"/>
      <c r="AJC250" s="19"/>
      <c r="AJD250" s="19"/>
      <c r="AJE250" s="19"/>
      <c r="AJF250" s="19"/>
      <c r="AJG250" s="19"/>
      <c r="AJH250" s="19"/>
      <c r="AJI250" s="19"/>
      <c r="AJJ250" s="19"/>
      <c r="AJK250" s="19"/>
      <c r="AJL250" s="19"/>
      <c r="AJM250" s="19"/>
      <c r="AJN250" s="19"/>
      <c r="AJO250" s="19"/>
      <c r="AJP250" s="19"/>
      <c r="AJQ250" s="19"/>
      <c r="AJR250" s="19"/>
      <c r="AJS250" s="19"/>
      <c r="AJT250" s="19"/>
      <c r="AJU250" s="19"/>
      <c r="AJV250" s="19"/>
      <c r="AJW250" s="19"/>
      <c r="AJX250" s="19"/>
      <c r="AJY250" s="19"/>
      <c r="AJZ250" s="19"/>
      <c r="AKA250" s="19"/>
      <c r="AKB250" s="19"/>
      <c r="AKC250" s="19"/>
      <c r="AKD250" s="19"/>
      <c r="AKE250" s="19"/>
      <c r="AKF250" s="19"/>
      <c r="AKG250" s="19"/>
      <c r="AKH250" s="19"/>
      <c r="AKI250" s="19"/>
      <c r="AKJ250" s="19"/>
      <c r="AKK250" s="19"/>
      <c r="AKL250" s="19"/>
      <c r="AKM250" s="19"/>
      <c r="AKN250" s="19"/>
      <c r="AKO250" s="19"/>
      <c r="AKP250" s="19"/>
      <c r="AKQ250" s="19"/>
      <c r="AKR250" s="19"/>
      <c r="AKS250" s="19"/>
      <c r="AKT250" s="19"/>
      <c r="AKU250" s="19"/>
      <c r="AKV250" s="19"/>
      <c r="AKW250" s="19"/>
      <c r="AKX250" s="19"/>
      <c r="AKY250" s="19"/>
      <c r="AKZ250" s="19"/>
      <c r="ALA250" s="19"/>
      <c r="ALB250" s="19"/>
      <c r="ALC250" s="19"/>
      <c r="ALD250" s="19"/>
      <c r="ALE250" s="19"/>
      <c r="ALF250" s="19"/>
      <c r="ALG250" s="19"/>
      <c r="ALH250" s="19"/>
      <c r="ALI250" s="19"/>
      <c r="ALJ250" s="19"/>
      <c r="ALK250" s="19"/>
      <c r="ALL250" s="19"/>
      <c r="ALM250" s="19"/>
      <c r="ALN250" s="19"/>
      <c r="ALO250" s="19"/>
      <c r="ALP250" s="19"/>
      <c r="ALQ250" s="19"/>
      <c r="ALR250" s="19"/>
      <c r="ALS250" s="19"/>
      <c r="ALT250" s="19"/>
      <c r="ALU250" s="19"/>
      <c r="ALV250" s="19"/>
      <c r="ALW250" s="19"/>
      <c r="ALX250" s="19"/>
      <c r="ALY250" s="19"/>
      <c r="ALZ250" s="19"/>
      <c r="AMA250" s="19"/>
    </row>
    <row r="251" spans="1:1015" s="12" customFormat="1" x14ac:dyDescent="0.35">
      <c r="A251" s="13"/>
      <c r="B251" s="13"/>
      <c r="C251" s="13"/>
      <c r="D251" s="13"/>
      <c r="E251" s="13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  <c r="ABC251" s="19"/>
      <c r="ABD251" s="19"/>
      <c r="ABE251" s="19"/>
      <c r="ABF251" s="19"/>
      <c r="ABG251" s="19"/>
      <c r="ABH251" s="19"/>
      <c r="ABI251" s="19"/>
      <c r="ABJ251" s="19"/>
      <c r="ABK251" s="19"/>
      <c r="ABL251" s="19"/>
      <c r="ABM251" s="19"/>
      <c r="ABN251" s="19"/>
      <c r="ABO251" s="19"/>
      <c r="ABP251" s="19"/>
      <c r="ABQ251" s="19"/>
      <c r="ABR251" s="19"/>
      <c r="ABS251" s="19"/>
      <c r="ABT251" s="19"/>
      <c r="ABU251" s="19"/>
      <c r="ABV251" s="19"/>
      <c r="ABW251" s="19"/>
      <c r="ABX251" s="19"/>
      <c r="ABY251" s="19"/>
      <c r="ABZ251" s="19"/>
      <c r="ACA251" s="19"/>
      <c r="ACB251" s="19"/>
      <c r="ACC251" s="19"/>
      <c r="ACD251" s="19"/>
      <c r="ACE251" s="19"/>
      <c r="ACF251" s="19"/>
      <c r="ACG251" s="19"/>
      <c r="ACH251" s="19"/>
      <c r="ACI251" s="19"/>
      <c r="ACJ251" s="19"/>
      <c r="ACK251" s="19"/>
      <c r="ACL251" s="19"/>
      <c r="ACM251" s="19"/>
      <c r="ACN251" s="19"/>
      <c r="ACO251" s="19"/>
      <c r="ACP251" s="19"/>
      <c r="ACQ251" s="19"/>
      <c r="ACR251" s="19"/>
      <c r="ACS251" s="19"/>
      <c r="ACT251" s="19"/>
      <c r="ACU251" s="19"/>
      <c r="ACV251" s="19"/>
      <c r="ACW251" s="19"/>
      <c r="ACX251" s="19"/>
      <c r="ACY251" s="19"/>
      <c r="ACZ251" s="19"/>
      <c r="ADA251" s="19"/>
      <c r="ADB251" s="19"/>
      <c r="ADC251" s="19"/>
      <c r="ADD251" s="19"/>
      <c r="ADE251" s="19"/>
      <c r="ADF251" s="19"/>
      <c r="ADG251" s="19"/>
      <c r="ADH251" s="19"/>
      <c r="ADI251" s="19"/>
      <c r="ADJ251" s="19"/>
      <c r="ADK251" s="19"/>
      <c r="ADL251" s="19"/>
      <c r="ADM251" s="19"/>
      <c r="ADN251" s="19"/>
      <c r="ADO251" s="19"/>
      <c r="ADP251" s="19"/>
      <c r="ADQ251" s="19"/>
      <c r="ADR251" s="19"/>
      <c r="ADS251" s="19"/>
      <c r="ADT251" s="19"/>
      <c r="ADU251" s="19"/>
      <c r="ADV251" s="19"/>
      <c r="ADW251" s="19"/>
      <c r="ADX251" s="19"/>
      <c r="ADY251" s="19"/>
      <c r="ADZ251" s="19"/>
      <c r="AEA251" s="19"/>
      <c r="AEB251" s="19"/>
      <c r="AEC251" s="19"/>
      <c r="AED251" s="19"/>
      <c r="AEE251" s="19"/>
      <c r="AEF251" s="19"/>
      <c r="AEG251" s="19"/>
      <c r="AEH251" s="19"/>
      <c r="AEI251" s="19"/>
      <c r="AEJ251" s="19"/>
      <c r="AEK251" s="19"/>
      <c r="AEL251" s="19"/>
      <c r="AEM251" s="19"/>
      <c r="AEN251" s="19"/>
      <c r="AEO251" s="19"/>
      <c r="AEP251" s="19"/>
      <c r="AEQ251" s="19"/>
      <c r="AER251" s="19"/>
      <c r="AES251" s="19"/>
      <c r="AET251" s="19"/>
      <c r="AEU251" s="19"/>
      <c r="AEV251" s="19"/>
      <c r="AEW251" s="19"/>
      <c r="AEX251" s="19"/>
      <c r="AEY251" s="19"/>
      <c r="AEZ251" s="19"/>
      <c r="AFA251" s="19"/>
      <c r="AFB251" s="19"/>
      <c r="AFC251" s="19"/>
      <c r="AFD251" s="19"/>
      <c r="AFE251" s="19"/>
      <c r="AFF251" s="19"/>
      <c r="AFG251" s="19"/>
      <c r="AFH251" s="19"/>
      <c r="AFI251" s="19"/>
      <c r="AFJ251" s="19"/>
      <c r="AFK251" s="19"/>
      <c r="AFL251" s="19"/>
      <c r="AFM251" s="19"/>
      <c r="AFN251" s="19"/>
      <c r="AFO251" s="19"/>
      <c r="AFP251" s="19"/>
      <c r="AFQ251" s="19"/>
      <c r="AFR251" s="19"/>
      <c r="AFS251" s="19"/>
      <c r="AFT251" s="19"/>
      <c r="AFU251" s="19"/>
      <c r="AFV251" s="19"/>
      <c r="AFW251" s="19"/>
      <c r="AFX251" s="19"/>
      <c r="AFY251" s="19"/>
      <c r="AFZ251" s="19"/>
      <c r="AGA251" s="19"/>
      <c r="AGB251" s="19"/>
      <c r="AGC251" s="19"/>
      <c r="AGD251" s="19"/>
      <c r="AGE251" s="19"/>
      <c r="AGF251" s="19"/>
      <c r="AGG251" s="19"/>
      <c r="AGH251" s="19"/>
      <c r="AGI251" s="19"/>
      <c r="AGJ251" s="19"/>
      <c r="AGK251" s="19"/>
      <c r="AGL251" s="19"/>
      <c r="AGM251" s="19"/>
      <c r="AGN251" s="19"/>
      <c r="AGO251" s="19"/>
      <c r="AGP251" s="19"/>
      <c r="AGQ251" s="19"/>
      <c r="AGR251" s="19"/>
      <c r="AGS251" s="19"/>
      <c r="AGT251" s="19"/>
      <c r="AGU251" s="19"/>
      <c r="AGV251" s="19"/>
      <c r="AGW251" s="19"/>
      <c r="AGX251" s="19"/>
      <c r="AGY251" s="19"/>
      <c r="AGZ251" s="19"/>
      <c r="AHA251" s="19"/>
      <c r="AHB251" s="19"/>
      <c r="AHC251" s="19"/>
      <c r="AHD251" s="19"/>
      <c r="AHE251" s="19"/>
      <c r="AHF251" s="19"/>
      <c r="AHG251" s="19"/>
      <c r="AHH251" s="19"/>
      <c r="AHI251" s="19"/>
      <c r="AHJ251" s="19"/>
      <c r="AHK251" s="19"/>
      <c r="AHL251" s="19"/>
      <c r="AHM251" s="19"/>
      <c r="AHN251" s="19"/>
      <c r="AHO251" s="19"/>
      <c r="AHP251" s="19"/>
      <c r="AHQ251" s="19"/>
      <c r="AHR251" s="19"/>
      <c r="AHS251" s="19"/>
      <c r="AHT251" s="19"/>
      <c r="AHU251" s="19"/>
      <c r="AHV251" s="19"/>
      <c r="AHW251" s="19"/>
      <c r="AHX251" s="19"/>
      <c r="AHY251" s="19"/>
      <c r="AHZ251" s="19"/>
      <c r="AIA251" s="19"/>
      <c r="AIB251" s="19"/>
      <c r="AIC251" s="19"/>
      <c r="AID251" s="19"/>
      <c r="AIE251" s="19"/>
      <c r="AIF251" s="19"/>
      <c r="AIG251" s="19"/>
      <c r="AIH251" s="19"/>
      <c r="AII251" s="19"/>
      <c r="AIJ251" s="19"/>
      <c r="AIK251" s="19"/>
      <c r="AIL251" s="19"/>
      <c r="AIM251" s="19"/>
      <c r="AIN251" s="19"/>
      <c r="AIO251" s="19"/>
      <c r="AIP251" s="19"/>
      <c r="AIQ251" s="19"/>
      <c r="AIR251" s="19"/>
      <c r="AIS251" s="19"/>
      <c r="AIT251" s="19"/>
      <c r="AIU251" s="19"/>
      <c r="AIV251" s="19"/>
      <c r="AIW251" s="19"/>
      <c r="AIX251" s="19"/>
      <c r="AIY251" s="19"/>
      <c r="AIZ251" s="19"/>
      <c r="AJA251" s="19"/>
      <c r="AJB251" s="19"/>
      <c r="AJC251" s="19"/>
      <c r="AJD251" s="19"/>
      <c r="AJE251" s="19"/>
      <c r="AJF251" s="19"/>
      <c r="AJG251" s="19"/>
      <c r="AJH251" s="19"/>
      <c r="AJI251" s="19"/>
      <c r="AJJ251" s="19"/>
      <c r="AJK251" s="19"/>
      <c r="AJL251" s="19"/>
      <c r="AJM251" s="19"/>
      <c r="AJN251" s="19"/>
      <c r="AJO251" s="19"/>
      <c r="AJP251" s="19"/>
      <c r="AJQ251" s="19"/>
      <c r="AJR251" s="19"/>
      <c r="AJS251" s="19"/>
      <c r="AJT251" s="19"/>
      <c r="AJU251" s="19"/>
      <c r="AJV251" s="19"/>
      <c r="AJW251" s="19"/>
      <c r="AJX251" s="19"/>
      <c r="AJY251" s="19"/>
      <c r="AJZ251" s="19"/>
      <c r="AKA251" s="19"/>
      <c r="AKB251" s="19"/>
      <c r="AKC251" s="19"/>
      <c r="AKD251" s="19"/>
      <c r="AKE251" s="19"/>
      <c r="AKF251" s="19"/>
      <c r="AKG251" s="19"/>
      <c r="AKH251" s="19"/>
      <c r="AKI251" s="19"/>
      <c r="AKJ251" s="19"/>
      <c r="AKK251" s="19"/>
      <c r="AKL251" s="19"/>
      <c r="AKM251" s="19"/>
      <c r="AKN251" s="19"/>
      <c r="AKO251" s="19"/>
      <c r="AKP251" s="19"/>
      <c r="AKQ251" s="19"/>
      <c r="AKR251" s="19"/>
      <c r="AKS251" s="19"/>
      <c r="AKT251" s="19"/>
      <c r="AKU251" s="19"/>
      <c r="AKV251" s="19"/>
      <c r="AKW251" s="19"/>
      <c r="AKX251" s="19"/>
      <c r="AKY251" s="19"/>
      <c r="AKZ251" s="19"/>
      <c r="ALA251" s="19"/>
      <c r="ALB251" s="19"/>
      <c r="ALC251" s="19"/>
      <c r="ALD251" s="19"/>
      <c r="ALE251" s="19"/>
      <c r="ALF251" s="19"/>
      <c r="ALG251" s="19"/>
      <c r="ALH251" s="19"/>
      <c r="ALI251" s="19"/>
      <c r="ALJ251" s="19"/>
      <c r="ALK251" s="19"/>
      <c r="ALL251" s="19"/>
      <c r="ALM251" s="19"/>
      <c r="ALN251" s="19"/>
      <c r="ALO251" s="19"/>
      <c r="ALP251" s="19"/>
      <c r="ALQ251" s="19"/>
      <c r="ALR251" s="19"/>
      <c r="ALS251" s="19"/>
      <c r="ALT251" s="19"/>
      <c r="ALU251" s="19"/>
      <c r="ALV251" s="19"/>
      <c r="ALW251" s="19"/>
      <c r="ALX251" s="19"/>
      <c r="ALY251" s="19"/>
      <c r="ALZ251" s="19"/>
      <c r="AMA251" s="19"/>
    </row>
    <row r="252" spans="1:1015" s="12" customFormat="1" x14ac:dyDescent="0.35">
      <c r="A252" s="13"/>
      <c r="B252" s="13"/>
      <c r="C252" s="13"/>
      <c r="D252" s="13"/>
      <c r="E252" s="13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  <c r="ALY252" s="19"/>
      <c r="ALZ252" s="19"/>
      <c r="AMA252" s="19"/>
    </row>
    <row r="253" spans="1:1015" s="12" customFormat="1" x14ac:dyDescent="0.35">
      <c r="A253" s="13"/>
      <c r="B253" s="13"/>
      <c r="C253" s="13"/>
      <c r="D253" s="13"/>
      <c r="E253" s="13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  <c r="ABC253" s="19"/>
      <c r="ABD253" s="19"/>
      <c r="ABE253" s="19"/>
      <c r="ABF253" s="19"/>
      <c r="ABG253" s="19"/>
      <c r="ABH253" s="19"/>
      <c r="ABI253" s="19"/>
      <c r="ABJ253" s="19"/>
      <c r="ABK253" s="19"/>
      <c r="ABL253" s="19"/>
      <c r="ABM253" s="19"/>
      <c r="ABN253" s="19"/>
      <c r="ABO253" s="19"/>
      <c r="ABP253" s="19"/>
      <c r="ABQ253" s="19"/>
      <c r="ABR253" s="19"/>
      <c r="ABS253" s="19"/>
      <c r="ABT253" s="19"/>
      <c r="ABU253" s="19"/>
      <c r="ABV253" s="19"/>
      <c r="ABW253" s="19"/>
      <c r="ABX253" s="19"/>
      <c r="ABY253" s="19"/>
      <c r="ABZ253" s="19"/>
      <c r="ACA253" s="19"/>
      <c r="ACB253" s="19"/>
      <c r="ACC253" s="19"/>
      <c r="ACD253" s="19"/>
      <c r="ACE253" s="19"/>
      <c r="ACF253" s="19"/>
      <c r="ACG253" s="19"/>
      <c r="ACH253" s="19"/>
      <c r="ACI253" s="19"/>
      <c r="ACJ253" s="19"/>
      <c r="ACK253" s="19"/>
      <c r="ACL253" s="19"/>
      <c r="ACM253" s="19"/>
      <c r="ACN253" s="19"/>
      <c r="ACO253" s="19"/>
      <c r="ACP253" s="19"/>
      <c r="ACQ253" s="19"/>
      <c r="ACR253" s="19"/>
      <c r="ACS253" s="19"/>
      <c r="ACT253" s="19"/>
      <c r="ACU253" s="19"/>
      <c r="ACV253" s="19"/>
      <c r="ACW253" s="19"/>
      <c r="ACX253" s="19"/>
      <c r="ACY253" s="19"/>
      <c r="ACZ253" s="19"/>
      <c r="ADA253" s="19"/>
      <c r="ADB253" s="19"/>
      <c r="ADC253" s="19"/>
      <c r="ADD253" s="19"/>
      <c r="ADE253" s="19"/>
      <c r="ADF253" s="19"/>
      <c r="ADG253" s="19"/>
      <c r="ADH253" s="19"/>
      <c r="ADI253" s="19"/>
      <c r="ADJ253" s="19"/>
      <c r="ADK253" s="19"/>
      <c r="ADL253" s="19"/>
      <c r="ADM253" s="19"/>
      <c r="ADN253" s="19"/>
      <c r="ADO253" s="19"/>
      <c r="ADP253" s="19"/>
      <c r="ADQ253" s="19"/>
      <c r="ADR253" s="19"/>
      <c r="ADS253" s="19"/>
      <c r="ADT253" s="19"/>
      <c r="ADU253" s="19"/>
      <c r="ADV253" s="19"/>
      <c r="ADW253" s="19"/>
      <c r="ADX253" s="19"/>
      <c r="ADY253" s="19"/>
      <c r="ADZ253" s="19"/>
      <c r="AEA253" s="19"/>
      <c r="AEB253" s="19"/>
      <c r="AEC253" s="19"/>
      <c r="AED253" s="19"/>
      <c r="AEE253" s="19"/>
      <c r="AEF253" s="19"/>
      <c r="AEG253" s="19"/>
      <c r="AEH253" s="19"/>
      <c r="AEI253" s="19"/>
      <c r="AEJ253" s="19"/>
      <c r="AEK253" s="19"/>
      <c r="AEL253" s="19"/>
      <c r="AEM253" s="19"/>
      <c r="AEN253" s="19"/>
      <c r="AEO253" s="19"/>
      <c r="AEP253" s="19"/>
      <c r="AEQ253" s="19"/>
      <c r="AER253" s="19"/>
      <c r="AES253" s="19"/>
      <c r="AET253" s="19"/>
      <c r="AEU253" s="19"/>
      <c r="AEV253" s="19"/>
      <c r="AEW253" s="19"/>
      <c r="AEX253" s="19"/>
      <c r="AEY253" s="19"/>
      <c r="AEZ253" s="19"/>
      <c r="AFA253" s="19"/>
      <c r="AFB253" s="19"/>
      <c r="AFC253" s="19"/>
      <c r="AFD253" s="19"/>
      <c r="AFE253" s="19"/>
      <c r="AFF253" s="19"/>
      <c r="AFG253" s="19"/>
      <c r="AFH253" s="19"/>
      <c r="AFI253" s="19"/>
      <c r="AFJ253" s="19"/>
      <c r="AFK253" s="19"/>
      <c r="AFL253" s="19"/>
      <c r="AFM253" s="19"/>
      <c r="AFN253" s="19"/>
      <c r="AFO253" s="19"/>
      <c r="AFP253" s="19"/>
      <c r="AFQ253" s="19"/>
      <c r="AFR253" s="19"/>
      <c r="AFS253" s="19"/>
      <c r="AFT253" s="19"/>
      <c r="AFU253" s="19"/>
      <c r="AFV253" s="19"/>
      <c r="AFW253" s="19"/>
      <c r="AFX253" s="19"/>
      <c r="AFY253" s="19"/>
      <c r="AFZ253" s="19"/>
      <c r="AGA253" s="19"/>
      <c r="AGB253" s="19"/>
      <c r="AGC253" s="19"/>
      <c r="AGD253" s="19"/>
      <c r="AGE253" s="19"/>
      <c r="AGF253" s="19"/>
      <c r="AGG253" s="19"/>
      <c r="AGH253" s="19"/>
      <c r="AGI253" s="19"/>
      <c r="AGJ253" s="19"/>
      <c r="AGK253" s="19"/>
      <c r="AGL253" s="19"/>
      <c r="AGM253" s="19"/>
      <c r="AGN253" s="19"/>
      <c r="AGO253" s="19"/>
      <c r="AGP253" s="19"/>
      <c r="AGQ253" s="19"/>
      <c r="AGR253" s="19"/>
      <c r="AGS253" s="19"/>
      <c r="AGT253" s="19"/>
      <c r="AGU253" s="19"/>
      <c r="AGV253" s="19"/>
      <c r="AGW253" s="19"/>
      <c r="AGX253" s="19"/>
      <c r="AGY253" s="19"/>
      <c r="AGZ253" s="19"/>
      <c r="AHA253" s="19"/>
      <c r="AHB253" s="19"/>
      <c r="AHC253" s="19"/>
      <c r="AHD253" s="19"/>
      <c r="AHE253" s="19"/>
      <c r="AHF253" s="19"/>
      <c r="AHG253" s="19"/>
      <c r="AHH253" s="19"/>
      <c r="AHI253" s="19"/>
      <c r="AHJ253" s="19"/>
      <c r="AHK253" s="19"/>
      <c r="AHL253" s="19"/>
      <c r="AHM253" s="19"/>
      <c r="AHN253" s="19"/>
      <c r="AHO253" s="19"/>
      <c r="AHP253" s="19"/>
      <c r="AHQ253" s="19"/>
      <c r="AHR253" s="19"/>
      <c r="AHS253" s="19"/>
      <c r="AHT253" s="19"/>
      <c r="AHU253" s="19"/>
      <c r="AHV253" s="19"/>
      <c r="AHW253" s="19"/>
      <c r="AHX253" s="19"/>
      <c r="AHY253" s="19"/>
      <c r="AHZ253" s="19"/>
      <c r="AIA253" s="19"/>
      <c r="AIB253" s="19"/>
      <c r="AIC253" s="19"/>
      <c r="AID253" s="19"/>
      <c r="AIE253" s="19"/>
      <c r="AIF253" s="19"/>
      <c r="AIG253" s="19"/>
      <c r="AIH253" s="19"/>
      <c r="AII253" s="19"/>
      <c r="AIJ253" s="19"/>
      <c r="AIK253" s="19"/>
      <c r="AIL253" s="19"/>
      <c r="AIM253" s="19"/>
      <c r="AIN253" s="19"/>
      <c r="AIO253" s="19"/>
      <c r="AIP253" s="19"/>
      <c r="AIQ253" s="19"/>
      <c r="AIR253" s="19"/>
      <c r="AIS253" s="19"/>
      <c r="AIT253" s="19"/>
      <c r="AIU253" s="19"/>
      <c r="AIV253" s="19"/>
      <c r="AIW253" s="19"/>
      <c r="AIX253" s="19"/>
      <c r="AIY253" s="19"/>
      <c r="AIZ253" s="19"/>
      <c r="AJA253" s="19"/>
      <c r="AJB253" s="19"/>
      <c r="AJC253" s="19"/>
      <c r="AJD253" s="19"/>
      <c r="AJE253" s="19"/>
      <c r="AJF253" s="19"/>
      <c r="AJG253" s="19"/>
      <c r="AJH253" s="19"/>
      <c r="AJI253" s="19"/>
      <c r="AJJ253" s="19"/>
      <c r="AJK253" s="19"/>
      <c r="AJL253" s="19"/>
      <c r="AJM253" s="19"/>
      <c r="AJN253" s="19"/>
      <c r="AJO253" s="19"/>
      <c r="AJP253" s="19"/>
      <c r="AJQ253" s="19"/>
      <c r="AJR253" s="19"/>
      <c r="AJS253" s="19"/>
      <c r="AJT253" s="19"/>
      <c r="AJU253" s="19"/>
      <c r="AJV253" s="19"/>
      <c r="AJW253" s="19"/>
      <c r="AJX253" s="19"/>
      <c r="AJY253" s="19"/>
      <c r="AJZ253" s="19"/>
      <c r="AKA253" s="19"/>
      <c r="AKB253" s="19"/>
      <c r="AKC253" s="19"/>
      <c r="AKD253" s="19"/>
      <c r="AKE253" s="19"/>
      <c r="AKF253" s="19"/>
      <c r="AKG253" s="19"/>
      <c r="AKH253" s="19"/>
      <c r="AKI253" s="19"/>
      <c r="AKJ253" s="19"/>
      <c r="AKK253" s="19"/>
      <c r="AKL253" s="19"/>
      <c r="AKM253" s="19"/>
      <c r="AKN253" s="19"/>
      <c r="AKO253" s="19"/>
      <c r="AKP253" s="19"/>
      <c r="AKQ253" s="19"/>
      <c r="AKR253" s="19"/>
      <c r="AKS253" s="19"/>
      <c r="AKT253" s="19"/>
      <c r="AKU253" s="19"/>
      <c r="AKV253" s="19"/>
      <c r="AKW253" s="19"/>
      <c r="AKX253" s="19"/>
      <c r="AKY253" s="19"/>
      <c r="AKZ253" s="19"/>
      <c r="ALA253" s="19"/>
      <c r="ALB253" s="19"/>
      <c r="ALC253" s="19"/>
      <c r="ALD253" s="19"/>
      <c r="ALE253" s="19"/>
      <c r="ALF253" s="19"/>
      <c r="ALG253" s="19"/>
      <c r="ALH253" s="19"/>
      <c r="ALI253" s="19"/>
      <c r="ALJ253" s="19"/>
      <c r="ALK253" s="19"/>
      <c r="ALL253" s="19"/>
      <c r="ALM253" s="19"/>
      <c r="ALN253" s="19"/>
      <c r="ALO253" s="19"/>
      <c r="ALP253" s="19"/>
      <c r="ALQ253" s="19"/>
      <c r="ALR253" s="19"/>
      <c r="ALS253" s="19"/>
      <c r="ALT253" s="19"/>
      <c r="ALU253" s="19"/>
      <c r="ALV253" s="19"/>
      <c r="ALW253" s="19"/>
      <c r="ALX253" s="19"/>
      <c r="ALY253" s="19"/>
      <c r="ALZ253" s="19"/>
      <c r="AMA253" s="19"/>
    </row>
  </sheetData>
  <mergeCells count="10">
    <mergeCell ref="K6:K7"/>
    <mergeCell ref="J6:J7"/>
    <mergeCell ref="I6:I7"/>
    <mergeCell ref="H6:H7"/>
    <mergeCell ref="B6:B7"/>
    <mergeCell ref="C6:C7"/>
    <mergeCell ref="F6:F7"/>
    <mergeCell ref="D6:D7"/>
    <mergeCell ref="E6:E7"/>
    <mergeCell ref="G6:G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NDEREYIMANA FULGENCE</dc:creator>
  <cp:lastModifiedBy>BUKURU Lydia</cp:lastModifiedBy>
  <cp:lastPrinted>2017-08-09T08:15:14Z</cp:lastPrinted>
  <dcterms:created xsi:type="dcterms:W3CDTF">2016-05-10T08:14:07Z</dcterms:created>
  <dcterms:modified xsi:type="dcterms:W3CDTF">2025-08-26T14:42:27Z</dcterms:modified>
</cp:coreProperties>
</file>