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1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9" i="3" l="1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S142" i="4" s="1"/>
  <c r="S141" i="4"/>
  <c r="Q141" i="4"/>
  <c r="E141" i="4"/>
  <c r="S140" i="4"/>
  <c r="E139" i="4"/>
  <c r="S139" i="4" s="1"/>
  <c r="S143" i="4" l="1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<sst xmlns="http://schemas.openxmlformats.org/spreadsheetml/2006/main" count="199" uniqueCount="53">
  <si>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</si>
  <si>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</si>
  <si>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</si>
  <si>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</si>
  <si>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</si>
  <si>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</si>
  <si>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</si>
  <si>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</si>
  <si>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</si>
  <si>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</si>
  <si>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</si>
  <si>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</si>
  <si>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</si>
  <si>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</si>
  <si>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</si>
  <si>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</si>
  <si>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</si>
  <si>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</si>
  <si>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</si>
  <si>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</si>
  <si>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</si>
  <si>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</si>
  <si>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</si>
  <si>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</si>
  <si>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</si>
  <si>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</si>
  <si>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</si>
  <si>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</si>
  <si>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</si>
  <si>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</si>
  <si>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</si>
  <si>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</si>
  <si>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</si>
  <si>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</si>
  <si>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</si>
  <si>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</si>
  <si>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</si>
  <si>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</si>
  <si>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</si>
  <si>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</si>
  <si>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</si>
  <si>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</si>
  <si>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</si>
  <si>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</si>
  <si>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</si>
  <si>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</si>
  <si>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</si>
  <si>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</si>
  <si>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</si>
  <si>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</si>
  <si>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>2018</t>
  </si>
  <si>
    <t xml:space="preserve">Result    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</si>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</sst>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C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43555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52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50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0"/>
  <sheetViews>
    <sheetView tabSelected="1" workbookViewId="0">
      <pane xSplit="1" ySplit="8" topLeftCell="R135" activePane="bottomRight" state="frozen"/>
      <selection pane="topRight" activeCell="B1" sqref="B1"/>
      <selection pane="bottomLeft" activeCell="A9" sqref="A9"/>
      <selection pane="bottomRight" activeCell="A140" sqref="A140:XFD143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51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70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70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70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43" si="3">SUM(B141:R141)</f>
        <v>2357178.7000000007</v>
      </c>
    </row>
    <row r="142" spans="1:19" s="16" customFormat="1" x14ac:dyDescent="0.25">
      <c r="A142" s="70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70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40" customFormat="1" x14ac:dyDescent="0.25">
      <c r="A144" s="41"/>
      <c r="B144" s="42"/>
      <c r="C144" s="4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4"/>
      <c r="P144" s="44"/>
      <c r="Q144" s="45"/>
      <c r="R144" s="44"/>
      <c r="S144" s="50"/>
    </row>
    <row r="145" spans="1:19" s="49" customFormat="1" ht="18.75" x14ac:dyDescent="0.3">
      <c r="A145" s="46" t="s">
        <v>42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8"/>
    </row>
    <row r="146" spans="1:19" s="16" customFormat="1" x14ac:dyDescent="0.25">
      <c r="O146" s="27"/>
      <c r="P146" s="27"/>
      <c r="Q146" s="28"/>
      <c r="R146" s="27"/>
      <c r="S146" s="27"/>
    </row>
    <row r="147" spans="1:19" s="8" customFormat="1" x14ac:dyDescent="0.25"/>
    <row r="148" spans="1:19" s="8" customFormat="1" x14ac:dyDescent="0.25"/>
    <row r="149" spans="1:19" s="8" customFormat="1" x14ac:dyDescent="0.25"/>
    <row r="150" spans="1:19" s="8" customFormat="1" x14ac:dyDescent="0.25"/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6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70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40" customFormat="1" x14ac:dyDescent="0.25">
      <c r="A54" s="41"/>
      <c r="B54" s="42"/>
      <c r="C54" s="43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4"/>
      <c r="P54" s="44"/>
      <c r="Q54" s="45"/>
      <c r="R54" s="44"/>
      <c r="S54" s="50"/>
    </row>
    <row r="55" spans="1:19" s="49" customFormat="1" ht="18.75" x14ac:dyDescent="0.3">
      <c r="A55" s="46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8"/>
    </row>
    <row r="56" spans="1:19" s="16" customFormat="1" x14ac:dyDescent="0.25">
      <c r="O56" s="27"/>
      <c r="P56" s="27"/>
      <c r="Q56" s="28"/>
      <c r="R56" s="27"/>
      <c r="S56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9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40" customFormat="1" x14ac:dyDescent="0.25">
      <c r="A20" s="41"/>
      <c r="B20" s="42"/>
      <c r="C20" s="4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4"/>
      <c r="P20" s="44"/>
      <c r="Q20" s="45"/>
      <c r="R20" s="44"/>
      <c r="S20" s="50"/>
    </row>
    <row r="21" spans="1:19" s="49" customFormat="1" ht="18.75" x14ac:dyDescent="0.3">
      <c r="A21" s="46" t="s">
        <v>42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</row>
    <row r="22" spans="1:19" s="16" customFormat="1" x14ac:dyDescent="0.25">
      <c r="O22" s="27"/>
      <c r="P22" s="27"/>
      <c r="Q22" s="28"/>
      <c r="R22" s="27"/>
      <c r="S22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2019-06-27T14:23:01Z</dcterms:modified>
</cp:coreProperties>
</file>